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worksheets/sheet6.xml" ContentType="application/vnd.openxmlformats-officedocument.spreadsheetml.worksheet+xml"/>
  <Override PartName="/xl/tables/table5.xml" ContentType="application/vnd.openxmlformats-officedocument.spreadsheetml.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worksheets/sheet7.xml" ContentType="application/vnd.openxmlformats-officedocument.spreadsheetml.worksheet+xml"/>
  <Override PartName="/xl/tables/table6.xml" ContentType="application/vnd.openxmlformats-officedocument.spreadsheetml.table+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1" activeTab="1" autoFilterDateGrouping="1"/>
  </bookViews>
  <sheets>
    <sheet xmlns:r="http://schemas.openxmlformats.org/officeDocument/2006/relationships" name="JobCodes" sheetId="1" state="visible" r:id="rId1"/>
    <sheet xmlns:r="http://schemas.openxmlformats.org/officeDocument/2006/relationships" name="Web PM" sheetId="2" state="visible" r:id="rId2"/>
    <sheet xmlns:r="http://schemas.openxmlformats.org/officeDocument/2006/relationships" name="Externo 2" sheetId="3" state="hidden" r:id="rId3"/>
    <sheet xmlns:r="http://schemas.openxmlformats.org/officeDocument/2006/relationships" name="Week2" sheetId="4" state="visible" r:id="rId4"/>
    <sheet xmlns:r="http://schemas.openxmlformats.org/officeDocument/2006/relationships" name="Week3" sheetId="5" state="visible" r:id="rId5"/>
    <sheet xmlns:r="http://schemas.openxmlformats.org/officeDocument/2006/relationships" name="Week 4" sheetId="6" state="visible" r:id="rId6"/>
    <sheet xmlns:r="http://schemas.openxmlformats.org/officeDocument/2006/relationships" name="Week 5" sheetId="7" state="visible" r:id="rId7"/>
  </sheets>
  <definedNames>
    <definedName name="F1048F10576">#REF!</definedName>
    <definedName name="_xlnm._FilterDatabase" localSheetId="0" hidden="1">'JobCodes'!$A$1:$C$233</definedName>
  </definedNames>
  <calcPr calcId="191028" fullCalcOnLoad="1"/>
  <pivotCaches>
    <pivotCache xmlns:r="http://schemas.openxmlformats.org/officeDocument/2006/relationships" cacheId="863" r:id="rId8"/>
    <pivotCache xmlns:r="http://schemas.openxmlformats.org/officeDocument/2006/relationships" cacheId="862" r:id="rId9"/>
    <pivotCache xmlns:r="http://schemas.openxmlformats.org/officeDocument/2006/relationships" cacheId="861" r:id="rId10"/>
    <pivotCache xmlns:r="http://schemas.openxmlformats.org/officeDocument/2006/relationships" cacheId="864" r:id="rId11"/>
    <pivotCache xmlns:r="http://schemas.openxmlformats.org/officeDocument/2006/relationships" cacheId="865" r:id="rId12"/>
  </pivotCaches>
</workbook>
</file>

<file path=xl/styles.xml><?xml version="1.0" encoding="utf-8"?>
<styleSheet xmlns="http://schemas.openxmlformats.org/spreadsheetml/2006/main">
  <numFmts count="1">
    <numFmt numFmtId="164" formatCode="0.0"/>
  </numFmts>
  <fonts count="42">
    <font>
      <name val="Arial"/>
      <color rgb="FF000000"/>
      <sz val="10"/>
    </font>
    <font>
      <name val="Calibri"/>
      <family val="2"/>
      <color theme="1"/>
      <sz val="11"/>
      <scheme val="minor"/>
    </font>
    <font>
      <name val="Calibri"/>
      <family val="2"/>
      <color rgb="FF000000"/>
      <sz val="11"/>
    </font>
    <font>
      <name val="Arial"/>
      <color rgb="FF000000"/>
      <sz val="10"/>
      <u val="single"/>
    </font>
    <font>
      <name val="Arial"/>
      <color theme="10"/>
      <sz val="10"/>
      <u val="single"/>
    </font>
    <font>
      <name val="Arial"/>
      <color theme="10"/>
      <sz val="10"/>
    </font>
    <font>
      <name val="Arial"/>
      <color rgb="FF000000"/>
      <sz val="11"/>
    </font>
    <font>
      <name val="Calibri"/>
      <family val="2"/>
      <color rgb="FF000000"/>
      <sz val="12"/>
    </font>
    <font>
      <name val="Arial"/>
      <color rgb="FF172B4D"/>
      <sz val="10"/>
    </font>
    <font>
      <name val="Arial"/>
      <charset val="1"/>
      <family val="2"/>
      <b val="1"/>
      <color rgb="FFFFFFFF"/>
      <sz val="12"/>
    </font>
    <font>
      <name val="Arial"/>
      <b val="1"/>
      <color theme="0"/>
      <sz val="10"/>
    </font>
    <font>
      <name val="Calibri"/>
      <b val="1"/>
      <color rgb="FF000000"/>
      <sz val="11"/>
    </font>
    <font>
      <name val="Arial"/>
      <color theme="1"/>
      <sz val="10"/>
    </font>
    <font>
      <name val="Calibri"/>
      <family val="2"/>
      <color theme="1"/>
      <sz val="12"/>
    </font>
    <font>
      <name val="Calibri"/>
      <family val="2"/>
      <color theme="1"/>
      <sz val="11"/>
    </font>
    <font>
      <name val="Calibri"/>
      <charset val="1"/>
      <family val="2"/>
      <color rgb="FF000000"/>
      <sz val="11"/>
    </font>
    <font>
      <name val="Arial"/>
      <color theme="10"/>
      <sz val="12"/>
      <u val="single"/>
    </font>
    <font>
      <name val="Arial"/>
      <color theme="1"/>
      <sz val="10"/>
      <u val="single"/>
    </font>
    <font>
      <name val="Arial"/>
      <b val="1"/>
      <color rgb="FF000000"/>
      <sz val="10"/>
    </font>
    <font>
      <name val="Arial"/>
      <color theme="0"/>
      <sz val="10"/>
    </font>
    <font>
      <name val="Arial"/>
      <b val="1"/>
      <color theme="1"/>
      <sz val="10"/>
    </font>
    <font>
      <name val="Arial"/>
      <b val="1"/>
      <color rgb="FF548235"/>
      <sz val="10"/>
    </font>
    <font>
      <name val="Calibri"/>
      <color rgb="FF000000"/>
      <sz val="10"/>
      <scheme val="minor"/>
    </font>
    <font>
      <name val="Arial"/>
      <family val="2"/>
      <color rgb="FF000000"/>
      <sz val="10"/>
    </font>
    <font>
      <name val="Calibri"/>
      <charset val="1"/>
      <color rgb="FF000000"/>
      <sz val="11"/>
    </font>
    <font>
      <name val="Aptos Narrow"/>
      <charset val="1"/>
      <color rgb="FF242424"/>
      <sz val="11"/>
    </font>
    <font>
      <name val="Helvetica Neue"/>
      <charset val="1"/>
      <color rgb="FF000000"/>
      <sz val="10"/>
    </font>
    <font>
      <name val="Arial"/>
      <charset val="1"/>
      <color rgb="FF172B4D"/>
      <sz val="10"/>
    </font>
    <font>
      <name val="Calibri"/>
      <charset val="1"/>
      <family val="2"/>
      <i val="1"/>
      <color rgb="FF000000"/>
      <sz val="9"/>
    </font>
    <font>
      <name val="Calibri"/>
      <charset val="1"/>
      <family val="2"/>
      <b val="1"/>
      <color rgb="FF242424"/>
      <sz val="11"/>
    </font>
    <font>
      <name val="Calibri"/>
      <charset val="1"/>
      <family val="2"/>
      <color rgb="FF242424"/>
      <sz val="11"/>
    </font>
    <font>
      <name val="Calibri"/>
      <charset val="1"/>
      <family val="2"/>
      <b val="1"/>
      <color rgb="FF000000"/>
      <sz val="11"/>
    </font>
    <font>
      <name val="Inherit"/>
      <charset val="1"/>
      <b val="1"/>
      <color rgb="FF242424"/>
      <sz val="11"/>
    </font>
    <font>
      <name val="Calibri"/>
      <family val="2"/>
      <b val="1"/>
      <color rgb="FF000000"/>
      <sz val="11"/>
    </font>
    <font>
      <name val="Calibri"/>
      <family val="2"/>
      <i val="1"/>
      <color rgb="FF000000"/>
      <sz val="9"/>
    </font>
    <font>
      <name val="Calibri"/>
      <family val="2"/>
      <i val="1"/>
      <color rgb="FF000000"/>
      <sz val="11"/>
    </font>
    <font>
      <name val="Arial"/>
      <family val="2"/>
      <color theme="10"/>
      <sz val="10"/>
      <u val="single"/>
    </font>
    <font>
      <name val="Calibri"/>
      <color theme="1"/>
      <sz val="10"/>
      <scheme val="minor"/>
    </font>
    <font>
      <name val="Arial"/>
      <family val="2"/>
      <color theme="1"/>
      <sz val="10"/>
    </font>
    <font>
      <name val="Calibri"/>
      <charset val="1"/>
      <color theme="1"/>
      <sz val="11"/>
    </font>
    <font>
      <name val="Calibri"/>
      <charset val="1"/>
      <family val="2"/>
      <color theme="1"/>
      <sz val="11"/>
    </font>
    <font>
      <name val="Helvetica Neue"/>
      <charset val="1"/>
      <color theme="1"/>
      <sz val="10"/>
    </font>
  </fonts>
  <fills count="11">
    <fill>
      <patternFill/>
    </fill>
    <fill>
      <patternFill patternType="gray125"/>
    </fill>
    <fill>
      <patternFill patternType="solid">
        <fgColor rgb="FFFFFF00"/>
        <bgColor indexed="64"/>
      </patternFill>
    </fill>
    <fill>
      <patternFill patternType="solid">
        <fgColor rgb="FFD9E1F2"/>
        <bgColor indexed="64"/>
      </patternFill>
    </fill>
    <fill>
      <patternFill patternType="solid">
        <fgColor rgb="FF000000"/>
        <bgColor indexed="64"/>
      </patternFill>
    </fill>
    <fill>
      <patternFill patternType="solid">
        <fgColor rgb="FFFFFFFF"/>
        <bgColor rgb="FF000000"/>
      </patternFill>
    </fill>
    <fill>
      <patternFill patternType="solid">
        <fgColor rgb="FFD9E1F2"/>
        <bgColor rgb="FF000000"/>
      </patternFill>
    </fill>
    <fill>
      <patternFill patternType="solid">
        <fgColor rgb="FFFFFF00"/>
        <bgColor rgb="FF000000"/>
      </patternFill>
    </fill>
    <fill>
      <patternFill patternType="solid">
        <fgColor theme="4" tint="0.7999816888943144"/>
        <bgColor theme="4" tint="0.7999816888943144"/>
      </patternFill>
    </fill>
    <fill>
      <patternFill patternType="solid">
        <fgColor theme="7" tint="0.7999816888943144"/>
        <bgColor indexed="64"/>
      </patternFill>
    </fill>
    <fill>
      <patternFill patternType="solid">
        <fgColor theme="5" tint="0.7999816888943144"/>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indexed="64"/>
      </right>
      <top/>
      <bottom/>
      <diagonal/>
    </border>
    <border>
      <left/>
      <right/>
      <top/>
      <bottom style="medium">
        <color indexed="64"/>
      </bottom>
      <diagonal/>
    </border>
    <border>
      <left style="medium">
        <color indexed="64"/>
      </left>
      <right style="medium">
        <color indexed="64"/>
      </right>
      <top/>
      <bottom style="thin">
        <color indexed="64"/>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6"/>
      </left>
      <right style="thin">
        <color theme="6"/>
      </right>
      <top style="thin">
        <color theme="6"/>
      </top>
      <bottom style="thin">
        <color theme="6"/>
      </bottom>
      <diagonal/>
    </border>
  </borders>
  <cellStyleXfs count="3">
    <xf numFmtId="0" fontId="0" fillId="0" borderId="0"/>
    <xf numFmtId="14" fontId="1" fillId="0" borderId="0" applyAlignment="1">
      <alignment horizontal="left"/>
    </xf>
    <xf numFmtId="0" fontId="4" fillId="0" borderId="0"/>
  </cellStyleXfs>
  <cellXfs count="218">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2" applyAlignment="1" pivotButton="0" quotePrefix="0" xfId="0">
      <alignment wrapText="1"/>
    </xf>
    <xf numFmtId="0" fontId="15" fillId="3" borderId="0" applyAlignment="1" pivotButton="0" quotePrefix="0" xfId="0">
      <alignment wrapText="1"/>
    </xf>
    <xf numFmtId="0" fontId="8" fillId="0" borderId="0" applyAlignment="1" pivotButton="0" quotePrefix="0" xfId="2">
      <alignment horizontal="left" vertical="center" wrapText="1"/>
    </xf>
    <xf numFmtId="0" fontId="0" fillId="0" borderId="0" applyAlignment="1" pivotButton="0" quotePrefix="0" xfId="0">
      <alignment vertical="center"/>
    </xf>
    <xf numFmtId="0" fontId="4" fillId="0" borderId="0" applyAlignment="1" pivotButton="0" quotePrefix="0" xfId="2">
      <alignment vertical="center"/>
    </xf>
    <xf numFmtId="0" fontId="5" fillId="0" borderId="0" applyAlignment="1" pivotButton="0" quotePrefix="0" xfId="2">
      <alignment vertical="center"/>
    </xf>
    <xf numFmtId="0" fontId="4" fillId="0" borderId="0" applyAlignment="1" pivotButton="0" quotePrefix="0" xfId="2">
      <alignment vertical="center" wrapText="1"/>
    </xf>
    <xf numFmtId="0" fontId="5" fillId="0" borderId="0" applyAlignment="1" pivotButton="0" quotePrefix="0" xfId="2">
      <alignment vertical="center" wrapText="1"/>
    </xf>
    <xf numFmtId="0" fontId="4" fillId="0" borderId="0" applyAlignment="1" pivotButton="0" quotePrefix="0" xfId="2">
      <alignment horizontal="left" vertical="center"/>
    </xf>
    <xf numFmtId="0" fontId="5" fillId="0" borderId="0" applyAlignment="1" pivotButton="0" quotePrefix="0" xfId="2">
      <alignment horizontal="lef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3" fillId="0" borderId="0" applyAlignment="1" pivotButton="0" quotePrefix="0" xfId="0">
      <alignment horizontal="center" vertical="center"/>
    </xf>
    <xf numFmtId="0" fontId="18" fillId="0" borderId="0" applyAlignment="1" pivotButton="0" quotePrefix="0" xfId="0">
      <alignment horizontal="center" vertical="center"/>
    </xf>
    <xf numFmtId="2" fontId="0" fillId="0" borderId="0"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vertical="center" wrapText="1"/>
    </xf>
    <xf numFmtId="2" fontId="10" fillId="0" borderId="0" applyAlignment="1" pivotButton="0" quotePrefix="0" xfId="0">
      <alignment horizontal="center" vertical="center"/>
    </xf>
    <xf numFmtId="0" fontId="19" fillId="0" borderId="0" applyAlignment="1" pivotButton="0" quotePrefix="0" xfId="0">
      <alignment vertical="center"/>
    </xf>
    <xf numFmtId="0" fontId="12" fillId="0" borderId="0" applyAlignment="1" pivotButton="0" quotePrefix="0" xfId="0">
      <alignment horizontal="center" vertical="center"/>
    </xf>
    <xf numFmtId="0" fontId="12" fillId="0" borderId="0" applyAlignment="1" pivotButton="0" quotePrefix="0" xfId="0">
      <alignment vertical="center" wrapText="1"/>
    </xf>
    <xf numFmtId="0" fontId="5" fillId="0" borderId="0" applyAlignment="1" pivotButton="0" quotePrefix="0" xfId="0">
      <alignment vertical="center"/>
    </xf>
    <xf numFmtId="0" fontId="7" fillId="0" borderId="0" applyAlignment="1" pivotButton="0" quotePrefix="0" xfId="0">
      <alignment horizontal="left" vertical="center"/>
    </xf>
    <xf numFmtId="15" fontId="23" fillId="0" borderId="0" applyAlignment="1" pivotButton="0" quotePrefix="0" xfId="0">
      <alignment horizontal="center" vertical="center"/>
    </xf>
    <xf numFmtId="0" fontId="13" fillId="0" borderId="0" applyAlignment="1" pivotButton="0" quotePrefix="0" xfId="0">
      <alignment vertical="center" wrapText="1"/>
    </xf>
    <xf numFmtId="15" fontId="12" fillId="0" borderId="0" applyAlignment="1" pivotButton="0" quotePrefix="0" xfId="0">
      <alignment horizontal="center" vertical="center"/>
    </xf>
    <xf numFmtId="2" fontId="12" fillId="0" borderId="0" applyAlignment="1" pivotButton="0" quotePrefix="0" xfId="0">
      <alignment horizontal="center" vertical="center"/>
    </xf>
    <xf numFmtId="15" fontId="2" fillId="0" borderId="0" applyAlignment="1" pivotButton="0" quotePrefix="0" xfId="0">
      <alignment horizontal="center" vertical="center"/>
    </xf>
    <xf numFmtId="0" fontId="0" fillId="0" borderId="0" applyAlignment="1" pivotButton="0" quotePrefix="0" xfId="0">
      <alignment horizontal="left" vertical="center"/>
    </xf>
    <xf numFmtId="15" fontId="0" fillId="0" borderId="0" applyAlignment="1" pivotButton="0" quotePrefix="0" xfId="0">
      <alignment horizontal="center" vertical="center"/>
    </xf>
    <xf numFmtId="0" fontId="13"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vertical="center"/>
    </xf>
    <xf numFmtId="2" fontId="18" fillId="0" borderId="0" applyAlignment="1" pivotButton="0" quotePrefix="0" xfId="0">
      <alignment horizontal="center" vertical="center"/>
    </xf>
    <xf numFmtId="0" fontId="8" fillId="0" borderId="0" applyAlignment="1" pivotButton="0" quotePrefix="0" xfId="0">
      <alignment horizontal="left" vertical="center" wrapText="1"/>
    </xf>
    <xf numFmtId="2" fontId="12" fillId="0" borderId="0" applyAlignment="1" pivotButton="0" quotePrefix="0" xfId="0">
      <alignment horizontal="center" vertical="center" readingOrder="1"/>
    </xf>
    <xf numFmtId="15" fontId="22" fillId="0" borderId="0" applyAlignment="1" pivotButton="0" quotePrefix="0" xfId="0">
      <alignment horizontal="center" vertical="center"/>
    </xf>
    <xf numFmtId="15" fontId="14" fillId="0" borderId="0" applyAlignment="1" pivotButton="0" quotePrefix="0" xfId="0">
      <alignment horizontal="center" vertical="center"/>
    </xf>
    <xf numFmtId="0" fontId="12" fillId="0" borderId="0" applyAlignment="1" pivotButton="0" quotePrefix="0" xfId="0">
      <alignment vertical="center"/>
    </xf>
    <xf numFmtId="0" fontId="12" fillId="0" borderId="0" applyAlignment="1" pivotButton="0" quotePrefix="0" xfId="0">
      <alignment horizontal="left" vertical="center"/>
    </xf>
    <xf numFmtId="0" fontId="16" fillId="0" borderId="0" applyAlignment="1" pivotButton="0" quotePrefix="0" xfId="2">
      <alignment horizontal="left" vertical="center"/>
    </xf>
    <xf numFmtId="0" fontId="7" fillId="0" borderId="0" pivotButton="0" quotePrefix="0" xfId="0"/>
    <xf numFmtId="15" fontId="8" fillId="0" borderId="0" applyAlignment="1" pivotButton="0" quotePrefix="0" xfId="0">
      <alignment horizontal="left" vertical="center" wrapText="1"/>
    </xf>
    <xf numFmtId="0" fontId="5" fillId="0" borderId="0" applyAlignment="1" pivotButton="0" quotePrefix="0" xfId="0">
      <alignment vertical="center" wrapText="1"/>
    </xf>
    <xf numFmtId="15" fontId="6" fillId="0" borderId="0" applyAlignment="1" pivotButton="0" quotePrefix="0" xfId="0">
      <alignment horizontal="center" vertical="center"/>
    </xf>
    <xf numFmtId="2" fontId="21" fillId="0" borderId="0" applyAlignment="1" pivotButton="0" quotePrefix="0" xfId="0">
      <alignment horizontal="center" vertical="center"/>
    </xf>
    <xf numFmtId="15" fontId="20" fillId="0" borderId="0" applyAlignment="1" pivotButton="0" quotePrefix="0" xfId="0">
      <alignment horizontal="center" vertical="center"/>
    </xf>
    <xf numFmtId="0" fontId="5" fillId="0" borderId="0" applyAlignment="1" pivotButton="0" quotePrefix="0" xfId="0">
      <alignment horizontal="center" vertical="center" wrapText="1"/>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3" fillId="0" borderId="0" applyAlignment="1" pivotButton="0" quotePrefix="0" xfId="0">
      <alignment horizontal="left" vertical="center"/>
    </xf>
    <xf numFmtId="0" fontId="18" fillId="0" borderId="0" applyAlignment="1" pivotButton="0" quotePrefix="0" xfId="0">
      <alignment horizontal="left" vertical="center"/>
    </xf>
    <xf numFmtId="0" fontId="17" fillId="0" borderId="0" applyAlignment="1" pivotButton="0" quotePrefix="0" xfId="0">
      <alignment horizontal="left" vertical="center"/>
    </xf>
    <xf numFmtId="0" fontId="0" fillId="0" borderId="0" applyAlignment="1" pivotButton="0" quotePrefix="0" xfId="0">
      <alignment horizontal="left" vertical="center" wrapText="1"/>
    </xf>
    <xf numFmtId="0" fontId="24" fillId="0" borderId="0" applyAlignment="1" pivotButton="0" quotePrefix="0" xfId="0">
      <alignment horizontal="center"/>
    </xf>
    <xf numFmtId="16" fontId="11" fillId="2" borderId="0" applyAlignment="1" pivotButton="0" quotePrefix="0" xfId="0">
      <alignment horizontal="center" vertical="center"/>
    </xf>
    <xf numFmtId="0" fontId="4" fillId="0" borderId="0" applyAlignment="1" pivotButton="0" quotePrefix="0" xfId="2">
      <alignment vertical="center"/>
    </xf>
    <xf numFmtId="0" fontId="26" fillId="0" borderId="0" applyAlignment="1" pivotButton="0" quotePrefix="0" xfId="0">
      <alignment horizontal="center"/>
    </xf>
    <xf numFmtId="0" fontId="25" fillId="0" borderId="0" applyAlignment="1" pivotButton="0" quotePrefix="0" xfId="0">
      <alignment horizontal="center"/>
    </xf>
    <xf numFmtId="0" fontId="7" fillId="0" borderId="0" applyAlignment="1" pivotButton="0" quotePrefix="0" xfId="0">
      <alignment vertical="center" wrapText="1"/>
    </xf>
    <xf numFmtId="0" fontId="4" fillId="0" borderId="0" applyAlignment="1" pivotButton="0" quotePrefix="0" xfId="2">
      <alignment horizontal="left" vertical="center" wrapText="1"/>
    </xf>
    <xf numFmtId="0" fontId="27" fillId="0" borderId="0" applyAlignment="1" pivotButton="0" quotePrefix="0" xfId="0">
      <alignment horizontal="center"/>
    </xf>
    <xf numFmtId="0" fontId="9" fillId="0" borderId="0" applyAlignment="1" pivotButton="0" quotePrefix="0" xfId="0">
      <alignment horizontal="center" wrapText="1"/>
    </xf>
    <xf numFmtId="0" fontId="7" fillId="0" borderId="0" applyAlignment="1" pivotButton="0" quotePrefix="0" xfId="0">
      <alignment horizontal="center" vertical="center" wrapText="1"/>
    </xf>
    <xf numFmtId="0" fontId="9" fillId="4" borderId="5" applyAlignment="1" pivotButton="0" quotePrefix="0" xfId="0">
      <alignment wrapText="1"/>
    </xf>
    <xf numFmtId="0" fontId="9" fillId="4" borderId="6" applyAlignment="1" pivotButton="0" quotePrefix="0" xfId="0">
      <alignment wrapText="1"/>
    </xf>
    <xf numFmtId="0" fontId="0" fillId="0" borderId="0" applyAlignment="1" pivotButton="0" quotePrefix="0" xfId="0">
      <alignment horizontal="center" wrapText="1"/>
    </xf>
    <xf numFmtId="0" fontId="0" fillId="0" borderId="7" applyAlignment="1" pivotButton="0" quotePrefix="0" xfId="0">
      <alignment horizontal="center" wrapText="1"/>
    </xf>
    <xf numFmtId="0" fontId="0" fillId="0" borderId="8" applyAlignment="1" pivotButton="0" quotePrefix="0" xfId="0">
      <alignment horizontal="center" wrapText="1"/>
    </xf>
    <xf numFmtId="0" fontId="8" fillId="0" borderId="0" applyAlignment="1" pivotButton="0" quotePrefix="0" xfId="0">
      <alignment horizontal="left" vertical="center"/>
    </xf>
    <xf numFmtId="0" fontId="8" fillId="0" borderId="0" applyAlignment="1" pivotButton="0" quotePrefix="0" xfId="2">
      <alignment horizontal="left" vertical="center"/>
    </xf>
    <xf numFmtId="0" fontId="13" fillId="0" borderId="0" applyAlignment="1" pivotButton="0" quotePrefix="0" xfId="0">
      <alignment vertical="center"/>
    </xf>
    <xf numFmtId="0" fontId="15" fillId="0" borderId="0" applyAlignment="1" pivotButton="0" quotePrefix="0" xfId="0">
      <alignment horizontal="center" wrapText="1"/>
    </xf>
    <xf numFmtId="0" fontId="4" fillId="0" borderId="0" applyAlignment="1" pivotButton="0" quotePrefix="0" xfId="2">
      <alignment horizontal="center" vertical="center"/>
    </xf>
    <xf numFmtId="0" fontId="4" fillId="0" borderId="0" applyAlignment="1" pivotButton="0" quotePrefix="0" xfId="2">
      <alignment vertical="center" wrapText="1"/>
    </xf>
    <xf numFmtId="0" fontId="32" fillId="0" borderId="0" pivotButton="0" quotePrefix="0" xfId="0"/>
    <xf numFmtId="0" fontId="5" fillId="0" borderId="0" applyAlignment="1" pivotButton="0" quotePrefix="0" xfId="2">
      <alignment horizontal="center" vertical="center"/>
    </xf>
    <xf numFmtId="0" fontId="29" fillId="5" borderId="3" applyAlignment="1" pivotButton="0" quotePrefix="0" xfId="0">
      <alignment wrapText="1"/>
    </xf>
    <xf numFmtId="0" fontId="30" fillId="5" borderId="4" applyAlignment="1" pivotButton="0" quotePrefix="0" xfId="0">
      <alignment wrapText="1"/>
    </xf>
    <xf numFmtId="0" fontId="15" fillId="5" borderId="4" applyAlignment="1" pivotButton="0" quotePrefix="0" xfId="0">
      <alignment wrapText="1"/>
    </xf>
    <xf numFmtId="0" fontId="15" fillId="5" borderId="3" applyAlignment="1" pivotButton="0" quotePrefix="0" xfId="0">
      <alignment wrapText="1"/>
    </xf>
    <xf numFmtId="0" fontId="29" fillId="5" borderId="4" applyAlignment="1" pivotButton="0" quotePrefix="0" xfId="0">
      <alignment wrapText="1"/>
    </xf>
    <xf numFmtId="0" fontId="31" fillId="5" borderId="3" applyAlignment="1" pivotButton="0" quotePrefix="0" xfId="0">
      <alignment wrapText="1"/>
    </xf>
    <xf numFmtId="0" fontId="31" fillId="5" borderId="4" applyAlignment="1" pivotButton="0" quotePrefix="0" xfId="0">
      <alignment wrapText="1"/>
    </xf>
    <xf numFmtId="0" fontId="30" fillId="5" borderId="3" applyAlignment="1" pivotButton="0" quotePrefix="0" xfId="0">
      <alignment wrapText="1"/>
    </xf>
    <xf numFmtId="0" fontId="33" fillId="5" borderId="3" applyAlignment="1" pivotButton="0" quotePrefix="0" xfId="0">
      <alignment wrapText="1"/>
    </xf>
    <xf numFmtId="0" fontId="2" fillId="5" borderId="4" applyAlignment="1" pivotButton="0" quotePrefix="0" xfId="0">
      <alignment wrapText="1"/>
    </xf>
    <xf numFmtId="0" fontId="28" fillId="5" borderId="4" applyAlignment="1" pivotButton="0" quotePrefix="0" xfId="0">
      <alignment wrapText="1"/>
    </xf>
    <xf numFmtId="0" fontId="34" fillId="5" borderId="4" applyAlignment="1" pivotButton="0" quotePrefix="0" xfId="0">
      <alignment wrapText="1"/>
    </xf>
    <xf numFmtId="0" fontId="15" fillId="5" borderId="9" applyAlignment="1" pivotButton="0" quotePrefix="0" xfId="0">
      <alignment wrapText="1"/>
    </xf>
    <xf numFmtId="0" fontId="15" fillId="5" borderId="10" applyAlignment="1" pivotButton="0" quotePrefix="0" xfId="0">
      <alignment wrapText="1"/>
    </xf>
    <xf numFmtId="0" fontId="9" fillId="0" borderId="5" applyAlignment="1" pivotButton="0" quotePrefix="0" xfId="0">
      <alignment wrapText="1"/>
    </xf>
    <xf numFmtId="0" fontId="9" fillId="0" borderId="3" applyAlignment="1" pivotButton="0" quotePrefix="0" xfId="0">
      <alignment wrapText="1"/>
    </xf>
    <xf numFmtId="0" fontId="33" fillId="6" borderId="3" applyAlignment="1" pivotButton="0" quotePrefix="0" xfId="0">
      <alignment wrapText="1"/>
    </xf>
    <xf numFmtId="0" fontId="15" fillId="6" borderId="10" applyAlignment="1" pivotButton="0" quotePrefix="0" xfId="0">
      <alignment wrapText="1"/>
    </xf>
    <xf numFmtId="0" fontId="15" fillId="5" borderId="11" pivotButton="0" quotePrefix="0" xfId="0"/>
    <xf numFmtId="0" fontId="35" fillId="6" borderId="3" applyAlignment="1" pivotButton="0" quotePrefix="0" xfId="0">
      <alignment wrapText="1"/>
    </xf>
    <xf numFmtId="0" fontId="35" fillId="6" borderId="4" applyAlignment="1" pivotButton="0" quotePrefix="0" xfId="0">
      <alignment wrapText="1"/>
    </xf>
    <xf numFmtId="0" fontId="35" fillId="0" borderId="4" pivotButton="0" quotePrefix="0" xfId="0"/>
    <xf numFmtId="0" fontId="15" fillId="6" borderId="3" applyAlignment="1" pivotButton="0" quotePrefix="0" xfId="0">
      <alignment wrapText="1"/>
    </xf>
    <xf numFmtId="0" fontId="15" fillId="7" borderId="4" applyAlignment="1" pivotButton="0" quotePrefix="0" xfId="0">
      <alignment wrapText="1"/>
    </xf>
    <xf numFmtId="0" fontId="15" fillId="6" borderId="4" applyAlignment="1" pivotButton="0" quotePrefix="0" xfId="0">
      <alignment wrapText="1"/>
    </xf>
    <xf numFmtId="0" fontId="15" fillId="5" borderId="4" pivotButton="0" quotePrefix="0" xfId="0"/>
    <xf numFmtId="0" fontId="15" fillId="0" borderId="4" pivotButton="0" quotePrefix="0" xfId="0"/>
    <xf numFmtId="0" fontId="15" fillId="6" borderId="0" applyAlignment="1" pivotButton="0" quotePrefix="0" xfId="0">
      <alignment wrapText="1"/>
    </xf>
    <xf numFmtId="0" fontId="2" fillId="0" borderId="3" pivotButton="0" quotePrefix="0" xfId="0"/>
    <xf numFmtId="0" fontId="15" fillId="6" borderId="6" applyAlignment="1" pivotButton="0" quotePrefix="0" xfId="0">
      <alignment wrapText="1"/>
    </xf>
    <xf numFmtId="0" fontId="2" fillId="0" borderId="4" pivotButton="0" quotePrefix="0" xfId="0"/>
    <xf numFmtId="0" fontId="15" fillId="0" borderId="4" applyAlignment="1" pivotButton="0" quotePrefix="0" xfId="0">
      <alignment wrapText="1"/>
    </xf>
    <xf numFmtId="0" fontId="13" fillId="0" borderId="0" applyAlignment="1" pivotButton="0" quotePrefix="0" xfId="0">
      <alignment horizontal="center" vertical="center"/>
    </xf>
    <xf numFmtId="0" fontId="22" fillId="0" borderId="0" applyAlignment="1" pivotButton="0" quotePrefix="0" xfId="0">
      <alignment horizontal="center" vertical="center"/>
    </xf>
    <xf numFmtId="2" fontId="7" fillId="0" borderId="0" applyAlignment="1" pivotButton="0" quotePrefix="0" xfId="0">
      <alignment horizontal="center" vertical="center"/>
    </xf>
    <xf numFmtId="2" fontId="13" fillId="0" borderId="0" applyAlignment="1" pivotButton="0" quotePrefix="0" xfId="0">
      <alignment horizontal="center" vertical="center"/>
    </xf>
    <xf numFmtId="2" fontId="22" fillId="0" borderId="0" applyAlignment="1" pivotButton="0" quotePrefix="0" xfId="0">
      <alignment horizontal="center" vertical="center"/>
    </xf>
    <xf numFmtId="0" fontId="0" fillId="0" borderId="0" applyAlignment="1" pivotButton="1" quotePrefix="0" xfId="0">
      <alignment vertical="center"/>
    </xf>
    <xf numFmtId="0" fontId="0" fillId="0" borderId="0" pivotButton="1" quotePrefix="0" xfId="0"/>
    <xf numFmtId="164" fontId="0" fillId="0" borderId="0" applyAlignment="1" pivotButton="0" quotePrefix="0" xfId="0">
      <alignment horizontal="center"/>
    </xf>
    <xf numFmtId="14" fontId="0" fillId="0" borderId="0" pivotButton="0" quotePrefix="0" xfId="0"/>
    <xf numFmtId="0" fontId="18" fillId="0" borderId="0" pivotButton="0" quotePrefix="0" xfId="0"/>
    <xf numFmtId="0" fontId="18" fillId="0" borderId="0" applyAlignment="1" pivotButton="0" quotePrefix="0" xfId="0">
      <alignment vertical="center"/>
    </xf>
    <xf numFmtId="0" fontId="4" fillId="0" borderId="0" applyAlignment="1" pivotButton="0" quotePrefix="0" xfId="2">
      <alignment vertical="center"/>
    </xf>
    <xf numFmtId="0" fontId="4" fillId="0" borderId="0" applyAlignment="1" pivotButton="0" quotePrefix="0" xfId="2">
      <alignment vertical="center" wrapText="1"/>
    </xf>
    <xf numFmtId="0" fontId="4" fillId="0" borderId="0" applyAlignment="1" pivotButton="0" quotePrefix="0" xfId="2">
      <alignment horizontal="center" vertical="center"/>
    </xf>
    <xf numFmtId="0" fontId="12" fillId="0" borderId="12" applyAlignment="1" pivotButton="0" quotePrefix="0" xfId="0">
      <alignment horizontal="center" vertical="center"/>
    </xf>
    <xf numFmtId="0" fontId="8" fillId="0" borderId="12" applyAlignment="1" pivotButton="0" quotePrefix="0" xfId="0">
      <alignment horizontal="left" vertical="center" wrapText="1"/>
    </xf>
    <xf numFmtId="0" fontId="5" fillId="0" borderId="12" applyAlignment="1" pivotButton="0" quotePrefix="0" xfId="0">
      <alignment horizontal="center" vertical="center"/>
    </xf>
    <xf numFmtId="0" fontId="12" fillId="0" borderId="12" applyAlignment="1" pivotButton="0" quotePrefix="0" xfId="0">
      <alignment horizontal="left" vertical="center"/>
    </xf>
    <xf numFmtId="15" fontId="12" fillId="0" borderId="12" applyAlignment="1" pivotButton="0" quotePrefix="0" xfId="0">
      <alignment horizontal="center" vertical="center"/>
    </xf>
    <xf numFmtId="2" fontId="12" fillId="0" borderId="13" applyAlignment="1" pivotButton="0" quotePrefix="0" xfId="0">
      <alignment horizontal="center" vertical="center"/>
    </xf>
    <xf numFmtId="0" fontId="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26" fillId="0" borderId="0" applyAlignment="1" pivotButton="0" quotePrefix="0" xfId="0">
      <alignment horizontal="center" vertical="center"/>
    </xf>
    <xf numFmtId="0" fontId="36" fillId="0" borderId="14" pivotButton="0" quotePrefix="0" xfId="2"/>
    <xf numFmtId="0" fontId="24" fillId="0" borderId="0" applyAlignment="1" pivotButton="0" quotePrefix="0" xfId="0">
      <alignment horizontal="center" vertical="center"/>
    </xf>
    <xf numFmtId="0" fontId="13" fillId="0" borderId="12" applyAlignment="1" pivotButton="0" quotePrefix="0" xfId="0">
      <alignment horizontal="center" vertical="center"/>
    </xf>
    <xf numFmtId="0" fontId="8" fillId="0" borderId="12" applyAlignment="1" pivotButton="0" quotePrefix="0" xfId="2">
      <alignment horizontal="left" vertical="center" wrapText="1"/>
    </xf>
    <xf numFmtId="0" fontId="13" fillId="0" borderId="12" applyAlignment="1" pivotButton="0" quotePrefix="0" xfId="0">
      <alignment vertical="center"/>
    </xf>
    <xf numFmtId="0" fontId="13" fillId="0" borderId="12" pivotButton="0" quotePrefix="0" xfId="0"/>
    <xf numFmtId="0" fontId="5" fillId="0" borderId="12" applyAlignment="1" pivotButton="0" quotePrefix="0" xfId="0">
      <alignment vertical="center"/>
    </xf>
    <xf numFmtId="0" fontId="12" fillId="0" borderId="12" applyAlignment="1" pivotButton="0" quotePrefix="0" xfId="0">
      <alignment vertical="center" wrapText="1"/>
    </xf>
    <xf numFmtId="0" fontId="5" fillId="0" borderId="12" applyAlignment="1" pivotButton="0" quotePrefix="0" xfId="2">
      <alignment vertical="center" wrapText="1"/>
    </xf>
    <xf numFmtId="0" fontId="5" fillId="0" borderId="12" applyAlignment="1" pivotButton="0" quotePrefix="0" xfId="2">
      <alignment horizontal="center" vertical="center"/>
    </xf>
    <xf numFmtId="0" fontId="5" fillId="0" borderId="12" applyAlignment="1" pivotButton="0" quotePrefix="0" xfId="2">
      <alignment vertical="center"/>
    </xf>
    <xf numFmtId="15" fontId="14" fillId="0" borderId="12" applyAlignment="1" pivotButton="0" quotePrefix="0" xfId="0">
      <alignment horizontal="center" vertical="center"/>
    </xf>
    <xf numFmtId="15" fontId="8" fillId="0" borderId="12" applyAlignment="1" pivotButton="0" quotePrefix="0" xfId="0">
      <alignment horizontal="left" vertical="center" wrapText="1"/>
    </xf>
    <xf numFmtId="0" fontId="5" fillId="0" borderId="12" applyAlignment="1" pivotButton="0" quotePrefix="0" xfId="2">
      <alignment horizontal="left" vertical="center"/>
    </xf>
    <xf numFmtId="0" fontId="17" fillId="0" borderId="12" applyAlignment="1" pivotButton="0" quotePrefix="0" xfId="0">
      <alignment horizontal="left" vertical="center"/>
    </xf>
    <xf numFmtId="0" fontId="5" fillId="0" borderId="12" applyAlignment="1" pivotButton="0" quotePrefix="0" xfId="0">
      <alignment vertical="center" wrapText="1"/>
    </xf>
    <xf numFmtId="0" fontId="13" fillId="0" borderId="12" applyAlignment="1" pivotButton="0" quotePrefix="0" xfId="0">
      <alignment vertical="center" wrapText="1"/>
    </xf>
    <xf numFmtId="0" fontId="4" fillId="0" borderId="12" applyAlignment="1" pivotButton="0" quotePrefix="0" xfId="2">
      <alignment vertical="center"/>
    </xf>
    <xf numFmtId="0" fontId="27" fillId="0" borderId="12" applyAlignment="1" pivotButton="0" quotePrefix="0" xfId="0">
      <alignment horizontal="center" vertical="center"/>
    </xf>
    <xf numFmtId="0" fontId="8" fillId="0" borderId="12" applyAlignment="1" pivotButton="0" quotePrefix="0" xfId="0">
      <alignment horizontal="left" vertical="center"/>
    </xf>
    <xf numFmtId="2" fontId="0" fillId="0" borderId="13" applyAlignment="1" pivotButton="0" quotePrefix="0" xfId="0">
      <alignment horizontal="center" vertical="center"/>
    </xf>
    <xf numFmtId="0" fontId="0" fillId="0" borderId="12" applyAlignment="1" pivotButton="0" quotePrefix="0" xfId="0">
      <alignment horizontal="center" vertical="center"/>
    </xf>
    <xf numFmtId="0" fontId="7" fillId="0" borderId="12" applyAlignment="1" pivotButton="0" quotePrefix="0" xfId="0">
      <alignment horizontal="center" vertical="center"/>
    </xf>
    <xf numFmtId="0" fontId="40" fillId="0" borderId="0" applyAlignment="1" pivotButton="0" quotePrefix="0" xfId="0">
      <alignment horizontal="center" vertical="center" wrapText="1"/>
    </xf>
    <xf numFmtId="0" fontId="15" fillId="0" borderId="12" applyAlignment="1" pivotButton="0" quotePrefix="0" xfId="0">
      <alignment horizontal="center" vertical="center" wrapText="1"/>
    </xf>
    <xf numFmtId="0" fontId="36" fillId="0" borderId="0" pivotButton="0" quotePrefix="0" xfId="2"/>
    <xf numFmtId="0" fontId="8" fillId="0" borderId="14" applyAlignment="1" pivotButton="0" quotePrefix="0" xfId="0">
      <alignment horizontal="left" vertical="center" wrapText="1"/>
    </xf>
    <xf numFmtId="0" fontId="36" fillId="0" borderId="0" applyAlignment="1" pivotButton="0" quotePrefix="0" xfId="2">
      <alignment wrapText="1"/>
    </xf>
    <xf numFmtId="0" fontId="13" fillId="0" borderId="0" pivotButton="0" quotePrefix="0" xfId="0"/>
    <xf numFmtId="0" fontId="7" fillId="0" borderId="12" applyAlignment="1" pivotButton="0" quotePrefix="0" xfId="0">
      <alignment vertical="center"/>
    </xf>
    <xf numFmtId="0" fontId="7" fillId="0" borderId="12" pivotButton="0" quotePrefix="0" xfId="0"/>
    <xf numFmtId="0" fontId="0" fillId="0" borderId="12" applyAlignment="1" pivotButton="0" quotePrefix="0" xfId="0">
      <alignment horizontal="left" vertical="center"/>
    </xf>
    <xf numFmtId="15" fontId="0" fillId="0" borderId="12" applyAlignment="1" pivotButton="0" quotePrefix="0" xfId="0">
      <alignment horizontal="center" vertical="center"/>
    </xf>
    <xf numFmtId="15" fontId="38" fillId="0" borderId="0" applyAlignment="1" pivotButton="0" quotePrefix="0" xfId="0">
      <alignment horizontal="center" vertical="center"/>
    </xf>
    <xf numFmtId="15" fontId="23" fillId="0" borderId="12" applyAlignment="1" pivotButton="0" quotePrefix="0" xfId="0">
      <alignment horizontal="center" vertical="center"/>
    </xf>
    <xf numFmtId="0" fontId="39" fillId="0" borderId="0" applyAlignment="1" pivotButton="0" quotePrefix="0" xfId="0">
      <alignment horizontal="center" vertical="center"/>
    </xf>
    <xf numFmtId="0" fontId="41" fillId="0" borderId="0" applyAlignment="1" pivotButton="0" quotePrefix="0" xfId="0">
      <alignment horizontal="center" vertical="center"/>
    </xf>
    <xf numFmtId="0" fontId="7" fillId="0" borderId="12" applyAlignment="1" pivotButton="0" quotePrefix="0" xfId="0">
      <alignment horizontal="center" vertical="center" wrapText="1"/>
    </xf>
    <xf numFmtId="0" fontId="27" fillId="0" borderId="0" applyAlignment="1" pivotButton="0" quotePrefix="0" xfId="0">
      <alignment horizontal="center" vertical="center"/>
    </xf>
    <xf numFmtId="0" fontId="0" fillId="0" borderId="12" applyAlignment="1" pivotButton="0" quotePrefix="0" xfId="0">
      <alignment vertical="center" wrapText="1"/>
    </xf>
    <xf numFmtId="0" fontId="3" fillId="0" borderId="12" applyAlignment="1" pivotButton="0" quotePrefix="0" xfId="0">
      <alignment horizontal="left" vertical="center"/>
    </xf>
    <xf numFmtId="15" fontId="37" fillId="0" borderId="0" applyAlignment="1" pivotButton="0" quotePrefix="0" xfId="0">
      <alignment horizontal="center" vertical="center"/>
    </xf>
    <xf numFmtId="15" fontId="22" fillId="0" borderId="12" applyAlignment="1" pivotButton="0" quotePrefix="0" xfId="0">
      <alignment horizontal="center" vertical="center"/>
    </xf>
    <xf numFmtId="2" fontId="7" fillId="0" borderId="13" applyAlignment="1" pivotButton="0" quotePrefix="0" xfId="0">
      <alignment horizontal="center" vertical="center"/>
    </xf>
    <xf numFmtId="2" fontId="13" fillId="0" borderId="13" applyAlignment="1" pivotButton="0" quotePrefix="0" xfId="0">
      <alignment horizontal="center" vertical="center"/>
    </xf>
    <xf numFmtId="0" fontId="0" fillId="0" borderId="13" applyAlignment="1" pivotButton="0" quotePrefix="0" xfId="0">
      <alignment horizontal="center" vertical="center"/>
    </xf>
    <xf numFmtId="2" fontId="0" fillId="0" borderId="0" applyAlignment="1" pivotButton="0" quotePrefix="0" xfId="0">
      <alignment horizontal="center"/>
    </xf>
    <xf numFmtId="0" fontId="4" fillId="0" borderId="12" applyAlignment="1" pivotButton="0" quotePrefix="0" xfId="2">
      <alignment horizontal="center" vertical="center"/>
    </xf>
    <xf numFmtId="15" fontId="37" fillId="0" borderId="12" applyAlignment="1" pivotButton="0" quotePrefix="0" xfId="0">
      <alignment horizontal="center" vertical="center"/>
    </xf>
    <xf numFmtId="15" fontId="38" fillId="0" borderId="12" applyAlignment="1" pivotButton="0" quotePrefix="0" xfId="0">
      <alignment horizontal="center" vertical="center"/>
    </xf>
    <xf numFmtId="0" fontId="13" fillId="0" borderId="12" applyAlignment="1" pivotButton="0" quotePrefix="0" xfId="0">
      <alignment horizontal="center" vertical="center" wrapText="1"/>
    </xf>
    <xf numFmtId="0" fontId="40" fillId="0" borderId="12" applyAlignment="1" pivotButton="0" quotePrefix="0" xfId="0">
      <alignment horizontal="center" wrapText="1"/>
    </xf>
    <xf numFmtId="0" fontId="13" fillId="0" borderId="12" applyAlignment="1" pivotButton="0" quotePrefix="0" xfId="0">
      <alignment horizontal="left" vertical="center"/>
    </xf>
    <xf numFmtId="0" fontId="4" fillId="0" borderId="12" applyAlignment="1" pivotButton="0" quotePrefix="0" xfId="2">
      <alignment vertical="center" wrapText="1"/>
    </xf>
    <xf numFmtId="0" fontId="7" fillId="0" borderId="12" applyAlignment="1" pivotButton="0" quotePrefix="0" xfId="0">
      <alignment horizontal="left" vertical="center"/>
    </xf>
    <xf numFmtId="0" fontId="4" fillId="0" borderId="0" applyAlignment="1" pivotButton="0" quotePrefix="0" xfId="2">
      <alignment horizontal="center" vertical="center"/>
    </xf>
    <xf numFmtId="0" fontId="0" fillId="9" borderId="0" pivotButton="0" quotePrefix="0" xfId="0"/>
    <xf numFmtId="0" fontId="12" fillId="8" borderId="0" applyAlignment="1" pivotButton="0" quotePrefix="0" xfId="0">
      <alignment horizontal="center" vertical="center"/>
    </xf>
    <xf numFmtId="0" fontId="8" fillId="8" borderId="0" applyAlignment="1" pivotButton="0" quotePrefix="0" xfId="0">
      <alignment horizontal="left" vertical="center" wrapText="1"/>
    </xf>
    <xf numFmtId="0" fontId="5" fillId="8" borderId="0" applyAlignment="1" pivotButton="0" quotePrefix="0" xfId="0">
      <alignment horizontal="center" vertical="center"/>
    </xf>
    <xf numFmtId="0" fontId="12" fillId="8" borderId="0" applyAlignment="1" pivotButton="0" quotePrefix="0" xfId="0">
      <alignment horizontal="left" vertical="center"/>
    </xf>
    <xf numFmtId="15" fontId="12" fillId="8" borderId="0" applyAlignment="1" pivotButton="0" quotePrefix="0" xfId="0">
      <alignment horizontal="center" vertical="center"/>
    </xf>
    <xf numFmtId="2" fontId="12" fillId="8" borderId="0" applyAlignment="1" pivotButton="0" quotePrefix="0" xfId="0">
      <alignment horizontal="center" vertical="center"/>
    </xf>
    <xf numFmtId="164" fontId="0" fillId="9" borderId="0" applyAlignment="1" pivotButton="0" quotePrefix="0" xfId="0">
      <alignment horizontal="center"/>
    </xf>
    <xf numFmtId="0" fontId="0" fillId="0" borderId="0" applyAlignment="1" pivotButton="0" quotePrefix="0" xfId="0">
      <alignment horizontal="center"/>
    </xf>
    <xf numFmtId="0" fontId="0" fillId="9" borderId="0" applyAlignment="1" pivotButton="0" quotePrefix="0" xfId="0">
      <alignment horizontal="center"/>
    </xf>
    <xf numFmtId="164" fontId="0" fillId="0" borderId="0" applyAlignment="1" pivotButton="0" quotePrefix="0" xfId="0">
      <alignment horizontal="center" vertical="center"/>
    </xf>
    <xf numFmtId="0" fontId="0" fillId="9" borderId="0" applyAlignment="1" pivotButton="0" quotePrefix="0" xfId="0">
      <alignment vertical="center"/>
    </xf>
    <xf numFmtId="164" fontId="0" fillId="9" borderId="0" applyAlignment="1" pivotButton="0" quotePrefix="0" xfId="0">
      <alignment horizontal="center" vertical="center"/>
    </xf>
    <xf numFmtId="0" fontId="36" fillId="0" borderId="0" pivotButton="0" quotePrefix="0" xfId="2"/>
    <xf numFmtId="0" fontId="7" fillId="0" borderId="14" applyAlignment="1" pivotButton="0" quotePrefix="0" xfId="0">
      <alignment vertical="center"/>
    </xf>
    <xf numFmtId="0" fontId="12" fillId="0" borderId="0" pivotButton="0" quotePrefix="0" xfId="0"/>
    <xf numFmtId="0" fontId="7" fillId="0" borderId="14" pivotButton="0" quotePrefix="0" xfId="0"/>
    <xf numFmtId="0" fontId="18" fillId="0" borderId="0" applyAlignment="1" pivotButton="1" quotePrefix="0" xfId="0">
      <alignment vertical="center"/>
    </xf>
    <xf numFmtId="0" fontId="18" fillId="0" borderId="0" pivotButton="1" quotePrefix="0" xfId="0"/>
    <xf numFmtId="0" fontId="18" fillId="0" borderId="0" applyAlignment="1" pivotButton="0" quotePrefix="0" xfId="0">
      <alignment horizontal="center"/>
    </xf>
    <xf numFmtId="0" fontId="12" fillId="0" borderId="14" pivotButton="0" quotePrefix="0" xfId="0"/>
    <xf numFmtId="0" fontId="0" fillId="10" borderId="0" pivotButton="0" quotePrefix="0" xfId="0"/>
    <xf numFmtId="164" fontId="0" fillId="10" borderId="0" applyAlignment="1" pivotButton="0" quotePrefix="0" xfId="0">
      <alignment horizontal="center"/>
    </xf>
    <xf numFmtId="0" fontId="0" fillId="10" borderId="0" applyAlignment="1" pivotButton="0" quotePrefix="0" xfId="0">
      <alignment vertical="center"/>
    </xf>
    <xf numFmtId="164" fontId="0" fillId="10" borderId="0" applyAlignment="1" pivotButton="0" quotePrefix="0" xfId="0">
      <alignment horizontal="center" vertical="center"/>
    </xf>
    <xf numFmtId="0" fontId="12" fillId="0" borderId="13" applyAlignment="1" pivotButton="0" quotePrefix="0" xfId="0">
      <alignment horizontal="center" vertical="center"/>
    </xf>
    <xf numFmtId="0" fontId="10" fillId="0" borderId="0" applyAlignment="1" pivotButton="0" quotePrefix="0" xfId="0">
      <alignment vertical="center"/>
    </xf>
  </cellXfs>
  <cellStyles count="3">
    <cellStyle name="Normal" xfId="0" builtinId="0"/>
    <cellStyle name="Date" xfId="1"/>
    <cellStyle name="Hyperlink" xfId="2" builtinId="8"/>
  </cellStyles>
  <dxfs count="462">
    <dxf>
      <numFmt numFmtId="2" formatCode="0.00"/>
      <fill>
        <patternFill/>
      </fill>
      <alignment horizontal="center" vertical="center"/>
    </dxf>
    <dxf>
      <numFmt numFmtId="20" formatCode="d\-mmm\-yy"/>
      <fill>
        <patternFill/>
      </fill>
      <alignment horizontal="center" vertical="center"/>
    </dxf>
    <dxf>
      <numFmt numFmtId="20" formatCode="d\-mmm\-yy"/>
      <fill>
        <patternFill/>
      </fill>
      <alignment horizontal="center" vertical="center"/>
    </dxf>
    <dxf>
      <fill>
        <patternFill/>
      </fill>
      <alignment horizontal="left" vertical="center"/>
    </dxf>
    <dxf>
      <font>
        <name val="Arial"/>
        <strike val="0"/>
        <outline val="0"/>
        <shadow val="0"/>
        <condense val="0"/>
        <color theme="10"/>
        <extend val="0"/>
        <sz val="10"/>
        <vertAlign val="baseline"/>
      </font>
      <fill>
        <patternFill/>
      </fill>
      <alignment vertical="center"/>
    </dxf>
    <dxf>
      <font>
        <name val="Arial"/>
        <strike val="0"/>
        <outline val="0"/>
        <shadow val="0"/>
        <condense val="0"/>
        <color rgb="FF172B4D"/>
        <extend val="0"/>
        <sz val="10"/>
        <vertAlign val="baseline"/>
      </font>
      <fill>
        <patternFill/>
      </fill>
      <alignment horizontal="left" vertical="center" wrapText="1"/>
    </dxf>
    <dxf>
      <fill>
        <patternFill/>
      </fill>
      <alignment horizontal="center" vertical="center"/>
    </dxf>
    <dxf>
      <numFmt numFmtId="0" formatCode="General"/>
      <fill>
        <patternFill/>
      </fill>
      <alignment horizontal="center" vertical="center"/>
    </dxf>
    <dxf>
      <border outline="0">
        <bottom style="thin">
          <color rgb="FF000000"/>
        </bottom>
      </border>
    </dxf>
    <dxf>
      <border outline="0">
        <top style="thin">
          <color rgb="FF000000"/>
        </top>
        <bottom style="thin">
          <color rgb="FF000000"/>
        </bottom>
      </border>
    </dxf>
    <dxf>
      <fill>
        <patternFill/>
      </fill>
      <alignment vertical="center"/>
    </dxf>
    <dxf>
      <font>
        <name val="Arial"/>
        <b val="1"/>
        <strike val="0"/>
        <outline val="0"/>
        <shadow val="0"/>
        <condense val="0"/>
        <color theme="0"/>
        <extend val="0"/>
        <sz val="10"/>
        <vertAlign val="baseline"/>
      </font>
      <fill>
        <patternFill>
          <fgColor indexed="64"/>
          <bgColor theme="1"/>
        </patternFill>
      </fill>
      <alignment horizontal="center" vertical="center"/>
      <border>
        <left style="thin">
          <color rgb="FF000000"/>
        </left>
        <right style="thin">
          <color rgb="FF000000"/>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numFmt numFmtId="2" formatCode="0.00"/>
      <fill>
        <patternFill/>
      </fill>
      <alignment horizontal="center" vertical="center"/>
    </dxf>
    <dxf>
      <numFmt numFmtId="20" formatCode="d\-mmm\-yy"/>
      <fill>
        <patternFill/>
      </fill>
      <alignment horizontal="center" vertical="center"/>
    </dxf>
    <dxf>
      <numFmt numFmtId="20" formatCode="d\-mmm\-yy"/>
      <fill>
        <patternFill/>
      </fill>
      <alignment horizontal="center" vertical="center"/>
    </dxf>
    <dxf>
      <fill>
        <patternFill/>
      </fill>
      <alignment horizontal="left" vertical="center"/>
    </dxf>
    <dxf>
      <font>
        <name val="Arial"/>
        <strike val="0"/>
        <outline val="0"/>
        <shadow val="0"/>
        <condense val="0"/>
        <color theme="10"/>
        <extend val="0"/>
        <sz val="10"/>
        <vertAlign val="baseline"/>
      </font>
      <fill>
        <patternFill/>
      </fill>
      <alignment vertical="center"/>
    </dxf>
    <dxf>
      <font>
        <name val="Arial"/>
        <strike val="0"/>
        <outline val="0"/>
        <shadow val="0"/>
        <condense val="0"/>
        <color rgb="FF172B4D"/>
        <extend val="0"/>
        <sz val="10"/>
        <vertAlign val="baseline"/>
      </font>
      <fill>
        <patternFill/>
      </fill>
      <alignment horizontal="left" vertical="center" wrapText="1"/>
    </dxf>
    <dxf>
      <fill>
        <patternFill/>
      </fill>
      <alignment horizontal="center" vertical="center"/>
    </dxf>
    <dxf>
      <numFmt numFmtId="0" formatCode="General"/>
      <fill>
        <patternFill/>
      </fill>
      <alignment horizontal="center" vertical="center"/>
    </dxf>
    <dxf>
      <border outline="0">
        <bottom style="thin">
          <color rgb="FF000000"/>
        </bottom>
      </border>
    </dxf>
    <dxf>
      <border outline="0">
        <top style="thin">
          <color rgb="FF000000"/>
        </top>
        <bottom style="thin">
          <color rgb="FF000000"/>
        </bottom>
      </border>
    </dxf>
    <dxf>
      <fill>
        <patternFill/>
      </fill>
      <alignment vertical="center"/>
    </dxf>
    <dxf>
      <font>
        <name val="Arial"/>
        <b val="1"/>
        <strike val="0"/>
        <outline val="0"/>
        <shadow val="0"/>
        <condense val="0"/>
        <color theme="0"/>
        <extend val="0"/>
        <sz val="10"/>
        <vertAlign val="baseline"/>
      </font>
      <fill>
        <patternFill>
          <fgColor indexed="64"/>
          <bgColor theme="1"/>
        </patternFill>
      </fill>
      <alignment horizontal="center" vertical="center"/>
      <border>
        <left style="thin">
          <color rgb="FF000000"/>
        </left>
        <right style="thin">
          <color rgb="FF000000"/>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numFmt numFmtId="2" formatCode="0.00"/>
      <fill>
        <patternFill/>
      </fill>
      <alignment horizontal="center" vertical="center"/>
    </dxf>
    <dxf>
      <numFmt numFmtId="20" formatCode="d\-mmm\-yy"/>
      <fill>
        <patternFill/>
      </fill>
      <alignment horizontal="center" vertical="center"/>
    </dxf>
    <dxf>
      <numFmt numFmtId="20" formatCode="d\-mmm\-yy"/>
      <fill>
        <patternFill/>
      </fill>
      <alignment horizontal="center" vertical="center"/>
    </dxf>
    <dxf>
      <fill>
        <patternFill/>
      </fill>
      <alignment horizontal="left" vertical="center"/>
    </dxf>
    <dxf>
      <font>
        <name val="Arial"/>
        <strike val="0"/>
        <outline val="0"/>
        <shadow val="0"/>
        <condense val="0"/>
        <color theme="10"/>
        <extend val="0"/>
        <sz val="10"/>
        <vertAlign val="baseline"/>
      </font>
      <fill>
        <patternFill/>
      </fill>
      <alignment vertical="center"/>
    </dxf>
    <dxf>
      <font>
        <name val="Arial"/>
        <strike val="0"/>
        <outline val="0"/>
        <shadow val="0"/>
        <condense val="0"/>
        <color rgb="FF172B4D"/>
        <extend val="0"/>
        <sz val="10"/>
        <vertAlign val="baseline"/>
      </font>
      <fill>
        <patternFill/>
      </fill>
      <alignment horizontal="left" vertical="center" wrapText="1"/>
    </dxf>
    <dxf>
      <fill>
        <patternFill/>
      </fill>
      <alignment horizontal="center" vertical="center"/>
    </dxf>
    <dxf>
      <numFmt numFmtId="0" formatCode="General"/>
      <fill>
        <patternFill/>
      </fill>
      <alignment horizontal="center" vertical="center"/>
    </dxf>
    <dxf>
      <border outline="0">
        <bottom style="thin">
          <color rgb="FF000000"/>
        </bottom>
      </border>
    </dxf>
    <dxf>
      <border outline="0">
        <top style="thin">
          <color rgb="FF000000"/>
        </top>
        <bottom style="thin">
          <color rgb="FF000000"/>
        </bottom>
      </border>
    </dxf>
    <dxf>
      <fill>
        <patternFill/>
      </fill>
      <alignment vertical="center"/>
    </dxf>
    <dxf>
      <font>
        <name val="Arial"/>
        <b val="1"/>
        <strike val="0"/>
        <outline val="0"/>
        <shadow val="0"/>
        <condense val="0"/>
        <color theme="0"/>
        <extend val="0"/>
        <sz val="10"/>
        <vertAlign val="baseline"/>
      </font>
      <fill>
        <patternFill>
          <fgColor indexed="64"/>
          <bgColor theme="1"/>
        </patternFill>
      </fill>
      <alignment horizontal="center" vertical="center"/>
      <border>
        <left style="thin">
          <color rgb="FF000000"/>
        </left>
        <right style="thin">
          <color rgb="FF000000"/>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numFmt numFmtId="2" formatCode="0.00"/>
      <fill>
        <patternFill/>
      </fill>
      <alignment horizontal="center" vertical="center"/>
    </dxf>
    <dxf>
      <numFmt numFmtId="20" formatCode="d\-mmm\-yy"/>
      <fill>
        <patternFill/>
      </fill>
      <alignment horizontal="center" vertical="center"/>
    </dxf>
    <dxf>
      <numFmt numFmtId="20" formatCode="d\-mmm\-yy"/>
      <fill>
        <patternFill/>
      </fill>
      <alignment horizontal="center" vertical="center"/>
    </dxf>
    <dxf>
      <fill>
        <patternFill/>
      </fill>
      <alignment horizontal="left" vertical="center"/>
    </dxf>
    <dxf>
      <font>
        <name val="Arial"/>
        <strike val="0"/>
        <outline val="0"/>
        <shadow val="0"/>
        <condense val="0"/>
        <color theme="10"/>
        <extend val="0"/>
        <sz val="10"/>
        <vertAlign val="baseline"/>
      </font>
      <fill>
        <patternFill/>
      </fill>
      <alignment vertical="center"/>
    </dxf>
    <dxf>
      <font>
        <name val="Arial"/>
        <strike val="0"/>
        <outline val="0"/>
        <shadow val="0"/>
        <condense val="0"/>
        <color rgb="FF172B4D"/>
        <extend val="0"/>
        <sz val="10"/>
        <vertAlign val="baseline"/>
      </font>
      <fill>
        <patternFill/>
      </fill>
      <alignment horizontal="left" vertical="center" wrapText="1"/>
    </dxf>
    <dxf>
      <fill>
        <patternFill/>
      </fill>
      <alignment horizontal="center" vertical="center"/>
    </dxf>
    <dxf>
      <numFmt numFmtId="0" formatCode="General"/>
      <fill>
        <patternFill/>
      </fill>
      <alignment horizontal="center" vertical="center"/>
    </dxf>
    <dxf>
      <border outline="0">
        <bottom style="thin">
          <color rgb="FF000000"/>
        </bottom>
      </border>
    </dxf>
    <dxf>
      <border outline="0">
        <top style="thin">
          <color rgb="FF000000"/>
        </top>
        <bottom style="thin">
          <color rgb="FF000000"/>
        </bottom>
      </border>
    </dxf>
    <dxf>
      <fill>
        <patternFill/>
      </fill>
      <alignment vertical="center"/>
    </dxf>
    <dxf>
      <font>
        <name val="Arial"/>
        <b val="1"/>
        <strike val="0"/>
        <outline val="0"/>
        <shadow val="0"/>
        <condense val="0"/>
        <color theme="0"/>
        <extend val="0"/>
        <sz val="10"/>
        <vertAlign val="baseline"/>
      </font>
      <fill>
        <patternFill>
          <fgColor indexed="64"/>
          <bgColor theme="1"/>
        </patternFill>
      </fill>
      <alignment horizontal="center" vertical="center"/>
      <border>
        <left style="thin">
          <color rgb="FF000000"/>
        </left>
        <right style="thin">
          <color rgb="FF000000"/>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numFmt numFmtId="19" formatCode="m/d/yyyy"/>
    </dxf>
    <dxf>
      <numFmt numFmtId="2" formatCode="0.00"/>
      <fill>
        <patternFill/>
      </fill>
      <alignment horizontal="center" vertical="center"/>
    </dxf>
    <dxf>
      <numFmt numFmtId="20" formatCode="d\-mmm\-yy"/>
      <fill>
        <patternFill/>
      </fill>
      <alignment horizontal="center" vertical="center"/>
    </dxf>
    <dxf>
      <numFmt numFmtId="20" formatCode="d\-mmm\-yy"/>
      <fill>
        <patternFill/>
      </fill>
      <alignment horizontal="center" vertical="center"/>
    </dxf>
    <dxf>
      <fill>
        <patternFill/>
      </fill>
      <alignment horizontal="left" vertical="center"/>
    </dxf>
    <dxf>
      <font>
        <name val="Arial"/>
        <strike val="0"/>
        <outline val="0"/>
        <shadow val="0"/>
        <condense val="0"/>
        <color theme="10"/>
        <extend val="0"/>
        <sz val="10"/>
        <vertAlign val="baseline"/>
      </font>
      <fill>
        <patternFill/>
      </fill>
      <alignment vertical="center"/>
    </dxf>
    <dxf>
      <font>
        <name val="Arial"/>
        <strike val="0"/>
        <outline val="0"/>
        <shadow val="0"/>
        <condense val="0"/>
        <color rgb="FF172B4D"/>
        <extend val="0"/>
        <sz val="10"/>
        <vertAlign val="baseline"/>
      </font>
      <fill>
        <patternFill/>
      </fill>
      <alignment horizontal="left" vertical="center" wrapText="1"/>
    </dxf>
    <dxf>
      <fill>
        <patternFill/>
      </fill>
      <alignment horizontal="center" vertical="center"/>
    </dxf>
    <dxf>
      <numFmt numFmtId="0" formatCode="General"/>
      <fill>
        <patternFill/>
      </fill>
      <alignment horizontal="center" vertical="center"/>
    </dxf>
    <dxf>
      <border outline="0">
        <bottom style="thin">
          <color rgb="FF000000"/>
        </bottom>
      </border>
    </dxf>
    <dxf>
      <border outline="0">
        <top style="thin">
          <color rgb="FF000000"/>
        </top>
        <bottom style="thin">
          <color rgb="FF000000"/>
        </bottom>
      </border>
    </dxf>
    <dxf>
      <fill>
        <patternFill/>
      </fill>
      <alignment vertical="center"/>
    </dxf>
    <dxf>
      <font>
        <name val="Arial"/>
        <b val="1"/>
        <strike val="0"/>
        <outline val="0"/>
        <shadow val="0"/>
        <condense val="0"/>
        <color theme="0"/>
        <extend val="0"/>
        <sz val="10"/>
        <vertAlign val="baseline"/>
      </font>
      <fill>
        <patternFill>
          <fgColor indexed="64"/>
          <bgColor theme="1"/>
        </patternFill>
      </fill>
      <alignment horizontal="center" vertical="center"/>
      <border>
        <left style="thin">
          <color rgb="FF000000"/>
        </left>
        <right style="thin">
          <color rgb="FF000000"/>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alignment horizontal="center"/>
    </dxf>
    <dxf>
      <numFmt numFmtId="164" formatCode="0.0"/>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alignment vertical="center"/>
    </dxf>
    <dxf>
      <alignment vertical="center"/>
    </dxf>
    <dxf>
      <numFmt numFmtId="2" formatCode="0.00"/>
    </dxf>
    <dxf>
      <alignment horizontal="center"/>
    </dxf>
    <dxf>
      <alignment horizontal="center"/>
    </dxf>
    <dxf>
      <numFmt numFmtId="164" formatCode="0.0"/>
    </dxf>
    <dxf>
      <alignment horizontal="center"/>
    </dxf>
    <dxf>
      <numFmt numFmtId="164" formatCode="0.0"/>
    </dxf>
    <dxf>
      <alignment horizontal="center"/>
    </dxf>
    <dxf>
      <numFmt numFmtId="164" formatCode="0.0"/>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alignment vertical="center"/>
    </dxf>
    <dxf>
      <alignment vertical="center"/>
    </dxf>
    <dxf>
      <numFmt numFmtId="2" formatCode="0.00"/>
    </dxf>
    <dxf>
      <alignment horizontal="center"/>
    </dxf>
    <dxf>
      <alignment horizontal="center"/>
    </dxf>
    <dxf>
      <numFmt numFmtId="164" formatCode="0.0"/>
    </dxf>
    <dxf>
      <alignment horizontal="center"/>
    </dxf>
    <dxf>
      <numFmt numFmtId="164" formatCode="0.0"/>
    </dxf>
    <dxf>
      <alignment horizontal="center"/>
    </dxf>
    <dxf>
      <numFmt numFmtId="164" formatCode="0.0"/>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alignment vertical="center"/>
    </dxf>
    <dxf>
      <alignment vertical="center"/>
    </dxf>
    <dxf>
      <numFmt numFmtId="2" formatCode="0.00"/>
    </dxf>
    <dxf>
      <alignment horizontal="center"/>
    </dxf>
    <dxf>
      <alignment horizontal="center"/>
    </dxf>
    <dxf>
      <numFmt numFmtId="164" formatCode="0.0"/>
    </dxf>
    <dxf>
      <alignment horizontal="center"/>
    </dxf>
    <dxf>
      <numFmt numFmtId="164" formatCode="0.0"/>
    </dxf>
    <dxf>
      <alignment horizontal="center"/>
    </dxf>
    <dxf>
      <alignment horizontal="center"/>
    </dxf>
    <dxf>
      <numFmt numFmtId="164" formatCode="0.0"/>
    </dxf>
    <dxf>
      <alignment horizontal="center"/>
    </dxf>
    <dxf>
      <numFmt numFmtId="2" formatCode="0.00"/>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alignment horizontal="center"/>
    </dxf>
    <dxf>
      <numFmt numFmtId="164" formatCode="0.0"/>
    </dxf>
    <dxf>
      <font>
        <b val="1"/>
      </font>
    </dxf>
    <dxf>
      <alignment horizontal="center"/>
    </dxf>
    <dxf>
      <alignment horizontal="center"/>
    </dxf>
    <dxf>
      <numFmt numFmtId="164" formatCode="0.0"/>
    </dxf>
    <dxf>
      <alignment horizontal="center"/>
    </dxf>
    <dxf>
      <numFmt numFmtId="2" formatCode="0.00"/>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alignment horizontal="center"/>
    </dxf>
    <dxf>
      <numFmt numFmtId="164" formatCode="0.0"/>
    </dxf>
    <dxf>
      <alignment horizontal="center"/>
    </dxf>
    <dxf>
      <alignment horizontal="center"/>
    </dxf>
    <dxf>
      <numFmt numFmtId="164" formatCode="0.0"/>
    </dxf>
    <dxf>
      <alignment horizontal="center"/>
    </dxf>
    <dxf>
      <numFmt numFmtId="2" formatCode="0.00"/>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alignment horizontal="center"/>
    </dxf>
    <dxf>
      <numFmt numFmtId="164" formatCode="0.0"/>
    </dxf>
    <dxf>
      <alignment horizontal="center"/>
    </dxf>
    <dxf>
      <numFmt numFmtId="164" formatCode="0.0"/>
    </dxf>
    <dxf>
      <numFmt numFmtId="164" formatCode="0.0"/>
    </dxf>
    <dxf>
      <alignment horizontal="center"/>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alignment horizontal="center"/>
    </dxf>
    <dxf>
      <numFmt numFmtId="164" formatCode="0.0"/>
    </dxf>
    <dxf>
      <numFmt numFmtId="164" formatCode="0.0"/>
    </dxf>
    <dxf>
      <alignment horizontal="center"/>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alignment horizontal="center"/>
    </dxf>
    <dxf>
      <alignment horizontal="center"/>
    </dxf>
    <dxf>
      <alignment horizontal="center"/>
    </dxf>
    <dxf>
      <font>
        <b val="1"/>
      </font>
    </dxf>
    <dxf>
      <alignment horizontal="center"/>
    </dxf>
    <dxf>
      <font>
        <b val="1"/>
      </font>
    </dxf>
    <dxf>
      <alignment horizontal="center"/>
    </dxf>
    <dxf>
      <numFmt numFmtId="164" formatCode="0.0"/>
    </dxf>
    <dxf>
      <numFmt numFmtId="164" formatCode="0.0"/>
    </dxf>
    <dxf>
      <alignment horizontal="center"/>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fill>
        <patternFill patternType="solid">
          <fgColor indexed="64"/>
          <bgColor theme="7" tint="0.7999816888943144"/>
        </patternFill>
      </fill>
    </dxf>
    <dxf>
      <alignment horizontal="center"/>
    </dxf>
    <dxf>
      <numFmt numFmtId="164" formatCode="0.0"/>
    </dxf>
    <dxf>
      <alignment horizontal="center"/>
    </dxf>
    <dxf>
      <numFmt numFmtId="164" formatCode="0.0"/>
    </dxf>
    <dxf>
      <alignment horizontal="center"/>
    </dxf>
    <dxf>
      <numFmt numFmtId="164" formatCode="0.0"/>
    </dxf>
    <dxf>
      <alignment horizontal="center"/>
    </dxf>
    <dxf>
      <numFmt numFmtId="164" formatCode="0.0"/>
    </dxf>
    <dxf>
      <numFmt numFmtId="2" formatCode="0.00"/>
    </dxf>
    <dxf>
      <alignment horizontal="center"/>
    </dxf>
    <dxf>
      <alignment vertical="center"/>
    </dxf>
    <dxf>
      <alignment vertical="center"/>
    </dxf>
    <dxf>
      <alignment vertical="center"/>
    </dxf>
    <dxf>
      <alignment vertical="center"/>
    </dxf>
    <dxf>
      <alignment vertical="center"/>
    </dxf>
    <dxf>
      <alignment vertical="center"/>
    </dxf>
    <dxf>
      <fill>
        <patternFill patternType="solid">
          <fgColor indexed="64"/>
          <bgColor theme="7" tint="0.7999816888943144"/>
        </patternFill>
      </fill>
    </dxf>
    <dxf>
      <fill>
        <patternFill patternType="solid">
          <fgColor indexed="64"/>
          <bgColor theme="7" tint="0.7999816888943144"/>
        </patternFill>
      </fill>
    </dxf>
    <dxf>
      <alignment vertical="center"/>
    </dxf>
    <dxf>
      <alignment vertical="center"/>
    </dxf>
    <dxf>
      <font>
        <b val="1"/>
      </font>
    </dxf>
    <dxf>
      <font>
        <b val="1"/>
      </font>
    </dxf>
    <dxf>
      <alignment horizontal="center"/>
    </dxf>
    <dxf>
      <numFmt numFmtId="164" formatCode="0.0"/>
    </dxf>
    <dxf>
      <alignment horizontal="center"/>
    </dxf>
    <dxf>
      <numFmt numFmtId="164" formatCode="0.0"/>
    </dxf>
    <dxf>
      <alignment horizontal="center"/>
    </dxf>
    <dxf>
      <numFmt numFmtId="164" formatCode="0.0"/>
    </dxf>
    <dxf>
      <alignment horizontal="center"/>
    </dxf>
    <dxf>
      <numFmt numFmtId="164" formatCode="0.0"/>
    </dxf>
    <dxf>
      <numFmt numFmtId="2" formatCode="0.00"/>
    </dxf>
    <dxf>
      <alignment horizontal="center"/>
    </dxf>
    <dxf>
      <alignment vertical="center"/>
    </dxf>
    <dxf>
      <alignment vertical="center"/>
    </dxf>
    <dxf>
      <alignment vertical="center"/>
    </dxf>
    <dxf>
      <alignment vertical="center"/>
    </dxf>
    <dxf>
      <alignment vertical="center"/>
    </dxf>
    <dxf>
      <alignment vertical="center"/>
    </dxf>
    <dxf>
      <fill>
        <patternFill patternType="solid">
          <fgColor indexed="64"/>
          <bgColor theme="7" tint="0.7999816888943144"/>
        </patternFill>
      </fill>
    </dxf>
    <dxf>
      <fill>
        <patternFill patternType="solid">
          <fgColor indexed="64"/>
          <bgColor theme="7" tint="0.7999816888943144"/>
        </patternFill>
      </fill>
    </dxf>
    <dxf>
      <alignment vertical="center"/>
    </dxf>
    <dxf>
      <alignment vertical="center"/>
    </dxf>
    <dxf>
      <font>
        <b val="1"/>
      </font>
    </dxf>
    <dxf>
      <font>
        <b val="1"/>
      </font>
    </dxf>
    <dxf>
      <font>
        <b val="1"/>
      </font>
    </dxf>
    <dxf>
      <alignment horizontal="center"/>
    </dxf>
    <dxf>
      <numFmt numFmtId="164" formatCode="0.0"/>
    </dxf>
    <dxf>
      <alignment horizontal="center"/>
    </dxf>
    <dxf>
      <numFmt numFmtId="164" formatCode="0.0"/>
    </dxf>
    <dxf>
      <alignment horizontal="center"/>
    </dxf>
    <dxf>
      <numFmt numFmtId="164" formatCode="0.0"/>
    </dxf>
    <dxf>
      <alignment horizontal="center"/>
    </dxf>
    <dxf>
      <numFmt numFmtId="164" formatCode="0.0"/>
    </dxf>
    <dxf>
      <numFmt numFmtId="2" formatCode="0.00"/>
    </dxf>
    <dxf>
      <alignment horizontal="center"/>
    </dxf>
    <dxf>
      <alignment vertical="center"/>
    </dxf>
    <dxf>
      <alignment vertical="center"/>
    </dxf>
    <dxf>
      <alignment vertical="center"/>
    </dxf>
    <dxf>
      <alignment vertical="center"/>
    </dxf>
    <dxf>
      <alignment vertical="center"/>
    </dxf>
    <dxf>
      <alignment vertical="center"/>
    </dxf>
    <dxf>
      <fill>
        <patternFill patternType="solid">
          <fgColor indexed="64"/>
          <bgColor theme="7" tint="0.7999816888943144"/>
        </patternFill>
      </fill>
    </dxf>
    <dxf>
      <fill>
        <patternFill patternType="solid">
          <fgColor indexed="64"/>
          <bgColor theme="7" tint="0.7999816888943144"/>
        </patternFill>
      </fill>
    </dxf>
    <dxf>
      <alignment vertical="center"/>
    </dxf>
    <dxf>
      <alignment vertical="center"/>
    </dxf>
    <dxf>
      <numFmt numFmtId="164" formatCode="0.0"/>
    </dxf>
    <dxf>
      <fill>
        <patternFill patternType="solid">
          <fgColor indexed="64"/>
          <bgColor theme="7" tint="0.7999816888943144"/>
        </patternFill>
      </fill>
    </dxf>
    <dxf>
      <fill>
        <patternFill patternType="solid">
          <fgColor indexed="64"/>
          <bgColor theme="7" tint="0.7999816888943144"/>
        </patternFill>
      </fill>
    </dxf>
    <dxf>
      <numFmt numFmtId="164" formatCode="0.0"/>
    </dxf>
    <dxf>
      <alignment horizontal="center"/>
    </dxf>
    <dxf>
      <alignment horizontal="center"/>
    </dxf>
    <dxf>
      <numFmt numFmtId="164" formatCode="0.0"/>
    </dxf>
    <dxf>
      <numFmt numFmtId="164" formatCode="0.0"/>
    </dxf>
    <dxf>
      <alignment horizontal="center"/>
    </dxf>
    <dxf>
      <alignment horizontal="center"/>
    </dxf>
    <dxf>
      <numFmt numFmtId="164" formatCode="0.0"/>
    </dxf>
    <dxf>
      <numFmt numFmtId="164" formatCode="0.0"/>
    </dxf>
    <dxf>
      <alignment horizontal="center"/>
    </dxf>
    <dxf>
      <numFmt numFmtId="2" formatCode="0.00"/>
    </dxf>
    <dxf>
      <fill>
        <patternFill patternType="solid">
          <fgColor indexed="64"/>
          <bgColor theme="7" tint="0.7999816888943144"/>
        </patternFill>
      </fill>
    </dxf>
    <dxf>
      <fill>
        <patternFill patternType="solid">
          <fgColor indexed="64"/>
          <bgColor theme="7" tint="0.7999816888943144"/>
        </patternFill>
      </fill>
    </dxf>
    <dxf>
      <alignment vertical="center"/>
    </dxf>
    <dxf>
      <alignment vertical="center"/>
    </dxf>
    <dxf>
      <fill>
        <patternFill/>
      </fill>
    </dxf>
    <dxf>
      <fill>
        <patternFill/>
      </fill>
    </dxf>
    <dxf>
      <fill>
        <patternFill/>
      </fill>
    </dxf>
    <dxf>
      <fill>
        <patternFill/>
      </fill>
    </dxf>
    <dxf>
      <fill>
        <patternFill/>
      </fill>
    </dxf>
    <dxf>
      <fill>
        <patternFill/>
      </fill>
    </dxf>
    <dxf>
      <numFmt numFmtId="164" formatCode="0.0"/>
    </dxf>
    <dxf>
      <fill>
        <patternFill patternType="solid">
          <fgColor indexed="64"/>
          <bgColor theme="7" tint="0.7999816888943144"/>
        </patternFill>
      </fill>
    </dxf>
    <dxf>
      <fill>
        <patternFill patternType="solid">
          <fgColor indexed="64"/>
          <bgColor theme="7" tint="0.7999816888943144"/>
        </patternFill>
      </fill>
    </dxf>
    <dxf>
      <numFmt numFmtId="164" formatCode="0.0"/>
    </dxf>
    <dxf>
      <alignment horizontal="center"/>
    </dxf>
    <dxf>
      <alignment horizontal="center"/>
    </dxf>
    <dxf>
      <numFmt numFmtId="164" formatCode="0.0"/>
    </dxf>
    <dxf>
      <numFmt numFmtId="164" formatCode="0.0"/>
    </dxf>
    <dxf>
      <alignment horizontal="center"/>
    </dxf>
    <dxf>
      <alignment horizontal="center"/>
    </dxf>
    <dxf>
      <numFmt numFmtId="164" formatCode="0.0"/>
    </dxf>
    <dxf>
      <numFmt numFmtId="164" formatCode="0.0"/>
    </dxf>
    <dxf>
      <alignment horizontal="center"/>
    </dxf>
    <dxf>
      <numFmt numFmtId="2" formatCode="0.00"/>
    </dxf>
    <dxf>
      <fill>
        <patternFill patternType="solid">
          <fgColor indexed="64"/>
          <bgColor theme="7" tint="0.7999816888943144"/>
        </patternFill>
      </fill>
    </dxf>
    <dxf>
      <fill>
        <patternFill patternType="solid">
          <fgColor indexed="64"/>
          <bgColor theme="7" tint="0.7999816888943144"/>
        </patternFill>
      </fill>
    </dxf>
    <dxf>
      <alignment vertical="center"/>
    </dxf>
    <dxf>
      <alignment vertical="center"/>
    </dxf>
    <dxf>
      <numFmt numFmtId="164" formatCode="0.0"/>
    </dxf>
    <dxf>
      <fill>
        <patternFill patternType="solid">
          <fgColor indexed="64"/>
          <bgColor theme="7" tint="0.7999816888943144"/>
        </patternFill>
      </fill>
    </dxf>
    <dxf>
      <fill>
        <patternFill patternType="solid">
          <fgColor indexed="64"/>
          <bgColor theme="7" tint="0.7999816888943144"/>
        </patternFill>
      </fill>
    </dxf>
    <dxf>
      <numFmt numFmtId="164" formatCode="0.0"/>
    </dxf>
    <dxf>
      <alignment horizontal="center"/>
    </dxf>
    <dxf>
      <alignment horizontal="center"/>
    </dxf>
    <dxf>
      <numFmt numFmtId="164" formatCode="0.0"/>
    </dxf>
    <dxf>
      <numFmt numFmtId="164" formatCode="0.0"/>
    </dxf>
    <dxf>
      <alignment horizontal="center"/>
    </dxf>
    <dxf>
      <alignment horizontal="center"/>
    </dxf>
    <dxf>
      <numFmt numFmtId="164" formatCode="0.0"/>
    </dxf>
    <dxf>
      <numFmt numFmtId="164" formatCode="0.0"/>
    </dxf>
    <dxf>
      <alignment horizontal="center"/>
    </dxf>
    <dxf>
      <numFmt numFmtId="2" formatCode="0.00"/>
    </dxf>
    <dxf>
      <fill>
        <patternFill patternType="solid">
          <fgColor indexed="64"/>
          <bgColor theme="7" tint="0.7999816888943144"/>
        </patternFill>
      </fill>
    </dxf>
    <dxf>
      <fill>
        <patternFill patternType="solid">
          <fgColor indexed="64"/>
          <bgColor theme="7" tint="0.7999816888943144"/>
        </patternFill>
      </fill>
    </dxf>
    <dxf>
      <alignment vertical="center"/>
    </dxf>
    <dxf>
      <alignment vertical="center"/>
    </dxf>
    <dxf>
      <fill>
        <patternFill/>
      </fill>
    </dxf>
    <dxf>
      <fill>
        <patternFill/>
      </fill>
    </dxf>
    <dxf>
      <fill>
        <patternFill/>
      </fill>
    </dxf>
    <dxf>
      <fill>
        <patternFill/>
      </fill>
    </dxf>
    <dxf>
      <fill>
        <patternFill/>
      </fill>
    </dxf>
    <dxf>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pivotCacheDefinition" Target="/xl/pivotCache/pivotCacheDefinition1.xml" Id="rId8"/><Relationship Type="http://schemas.openxmlformats.org/officeDocument/2006/relationships/pivotCacheDefinition" Target="/xl/pivotCache/pivotCacheDefinition2.xml" Id="rId9"/><Relationship Type="http://schemas.openxmlformats.org/officeDocument/2006/relationships/pivotCacheDefinition" Target="/xl/pivotCache/pivotCacheDefinition3.xml" Id="rId10"/><Relationship Type="http://schemas.openxmlformats.org/officeDocument/2006/relationships/pivotCacheDefinition" Target="/xl/pivotCache/pivotCacheDefinition4.xml" Id="rId11"/><Relationship Type="http://schemas.openxmlformats.org/officeDocument/2006/relationships/pivotCacheDefinition" Target="/xl/pivotCache/pivotCacheDefinition5.xml" Id="rId12"/><Relationship Type="http://schemas.openxmlformats.org/officeDocument/2006/relationships/styles" Target="styles.xml" Id="rId13"/><Relationship Type="http://schemas.openxmlformats.org/officeDocument/2006/relationships/theme" Target="theme/theme1.xml" Id="rId14"/></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300.34081712963" createdVersion="8" refreshedVersion="8" minRefreshableVersion="3" recordCount="2095" r:id="rId1">
  <cacheSource type="worksheet">
    <worksheetSource name="Table2"/>
  </cacheSource>
  <cacheFields count="8">
    <cacheField name="Job #" uniqueList="1" numFmtId="0" sqlType="0" hierarchy="0" level="0" databaseField="1">
      <sharedItems count="0" containsInteger="1" containsMixedTypes="1" containsNumber="1" minValue="13762" maxValue="118172"/>
    </cacheField>
    <cacheField name="Client" uniqueList="1" numFmtId="0" sqlType="0" hierarchy="0" level="0" databaseField="1">
      <sharedItems count="86" containsBlank="1">
        <s v="XMENC"/>
        <s v="BCMNY"/>
        <s v="CGMOH"/>
        <s v="LSSOH"/>
        <s v="TAFB"/>
        <s v="MFBMT"/>
        <s v="XROFB"/>
        <s v="GDB"/>
        <s v="STMAZ"/>
        <s v="SFSCA"/>
        <s v="CHCOH"/>
        <s v="AFRPA"/>
        <s v="NTFB"/>
        <s v="ARLIA"/>
        <s v="SEAWA"/>
        <s v="UMMVA"/>
        <s v="FTBFL"/>
        <s v="BUCINT"/>
        <s v="HFBTX"/>
        <s v="BFF"/>
        <s v="FBNYC"/>
        <s v="INDIN"/>
        <s v="MWKWI"/>
        <s v="SMI"/>
        <s v="LAM"/>
        <s v="ATLFB"/>
        <s v="HCOCO"/>
        <s v="BRIF"/>
        <s v="CBS"/>
        <s v="GDOOH"/>
        <s v="HLOAZ"/>
        <s v="PHHSE"/>
        <s v="RKD HOL"/>
        <s v="PANCAN"/>
        <s v="UFBUT"/>
        <s v="GBRFB"/>
        <s v="HRVSTR"/>
        <s v="THQSOU"/>
        <s v="NMSS"/>
        <s v="WESOH"/>
        <s v="HSUTH"/>
        <s v="XLOLC"/>
        <s v="FCCTX"/>
        <s v="RKD Idle"/>
        <s v="FBKAK"/>
        <s v="XCPFB"/>
        <s v="SJSCA"/>
        <s v="IFBID"/>
        <s v="FBNIN"/>
        <s v="HCSFL"/>
        <s v="FBANC"/>
        <s v="SANTX"/>
        <s v="LOROH"/>
        <s v="SHMTN"/>
        <s v="XWCFB"/>
        <s v="FBEAL"/>
        <s v="OMANE"/>
        <s v="RKD MC"/>
        <s v="VENCA"/>
        <s v="RKD MTG"/>
        <s v="MSMIL"/>
        <s v="FSDCO"/>
        <s v="TEXAR"/>
        <s v="SDFCA"/>
        <s v="MFNMS"/>
        <s v="NCFMN"/>
        <s v="HACAP"/>
        <s v="SNWPA"/>
        <s v="XSHET"/>
        <s v="SOUWI"/>
        <s v="BVRPA"/>
        <s v="CI"/>
        <s v="ODMR"/>
        <s v="CCYNG"/>
        <s v="SJL"/>
        <s v="WPBFL"/>
        <s v="RKD MtgInt"/>
        <s v="RKD PROD"/>
        <s v="RKD PTO"/>
        <s v="RKD Train"/>
        <s v="AFBAR"/>
        <s v="FBCCS"/>
        <m/>
        <s v="RKD DIS" u="1"/>
        <s v="RKD DS" u="1"/>
        <s v="RKD Holiday" u="1"/>
      </sharedItems>
    </cacheField>
    <cacheField name="Task Name" uniqueList="1" numFmtId="0" sqlType="0" hierarchy="0" level="0" databaseField="1">
      <sharedItems count="0" containsBlank="1"/>
    </cacheField>
    <cacheField name="Comments" uniqueList="1" numFmtId="0" sqlType="0" hierarchy="0" level="0" databaseField="1">
      <sharedItems count="0" containsBlank="1" longText="1"/>
    </cacheField>
    <cacheField name="Type of task" uniqueList="1" numFmtId="0" sqlType="0" hierarchy="0" level="0" databaseField="1">
      <sharedItems count="0" containsBlank="1"/>
    </cacheField>
    <cacheField name="Date" uniqueList="1" numFmtId="15" sqlType="0" hierarchy="0" level="0" databaseField="1">
      <sharedItems count="0" containsBlank="1" containsDate="1" containsNonDate="0" containsString="0" minDate="1899-12-31T00:00:00" maxDate="2026-09-05T00:00:00"/>
    </cacheField>
    <cacheField name="Resource" uniqueList="1" numFmtId="0" sqlType="0" hierarchy="0" level="0" databaseField="1">
      <sharedItems count="33" containsBlank="1">
        <s v="Esteban Trejos"/>
        <s v="Yatziry Pacheco"/>
        <s v="Maribel Víquez"/>
        <s v="Jesús López"/>
        <s v="Greyce Belushi"/>
        <s v="Cristian Villamizar "/>
        <s v="Maria Jose Navarrete"/>
        <s v="Carlos Cancines"/>
        <s v="Warner Garron"/>
        <s v="Agustín Cattáneo"/>
        <s v="Kevin Blanco Picado"/>
        <s v="Valentina Bulla"/>
        <s v="Juanita Gómez Moreno"/>
        <s v="Daniela Sarmiento"/>
        <s v="Silvio Jaime"/>
        <s v="Maria Paula "/>
        <s v="Ester Soto"/>
        <s v="De Francisco Nicolas"/>
        <s v="Alfonso Rodriguez"/>
        <s v="Minor Cascante"/>
        <s v="Tony Aguilar"/>
        <s v="Juan Felipe"/>
        <s v="Allan Gamboa"/>
        <s v="Guillermo Quesada"/>
        <s v="Andres Rockbrand"/>
        <s v="Cesar Jesus"/>
        <s v="Andres Cordero"/>
        <s v="Julian Peña"/>
        <s v="Julian Sanabria"/>
        <s v="Jorge Cerdas"/>
        <s v="Sebastian Valladares"/>
        <m/>
        <s v="Valentina Bulla " u="1"/>
      </sharedItems>
    </cacheField>
    <cacheField name="Hours" uniqueList="1" numFmtId="0" sqlType="0" hierarchy="0" level="0" databaseField="1">
      <sharedItems count="0" containsBlank="1" containsNumber="1" containsString="0" minValue="0.08" maxValue="8"/>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300.34081689815" createdVersion="8" refreshedVersion="8" minRefreshableVersion="3" recordCount="1992" r:id="rId1">
  <cacheSource type="worksheet">
    <worksheetSource name="Table22"/>
  </cacheSource>
  <cacheFields count="8">
    <cacheField name="Job #" uniqueList="1" numFmtId="0" sqlType="0" hierarchy="0" level="0" databaseField="1">
      <sharedItems count="0" containsInteger="1" containsMixedTypes="1" containsNumber="1" minValue="13794" maxValue="118172"/>
    </cacheField>
    <cacheField name="Client" uniqueList="1" numFmtId="0" sqlType="0" hierarchy="0" level="0" databaseField="1">
      <sharedItems count="74" containsBlank="1">
        <s v="FBNYC"/>
        <s v="MWKWI"/>
        <s v="UMMVA"/>
        <s v="SHMTN"/>
        <s v="BRIF"/>
        <s v="BFF"/>
        <s v="FTBFL"/>
        <s v="HFBTX"/>
        <s v="CCYNG"/>
        <s v="CI"/>
        <s v="HRVSTR"/>
        <s v="RKD HOL"/>
        <s v="ATLFB"/>
        <s v="BUCINT"/>
        <s v="RKD Idle"/>
        <s v="SJL"/>
        <s v="NTFB"/>
        <s v="CBS"/>
        <s v="SMI"/>
        <s v="MSMIL"/>
        <s v="SEAWA"/>
        <s v="AFRPA"/>
        <s v="LSSOH"/>
        <s v="INDIN"/>
        <s v="RKD MC"/>
        <s v="RKD MTG"/>
        <s v="LAM"/>
        <s v="GDB"/>
        <s v="WESOH"/>
        <s v="PANCAN"/>
        <s v="HSUTH"/>
        <s v="IFBID"/>
        <s v="XMENC"/>
        <s v="STMAZ"/>
        <s v="FBKAK"/>
        <s v="TAFB"/>
        <s v="BCMNY"/>
        <s v="CGMOH"/>
        <s v="FCCTX"/>
        <s v="FBNIN"/>
        <s v="GBRFB"/>
        <s v="FBEAL"/>
        <s v="SDFCA"/>
        <s v="XWCFB"/>
        <s v="XLOLC"/>
        <s v="XCPFB"/>
        <s v="FSDCO"/>
        <s v="MSKMI"/>
        <s v="HCSFL"/>
        <s v="SJSCA"/>
        <s v="GDOOH"/>
        <s v="BVRPA"/>
        <s v="HACAP"/>
        <s v="NCFMN"/>
        <s v="UFBUT"/>
        <s v="CFBAZ"/>
        <s v="SANTX"/>
        <s v="FBLCO"/>
        <s v="HLOAZ"/>
        <s v="RKD MtgInt"/>
        <s v="HCOCO"/>
        <s v="CCBMA"/>
        <s v="VENCA"/>
        <s v="ESPNM"/>
        <s v="RKD PROD"/>
        <s v="XROFB"/>
        <s v="RKD PTO"/>
        <s v="ODMR"/>
        <s v="RKD TRAIN"/>
        <s v="TBMNY"/>
        <s v="LCI"/>
        <s v="AFBAR"/>
        <s v="NMSS"/>
        <m/>
      </sharedItems>
    </cacheField>
    <cacheField name="Task Name" uniqueList="1" numFmtId="0" sqlType="0" hierarchy="0" level="0" databaseField="1">
      <sharedItems count="0" containsBlank="1"/>
    </cacheField>
    <cacheField name="Comments" uniqueList="1" numFmtId="0" sqlType="0" hierarchy="0" level="0" databaseField="1">
      <sharedItems count="0" containsBlank="1"/>
    </cacheField>
    <cacheField name="Type of task" uniqueList="1" numFmtId="0" sqlType="0" hierarchy="0" level="0" databaseField="1">
      <sharedItems count="0" containsBlank="1"/>
    </cacheField>
    <cacheField name="Date" uniqueList="1" numFmtId="15" sqlType="0" hierarchy="0" level="0" databaseField="1">
      <sharedItems count="0" containsBlank="1" containsDate="1" containsNonDate="0" containsString="0" minDate="2026-09-07T00:00:00" maxDate="2026-09-12T00:00:00"/>
    </cacheField>
    <cacheField name="Resource" uniqueList="1" numFmtId="0" sqlType="0" hierarchy="0" level="0" databaseField="1">
      <sharedItems count="31" containsBlank="1">
        <s v="Greyce Belushi"/>
        <s v="Esteban Trejos"/>
        <s v="Maribel Víquez"/>
        <s v="Juan Felipe"/>
        <s v="Warner Garron"/>
        <s v="Daniela Sarmiento"/>
        <s v="Juanita Gómez Moreno"/>
        <s v="Valentina Bulla "/>
        <s v="Silvio Jaime"/>
        <s v="Tony Aguilar"/>
        <s v="Maria Paula "/>
        <s v="Minor Cascante"/>
        <s v="Alfonso Rodriguez"/>
        <s v="Kevin Blanco Picado"/>
        <s v="Cesar Jesus"/>
        <s v="Yatziry Pacheco"/>
        <s v="Andres Cordero"/>
        <s v="Allan Gamboa"/>
        <s v="Ester Soto"/>
        <s v="De Francisco Nicolas"/>
        <s v="Jesús López"/>
        <s v="Cristian Villamizar "/>
        <s v="Maria Jose Navarrete"/>
        <s v="Carlos Cancines"/>
        <s v="Guillermo Quesada"/>
        <s v="Jorge Cerdas"/>
        <s v="Julian Peña"/>
        <s v="Julian Sanabria"/>
        <s v="Agustín Cattáneo"/>
        <s v="Sebastian Valladares"/>
        <m/>
      </sharedItems>
    </cacheField>
    <cacheField name="Hours" uniqueList="1" numFmtId="0" sqlType="0" hierarchy="0" level="0" databaseField="1">
      <sharedItems count="0" containsBlank="1" containsNumber="1" containsString="0" minValue="0.1" maxValue="8"/>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300.34081655092" createdVersion="8" refreshedVersion="8" minRefreshableVersion="3" recordCount="2068" r:id="rId1">
  <cacheSource type="worksheet">
    <worksheetSource name="Table224"/>
  </cacheSource>
  <cacheFields count="8">
    <cacheField name="Job #" uniqueList="1" numFmtId="0" sqlType="0" hierarchy="0" level="0" databaseField="1">
      <sharedItems count="0" containsInteger="1" containsMixedTypes="1" containsNumber="1" minValue="13794" maxValue="115624"/>
    </cacheField>
    <cacheField name="Client" uniqueList="1" numFmtId="0" sqlType="0" hierarchy="0" level="0" databaseField="1">
      <sharedItems count="75" containsBlank="1">
        <s v="PANCAN"/>
        <s v="HFBTX"/>
        <s v="NTFB"/>
        <s v="RKD DS"/>
        <s v="BFF"/>
        <s v="STMAZ"/>
        <s v="CFBAZ"/>
        <s v="MFNMS"/>
        <s v="GDB"/>
        <s v="CI"/>
        <s v="LAM"/>
        <s v="SMI"/>
        <s v="HCOCO"/>
        <s v="FBNIN"/>
        <s v="LSSOH"/>
        <s v="IFBID"/>
        <s v="UFBUT"/>
        <s v="FBNYC"/>
        <s v="RKD FB"/>
        <s v="CGMOH"/>
        <s v="ATLFB"/>
        <s v="CBS"/>
        <s v="MWKWI"/>
        <s v="AFRPA"/>
        <s v="SFSCA"/>
        <s v="SEAWA"/>
        <s v="TAFB"/>
        <s v="FTBFL"/>
        <s v="SJSCA"/>
        <s v="NMSS"/>
        <s v="RKD HA"/>
        <s v="CHCOH"/>
        <s v="INDIN"/>
        <s v="RKD HOL"/>
        <s v="SNWPA"/>
        <s v="XSHET"/>
        <s v="SANTX"/>
        <s v="XWCFB"/>
        <s v="XCPFB"/>
        <s v="HAVRM"/>
        <s v="UMMVA"/>
        <s v="HRVSTR"/>
        <s v="XMENC"/>
        <s v="SHMTN"/>
        <s v="WESOH"/>
        <s v="MANNA"/>
        <s v="FBKAK"/>
        <s v="RKD Idle"/>
        <s v="GDOOH"/>
        <s v="VENCA"/>
        <s v="MSMIL"/>
        <s v="HLOAZ"/>
        <s v="TEXAR"/>
        <s v="SDFCA"/>
        <s v="MMAF"/>
        <s v="RKD MC"/>
        <s v="RKD MTG"/>
        <s v="GBRFB"/>
        <s v="WPBFL"/>
        <s v="TPAFL"/>
        <s v="SJL"/>
        <s v="XLOLC"/>
        <s v="BVRPA"/>
        <s v="ESPNM"/>
        <s v="NCFMN"/>
        <s v="RKD TRAIN"/>
        <s v="RKD MtgInt"/>
        <s v="TBMNY"/>
        <s v="AFBAR"/>
        <s v="RKD PROD"/>
        <s v="RKD PTO"/>
        <s v="LCI"/>
        <s v="CCYNG"/>
        <s v="HTMCA"/>
        <m/>
      </sharedItems>
    </cacheField>
    <cacheField name="Task Name" uniqueList="1" numFmtId="0" sqlType="0" hierarchy="0" level="0" databaseField="1">
      <sharedItems count="0" containsBlank="1"/>
    </cacheField>
    <cacheField name="Comments" uniqueList="1" numFmtId="0" sqlType="0" hierarchy="0" level="0" databaseField="1">
      <sharedItems count="0" containsBlank="1" longText="1"/>
    </cacheField>
    <cacheField name="Type of task" uniqueList="1" numFmtId="0" sqlType="0" hierarchy="0" level="0" databaseField="1">
      <sharedItems count="0" containsBlank="1"/>
    </cacheField>
    <cacheField name="Date" uniqueList="1" numFmtId="15" sqlType="0" hierarchy="0" level="0" databaseField="1">
      <sharedItems count="0" containsBlank="1" containsDate="1" containsNonDate="0" containsString="0" minDate="2026-09-14T00:00:00" maxDate="2026-09-19T00:00:00"/>
    </cacheField>
    <cacheField name="Resource" uniqueList="1" numFmtId="0" sqlType="0" hierarchy="0" level="0" databaseField="1">
      <sharedItems count="34" containsBlank="1">
        <s v="Carlos Cancines"/>
        <s v="Greyce Belushi"/>
        <s v="Agustín Cattáneo"/>
        <s v="Warner Garron"/>
        <s v="Allan Gamboa"/>
        <s v="Silvio Jaime"/>
        <s v="Kevin Blanco Picado"/>
        <s v="Ester Soto"/>
        <s v="Maria Paula "/>
        <s v="Minor Cascante"/>
        <s v="Alfonso Rodriguez"/>
        <s v="Yatziry Pacheco"/>
        <s v="Maria Jose Navarrete"/>
        <s v="Cesar Jesus"/>
        <s v="Andres Cordero"/>
        <s v="Guillermo Quesada"/>
        <s v="Esteban Trejos"/>
        <s v="Juan Felipe"/>
        <s v="Tony Aguilar"/>
        <s v="Maribel Víquez"/>
        <s v="Sebastian Valladares"/>
        <s v="Valentina Bulla "/>
        <s v="Juanita Gómez Moreno"/>
        <s v="Daniela Sarmiento"/>
        <s v="De Francisco Nicolas"/>
        <s v="Jesús López"/>
        <s v="Andres Rockbrand"/>
        <s v="Cristian Villamizar "/>
        <s v="Jorge Cerdas"/>
        <s v="Julian Peña"/>
        <s v="Julian Sanabria"/>
        <s v="Joselyn Jimenez"/>
        <m/>
        <s v="Valentina Bulla" u="1"/>
      </sharedItems>
    </cacheField>
    <cacheField name="Hours" uniqueList="1" numFmtId="2" sqlType="0" hierarchy="0" level="0" databaseField="1">
      <sharedItems count="0" containsBlank="1" containsNumber="1" containsString="0" minValue="0.05" maxValue="8"/>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300.34081747685" createdVersion="8" refreshedVersion="8" minRefreshableVersion="3" recordCount="2104" r:id="rId1">
  <cacheSource type="worksheet">
    <worksheetSource name="Table2245"/>
  </cacheSource>
  <cacheFields count="8">
    <cacheField name="Job #" uniqueList="1" numFmtId="0" sqlType="0" hierarchy="0" level="0" databaseField="1">
      <sharedItems count="0" containsInteger="1" containsMixedTypes="1" containsNumber="1" minValue="13794" maxValue="115624"/>
    </cacheField>
    <cacheField name="Client" uniqueList="1" numFmtId="0" sqlType="0" hierarchy="0" level="0" databaseField="1">
      <sharedItems count="79">
        <s v="MFNMS"/>
        <s v="BFF"/>
        <s v="HFBTX"/>
        <s v="NTFB"/>
        <s v="GBRFB"/>
        <s v="SMI"/>
        <s v="CFBAZ"/>
        <s v="HSUTH"/>
        <s v="FBKAK"/>
        <s v="FBNYC"/>
        <s v="UFBUT"/>
        <s v="FTBFL"/>
        <s v="CI"/>
        <s v="AFRPA"/>
        <s v="LAM"/>
        <s v="MWKWI"/>
        <s v="LSSOH"/>
        <s v="ATLFB"/>
        <s v="UMMVA"/>
        <s v="IFBID"/>
        <s v="GDB"/>
        <s v="BVRPA"/>
        <s v="OMANE"/>
        <s v="HAVRM"/>
        <s v="RKD MTG"/>
        <s v="XSHET"/>
        <s v="HRVSTR"/>
        <s v="SFSCA"/>
        <s v="SHMTN"/>
        <s v="STMAZ"/>
        <s v="FCCTX"/>
        <s v="FBNIN"/>
        <s v="CHCOH"/>
        <s v="TAFB"/>
        <s v="BCMNY"/>
        <s v="VENCA"/>
        <s v="SJSCA"/>
        <s v="CGMOH"/>
        <s v="NCFMN"/>
        <s v="CBS"/>
        <s v="WESOH"/>
        <s v="ESPNM"/>
        <s v="HCOCO"/>
        <s v="HLOAZ"/>
        <s v="PANCAN"/>
        <s v="SANTX"/>
        <s v="PHHSE"/>
        <s v="XCPFB"/>
        <s v="INDIN"/>
        <s v="RKD MtgInt"/>
        <s v="TBD"/>
        <s v="HCSFL"/>
        <s v="NMSS"/>
        <s v="MSMIL"/>
        <s v="LOROH"/>
        <s v="RKD Train"/>
        <s v="XLOLC"/>
        <s v="MSKMI"/>
        <s v="XMENC"/>
        <s v="FBEAL"/>
        <s v="XWCFB"/>
        <s v="SNWPA"/>
        <s v="MANNA"/>
        <s v="RKD PTO"/>
        <s v="MICRM"/>
        <s v="SJL"/>
        <s v="FBLCO"/>
        <s v="FTC"/>
        <s v="SDFCA"/>
        <s v="HHMOH"/>
        <s v="RKD MC"/>
        <s v="ODMR"/>
        <s v="LRCC"/>
        <s v="RKD Prod"/>
        <s v="RKD Idle"/>
        <s v="TPAFL"/>
        <s v="HACAP"/>
        <s v="TBMNY"/>
        <s v="RKD HH"/>
      </sharedItems>
    </cacheField>
    <cacheField name="Task Name" uniqueList="1" numFmtId="0" sqlType="0" hierarchy="0" level="0" databaseField="1">
      <sharedItems count="0"/>
    </cacheField>
    <cacheField name="Comments" uniqueList="1" numFmtId="0" sqlType="0" hierarchy="0" level="0" databaseField="1">
      <sharedItems count="0" containsBlank="1" longText="1"/>
    </cacheField>
    <cacheField name="Type of task" uniqueList="1" numFmtId="0" sqlType="0" hierarchy="0" level="0" databaseField="1">
      <sharedItems count="0" containsBlank="1"/>
    </cacheField>
    <cacheField name="Date" uniqueList="1" numFmtId="15" sqlType="0" hierarchy="0" level="0" databaseField="1">
      <sharedItems count="0" containsDate="1" containsNonDate="0" containsSemiMixedTypes="0" containsString="0" minDate="2026-09-20T00:00:00" maxDate="2026-09-27T00:00:00"/>
    </cacheField>
    <cacheField name="Resource" uniqueList="1" numFmtId="0" sqlType="0" hierarchy="0" level="0" databaseField="1">
      <sharedItems count="36" containsBlank="1">
        <s v="Agustín Cattáneo"/>
        <s v="Alfonso Rodriguez"/>
        <s v="Allan Gamboa"/>
        <s v="Andrea Gutierrez"/>
        <s v="Andres Cordero"/>
        <s v="Andres Rockbrand"/>
        <s v="Carlos Cancines"/>
        <s v="Cesar Jesus"/>
        <s v="Cristian Villamizar "/>
        <s v="Daniela Sarmiento"/>
        <s v="De Francisco Nicolas"/>
        <s v="Esteban Trejos"/>
        <s v="Ester Soto"/>
        <s v="Greyce Belushi"/>
        <s v="Guillermo Quesada"/>
        <s v="Jesús López"/>
        <s v="Jorge Cerdas"/>
        <s v="Joselyn Jimenez"/>
        <s v="Juan Felipe"/>
        <s v="Juanita Gómez Moreno"/>
        <s v="Julian Peña"/>
        <s v="Julian Sanabria"/>
        <s v="Kevin Blanco Picado"/>
        <s v="Liam Torlaschi"/>
        <s v="Maria Jose Navarrete"/>
        <s v="Maria Paula "/>
        <s v="Maribel Víquez"/>
        <s v="Minor Cascante"/>
        <s v="Silvio Jaime"/>
        <s v="Tony Aguilar"/>
        <s v="Valentina Bulla"/>
        <s v="Warner Garron"/>
        <s v="Yatziry Pacheco"/>
        <s v="Sebastian Valladares"/>
        <s v="Valentina Bulla " u="1"/>
        <m u="1"/>
      </sharedItems>
    </cacheField>
    <cacheField name="Hours" uniqueList="1" numFmtId="2" sqlType="0" hierarchy="0" level="0" databaseField="1">
      <sharedItems count="0" containsNumber="1" containsSemiMixedTypes="0" containsString="0" minValue="0.041" maxValue="8"/>
    </cacheField>
  </cacheFields>
</pivotCacheDefinition>
</file>

<file path=xl/pivotCache/pivotCacheDefinition5.xml><?xml version="1.0" encoding="utf-8"?>
<pivotCacheDefinition xmlns:r="http://schemas.openxmlformats.org/officeDocument/2006/relationships" xmlns="http://schemas.openxmlformats.org/spreadsheetml/2006/main" refreshedBy="Excel Services" refreshedDate="46300.34081770833" createdVersion="8" refreshedVersion="8" minRefreshableVersion="3" recordCount="2083" r:id="rId1">
  <cacheSource type="worksheet">
    <worksheetSource name="Table22456"/>
  </cacheSource>
  <cacheFields count="8">
    <cacheField name="Job #" uniqueList="1" numFmtId="0" sqlType="0" hierarchy="0" level="0" databaseField="1">
      <sharedItems count="0" containsInteger="1" containsMixedTypes="1" containsNumber="1" minValue="13762" maxValue="115624"/>
    </cacheField>
    <cacheField name="Client" uniqueList="1" numFmtId="0" sqlType="0" hierarchy="0" level="0" databaseField="1">
      <sharedItems count="84" containsBlank="1">
        <s v="FTC"/>
        <s v="HFBTX"/>
        <s v="TEXAR"/>
        <s v="GBRFB"/>
        <s v="LSSOH"/>
        <s v="SJSCA"/>
        <s v="SANTX"/>
        <s v="CFBAZ"/>
        <s v="MFNMS"/>
        <s v="MIGSM"/>
        <s v="PHHSE"/>
        <s v="TAFB"/>
        <s v="AFRPA"/>
        <s v="FBKAK"/>
        <s v="XCPFB"/>
        <s v="XSHET"/>
        <s v="HLOAZ"/>
        <s v="VENCA"/>
        <s v="HCSFL"/>
        <s v="STMAZ"/>
        <s v="UFBUT"/>
        <s v="ATLFB"/>
        <s v="HRVSTR"/>
        <s v="LAM"/>
        <s v="SHMTN"/>
        <s v="BVRPA"/>
        <s v="NTFB"/>
        <s v="FBNYC"/>
        <s v="SFSCA"/>
        <s v="MWKWI"/>
        <s v="CI"/>
        <s v="SDFCA"/>
        <s v="BFF"/>
        <s v="SMI"/>
        <s v="FBLCO"/>
        <s v="NMSS"/>
        <s v="INDIN"/>
        <s v="RKD HH"/>
        <s v="HCOCO"/>
        <s v="XWCFB"/>
        <s v="GDOOH"/>
        <s v="FBEAL"/>
        <s v="XMENC"/>
        <s v="XLOLC"/>
        <s v="OMANE"/>
        <s v="PANCAN"/>
        <s v="RKD Idle"/>
        <s v="GDB"/>
        <s v="CHCOH"/>
        <s v="WESOH"/>
        <s v="FBNIN"/>
        <s v="TPAFL"/>
        <s v="FTBFL"/>
        <s v="ESPNM"/>
        <s v="CCBMA"/>
        <s v="IFBID"/>
        <s v="RKD MC"/>
        <s v="UMMVA"/>
        <s v="BCMNY"/>
        <s v="CGMOH"/>
        <s v="SJL"/>
        <s v="MMAF"/>
        <s v="HHMOH"/>
        <s v="RKD MTG"/>
        <s v="CHIN"/>
        <s v="TBMNY"/>
        <s v="PHSCA"/>
        <s v="MUMTN"/>
        <s v="ARLIA"/>
        <s v="OSCM"/>
        <s v="UGMTC"/>
        <s v="ORLFL"/>
        <s v="HSUTH"/>
        <s v="MICRM"/>
        <s v="NCFMN"/>
        <s v="CBS"/>
        <s v="RKD MtgInt"/>
        <s v="RKD Prod"/>
        <s v="LRCC"/>
        <s v="LOROH"/>
        <s v="RKD PTO"/>
        <s v="TBD"/>
        <s v="RKD Train"/>
        <m/>
      </sharedItems>
    </cacheField>
    <cacheField name="Task Name" uniqueList="1" numFmtId="0" sqlType="0" hierarchy="0" level="0" databaseField="1">
      <sharedItems count="0" containsBlank="1"/>
    </cacheField>
    <cacheField name="Comments" uniqueList="1" numFmtId="0" sqlType="0" hierarchy="0" level="0" databaseField="1">
      <sharedItems count="0" containsBlank="1"/>
    </cacheField>
    <cacheField name="Type of task" uniqueList="1" numFmtId="0" sqlType="0" hierarchy="0" level="0" databaseField="1">
      <sharedItems count="0" containsBlank="1"/>
    </cacheField>
    <cacheField name="Date" uniqueList="1" numFmtId="15" sqlType="0" hierarchy="0" level="0" databaseField="1">
      <sharedItems count="0" containsBlank="1" containsDate="1" containsNonDate="0" containsString="0" minDate="2026-09-28T00:00:00" maxDate="2026-10-01T00:00:00"/>
    </cacheField>
    <cacheField name="Resource" uniqueList="1" numFmtId="0" sqlType="0" hierarchy="0" level="0" databaseField="1">
      <sharedItems count="36" containsBlank="1">
        <s v="Greyce Belushi"/>
        <s v="Warner Garron"/>
        <s v="Andres Cordero"/>
        <s v="Kevin Blanco Picado"/>
        <s v="Cesar Jesus"/>
        <s v="Silvio Jaime"/>
        <s v="Allan Gamboa"/>
        <s v="Maria Paula "/>
        <s v="Jorge Cerdas"/>
        <s v="Joselyn Jimenez"/>
        <s v="Guillermo Quesada"/>
        <s v="Yatziry Pacheco"/>
        <s v="Juanita Gómez Moreno"/>
        <s v="Liam Torlaschi"/>
        <s v="Jesús López"/>
        <s v="Catalina Santilli"/>
        <s v="Cristian Villamizar "/>
        <s v="Maria Jose Navarrete"/>
        <s v="Esteban Trejos"/>
        <s v="Juan Felipe"/>
        <s v="Tony Aguilar"/>
        <s v="Maribel Víquez"/>
        <s v="Carlos Cancines"/>
        <s v="Agustín Cattáneo"/>
        <s v="Ester Soto"/>
        <s v="Minor Cascante"/>
        <s v="De Francisco Nicolas"/>
        <s v="Alfonso Rodriguez"/>
        <s v="Andres Rockbrand"/>
        <s v="Julian Peña"/>
        <s v="Julain Sanabria"/>
        <s v="Valentina Bulla "/>
        <s v="Daniela Sarmiento"/>
        <s v="Andrea Gutierrez"/>
        <s v="Sebastian Valladares"/>
        <m/>
      </sharedItems>
    </cacheField>
    <cacheField name="Hours" uniqueList="1" numFmtId="0" sqlType="0" hierarchy="0" level="0" databaseField="1">
      <sharedItems count="0" containsBlank="1" containsNumber="1" containsString="0" minValue="0.07000000000000001" maxValue="8"/>
    </cacheField>
  </cacheFields>
</pivotCacheDefinition>
</file>

<file path=xl/pivotCache/pivotCacheRecords1.xml><?xml version="1.0" encoding="utf-8"?>
<pivotCacheRecords xmlns="http://schemas.openxmlformats.org/spreadsheetml/2006/main" count="2095">
  <r>
    <n v="14255"/>
    <x v="0"/>
    <s v="XMENC- SignalLayer Install"/>
    <s v="https://experience.adobe.com/?commentID=6a973f378f3d5847f10d4b3a#/@rkdgroup1/so:rkdgroup-Production/workfront/task/6a2c57b90000b6fe7e5d64b288a3f536/updates"/>
    <s v="Identity Costs (DIS)"/>
    <d v="2026-09-01T00:00:00"/>
    <x v="0"/>
    <n v="1.5"/>
  </r>
  <r>
    <n v="52204"/>
    <x v="1"/>
    <s v="BCMNY: Sponsor A Table - 9/1 - Homepage Banner"/>
    <s v="https://experience.adobe.com/?commentID=6a96eb228f6c6a1e23f3931c#/@rkdgroup1/so:rkdgroup-Production/workfront/task/69c6b82e0151c69a3aedb95d8ac1bd3d/updates"/>
    <s v="Homepage Banner Publish"/>
    <d v="2026-09-01T00:00:00"/>
    <x v="1"/>
    <n v="1"/>
  </r>
  <r>
    <n v="35989"/>
    <x v="2"/>
    <s v="CGMOH: August Match - 8/3  - Homepage Banner"/>
    <s v="https://experience.adobe.com/?commentID=6a96fa4511cc0adf3b76c480#/@rkdgroup1/so:rkdgroup-Production/workfront/task/6a0ddaf7000095112dbdd7f82fc70cd5/updates"/>
    <s v="Homepage Banner Removal"/>
    <d v="2026-09-01T00:00:00"/>
    <x v="1"/>
    <n v="0.5"/>
  </r>
  <r>
    <n v="35989"/>
    <x v="2"/>
    <s v="CGMOH: Out Guarantee - 9/1 - Homepage Banner"/>
    <s v="https://experience.adobe.com/?commentID=6a96fef3653ff795d4e2e7e7#/@rkdgroup1/so:rkdgroup-Production/workfront/task/69f3c2f6001f75679be63f94a0d31200/updates"/>
    <s v="Homepage Banner Publish"/>
    <d v="2026-09-01T00:00:00"/>
    <x v="1"/>
    <n v="1"/>
  </r>
  <r>
    <n v="48930"/>
    <x v="3"/>
    <s v="LSSOH Urgent Need - 09/01/2026  - Lightbox"/>
    <s v="https://experience.adobe.com/?commentID=6a9710eb1f9c28789dc308f1#/@rkdgroup1/so:rkdgroup-Production/workfront/task/69fa61730036b819f454863db0beb884/updates"/>
    <s v="LB Build"/>
    <d v="2026-09-01T00:00:00"/>
    <x v="1"/>
    <n v="2"/>
  </r>
  <r>
    <n v="95626"/>
    <x v="4"/>
    <s v="TAFB: Fall Harvest (Main) - 10/1 - Donation Form"/>
    <s v="https://experience.adobe.com/?commentID=6a972c858c607f53a8e2b6a1#/@rkdgroup1/so:rkdgroup-Production/workfront/task/6a1d88ed003d911ef63d2a6329280c46/updates"/>
    <s v="DF Build"/>
    <d v="2026-09-01T00:00:00"/>
    <x v="1"/>
    <n v="2"/>
  </r>
  <r>
    <n v="15430"/>
    <x v="5"/>
    <s v="MFBMT  - Hunger Action Month Lightbox - 09/01/2026  - Lightbox"/>
    <s v="https://experience.adobe.com/?commentID=6a9747940634cbe16aa7846b#/@rkdgroup1/so:rkdgroup-Production/workfront/task/69cbe92200ef34b56ebca5c44714aa97/updates"/>
    <s v="LB Launch"/>
    <d v="2026-09-01T00:00:00"/>
    <x v="1"/>
    <n v="1"/>
  </r>
  <r>
    <n v="14247"/>
    <x v="6"/>
    <s v="XROFB: SignalLayer Install"/>
    <s v="https://experience.adobe.com/?commentID=6a974107f88d8c94b034482e#/@rkdgroup1/so:rkdgroup-Production/workfront/task/6a90b6b500088b86e62a7525490548c1/updates"/>
    <s v="Identity Costs (DIS)"/>
    <d v="2026-09-01T00:00:00"/>
    <x v="0"/>
    <n v="1.5"/>
  </r>
  <r>
    <n v="56616"/>
    <x v="7"/>
    <s v="GDB: DF Split - Trigger - DONATION FORM"/>
    <s v="https://experience.adobe.com/?commentID=6a9840aecc2cec7fb198512c#/@rkdgroup1/so:rkdgroup-Production/workfront/task/6a3c4abb00050ccf641d5476d9fd597d/updates"/>
    <s v="DF Build"/>
    <d v="2026-09-02T00:00:00"/>
    <x v="1"/>
    <n v="2.5"/>
  </r>
  <r>
    <n v="56616"/>
    <x v="7"/>
    <s v="GDB: DF Split - Control (TWZI) - DONATION FORM"/>
    <s v="https://experience.adobe.com/?commentID=6a985eb0329cec772407d999#/@rkdgroup1/so:rkdgroup-Production/workfront/task/6a3d7122000424231405cb959c68d32e/updates"/>
    <s v="DF Build"/>
    <d v="2026-09-02T00:00:00"/>
    <x v="1"/>
    <n v="2.5"/>
  </r>
  <r>
    <n v="16359"/>
    <x v="8"/>
    <s v="STMAZ: HAM - 9/15 @ 10:00 AM CST - Email 3"/>
    <s v="https://experience.adobe.com/#/@rkdgroup1/so:rkdgroup-Production/workfront/task/6a9792be0004034b84e9f142be945f33/view?source-id=unifiedShareMFE"/>
    <s v="Timer update / comment for ops"/>
    <d v="2026-09-02T00:00:00"/>
    <x v="1"/>
    <n v="0.5"/>
  </r>
  <r>
    <n v="100237"/>
    <x v="9"/>
    <s v="SFSCA: Give them a Future - 10/01 - Donation Form 1"/>
    <s v="https://experience.adobe.com/?commentID=6a98789b329cec772407e721#/@rkdgroup1/so:rkdgroup-Production/workfront/task/6a1eb82801ac13bdb1317e30a4f61682/updates"/>
    <s v="DF Update"/>
    <d v="2026-09-02T00:00:00"/>
    <x v="1"/>
    <n v="2"/>
  </r>
  <r>
    <n v="115624"/>
    <x v="10"/>
    <s v="CHCOH: Signlayer Install - Dev"/>
    <s v="https://experience.adobe.com/?commentID=6a9841a1dca5a1e605ea51e6#/@rkdgroup1/so:rkdgroup-Production/workfront/task/6a8d02e70000de46f90cb6d27dd05bbf/updates"/>
    <s v="Identity Costs (DIS)"/>
    <d v="2026-09-02T00:00:00"/>
    <x v="0"/>
    <n v="1"/>
  </r>
  <r>
    <n v="66481"/>
    <x v="11"/>
    <s v="Unlock the Match - 8/20 - LIGHTBOX - 1 (SignalLayer)"/>
    <s v="https://experience.adobe.com/?commentID=6a998cd3f504df13379a7e8f#/@rkdgroup1/so:rkdgroup-Production/workfront/task/6a7a20b80003fe8577bb3a8531bbb3bc/updates"/>
    <s v="LB Launch"/>
    <d v="2026-09-03T00:00:00"/>
    <x v="1"/>
    <n v="2"/>
  </r>
  <r>
    <n v="48930"/>
    <x v="3"/>
    <s v="LSSOH Urgent Need - 09/10/2026  - Lightbox"/>
    <s v="https://experience.adobe.com/?commentID=6a99c272d2387cbe7cc6d5d5#/@rkdgroup1/so:rkdgroup-Production/workfront/task/69fa61730036b8bb77fd85d540ae05c3/updates"/>
    <s v="LB Launch"/>
    <d v="2026-09-03T00:00:00"/>
    <x v="1"/>
    <n v="2"/>
  </r>
  <r>
    <n v="35989"/>
    <x v="2"/>
    <s v="CGMOH: Out Guarantee - 9/15 - Lightbox"/>
    <s v="https://experience.adobe.com/?commentID=6a99ca51e66294176db370d6#/@rkdgroup1/so:rkdgroup-Production/workfront/task/69f3c2f4001f69717e059f3b0302322e/updates"/>
    <s v="LB Launch"/>
    <d v="2026-09-03T00:00:00"/>
    <x v="1"/>
    <n v="1.5"/>
  </r>
  <r>
    <n v="56638"/>
    <x v="12"/>
    <s v="NTFB  - Emergency Campaign Lightbox - 09/25/2026  - Lightbox"/>
    <s v="https://experience.adobe.com/?commentID=6a99f97c829501895c39885c#/@rkdgroup1/so:rkdgroup-Production/workfront/task/6a1f1342010fcbdc6a1628994a3ba6af/updates"/>
    <s v="LB Build - in progress"/>
    <d v="2026-09-03T00:00:00"/>
    <x v="1"/>
    <n v="1.5"/>
  </r>
  <r>
    <n v="56638"/>
    <x v="12"/>
    <s v="NTFB  - Emergency Campaign Lightbox - 09/25/2026  - Lightbox"/>
    <m/>
    <s v="LB Build"/>
    <d v="2026-09-04T00:00:00"/>
    <x v="1"/>
    <n v="1.5"/>
  </r>
  <r>
    <n v="14255"/>
    <x v="0"/>
    <s v="XMENC- SignalLayer Install"/>
    <s v="https://experience.adobe.com/?commentID=6a973f378f3d5847f10d4b3a#/@rkdgroup1/so:rkdgroup-Production/workfront/task/6a2c57b90000b6fe7e5d64b288a3f536/updates"/>
    <s v="Identity Costs (DIS)"/>
    <d v="2026-09-01T00:00:00"/>
    <x v="2"/>
    <n v="0.5333"/>
  </r>
  <r>
    <n v="13762"/>
    <x v="13"/>
    <s v="ARLIA: Loyal Friends Club - Donor Wall Updates"/>
    <s v="https://experience.adobe.com/?commentID=6a9b14166e37287abc3e9e74#/@rkdgroup1/so:rkdgroup-Production/workfront/task/69582c8700026e9bebc9296341413537/updates"/>
    <s v="Donor Wall Update"/>
    <d v="2026-09-04T00:00:00"/>
    <x v="1"/>
    <n v="5"/>
  </r>
  <r>
    <n v="49438"/>
    <x v="14"/>
    <s v="Day of Giving Day Of (Last Chance/Final Hours) - [9/15 @ 9 PM CST] - Email - 6"/>
    <s v="https://experience.adobe.com/#/@rkdgroup1/so:rkdgroup-Production/workfront/task/6a9196ba00078395f88845b9e88da784/view?source-id=unifiedShareMFE"/>
    <s v="Timer"/>
    <d v="2026-09-04T00:00:00"/>
    <x v="1"/>
    <n v="0.5"/>
  </r>
  <r>
    <n v="14247"/>
    <x v="6"/>
    <s v="XROFB: SignalLayer Install"/>
    <s v="https://experience.adobe.com/?commentID=6a974107f88d8c94b034482e#/@rkdgroup1/so:rkdgroup-Production/workfront/task/6a90b6b500088b86e62a7525490548c1/updates"/>
    <s v="Identity Costs (DIS)"/>
    <d v="2026-09-01T00:00:00"/>
    <x v="2"/>
    <n v="0.5333"/>
  </r>
  <r>
    <n v="52660"/>
    <x v="15"/>
    <s v="UMMVA Sponsor A Table - 9/1 - Homepage Banner"/>
    <s v="https://experience.adobe.com/?commentID=6a96fbe36f4d614ec77c2c66#/@rkdgroup1/so:rkdgroup-Production/workfront/task/69ebbdff023416229aa4ee46753797af/updates"/>
    <s v="Homepage Banner Publish"/>
    <d v="2026-09-01T00:00:00"/>
    <x v="3"/>
    <n v="1.5"/>
  </r>
  <r>
    <n v="35155"/>
    <x v="16"/>
    <s v="FTBFL: HAM - 9/2 - Lightbox"/>
    <s v="https://experience.adobe.com/?commentID=6a9709f16f4d614ec77c33db#/@rkdgroup1/so:rkdgroup-Production/workfront/task/69f2393900eb821c21c643c825d1e78f/updates"/>
    <s v="Lightbox Launch"/>
    <d v="2026-09-01T00:00:00"/>
    <x v="3"/>
    <n v="1"/>
  </r>
  <r>
    <n v="56616"/>
    <x v="7"/>
    <s v="LCR - Evergreen TWZI Update"/>
    <s v="https://experience.adobe.com/?commentID=6a9734008ea49faee5b03b5c#/@rkdgroup1/so:rkdgroup-Production/workfront/task/6a8f0cee00041e308f2418bceb477cbe/updates"/>
    <s v="Donation Form Update"/>
    <d v="2026-09-01T00:00:00"/>
    <x v="3"/>
    <n v="1.5"/>
  </r>
  <r>
    <n v="118172"/>
    <x v="17"/>
    <s v="BUCINT: NTXGD - 9/3 - LIGHTBOX"/>
    <s v="https://experience.adobe.com/#/@rkdgroup1/so:rkdgroup-Production/workfront/task/6a7a530500009e747475566accac66ee/updates"/>
    <s v="Lightbox Build / Troubleshooting"/>
    <d v="2026-09-01T00:00:00"/>
    <x v="3"/>
    <n v="1"/>
  </r>
  <r>
    <n v="48930"/>
    <x v="3"/>
    <s v="LSSOH Urgent Need - 08/31 - Donation Form"/>
    <s v="https://experience.adobe.com/?commentID=6a98278983accd231e35c385#/@rkdgroup1/so:rkdgroup-Production/workfront/task/69fa61720036b24e152d8b59e86ec8e2/updates"/>
    <s v="Donation Form Update"/>
    <d v="2026-09-01T00:00:00"/>
    <x v="3"/>
    <n v="1"/>
  </r>
  <r>
    <n v="14247"/>
    <x v="6"/>
    <s v="XROFB: Hunger Action Month - 9/1 - Lightbox"/>
    <s v="https://experience.adobe.com/?commentID=6a97600193896b4526c5cea5#/@rkdgroup1/so:rkdgroup-Production/workfront/task/6a6a384b000343fc54dcb580f8233613/updates"/>
    <s v="Lightbox Build "/>
    <d v="2026-09-01T00:00:00"/>
    <x v="3"/>
    <n v="1.5"/>
  </r>
  <r>
    <n v="115624"/>
    <x v="10"/>
    <s v="CHCOH: Signlayer Install - Dev"/>
    <s v="https://experience.adobe.com/?commentID=6a9841a1dca5a1e605ea51e6#/@rkdgroup1/so:rkdgroup-Production/workfront/task/6a8d02e70000de46f90cb6d27dd05bbf/updates"/>
    <s v="Identity Costs (DIS)"/>
    <d v="2026-09-02T00:00:00"/>
    <x v="2"/>
    <n v="0.6666"/>
  </r>
  <r>
    <n v="56616"/>
    <x v="7"/>
    <s v="GDB: 2609 Update CanMain DF to September Build the Match Creative"/>
    <s v="https://experience.adobe.com/?commentID=6a9829b842c4d2fbd709a198#/@rkdgroup1/so:rkdgroup-Production/workfront/task/6a8f0378000176423a37e708bac1fb09/updates"/>
    <s v="Donation Form Update"/>
    <d v="2026-09-02T00:00:00"/>
    <x v="3"/>
    <n v="2"/>
  </r>
  <r>
    <n v="14247"/>
    <x v="6"/>
    <s v="XROFB: Hunger Action Month - 9/1 - Lightbox"/>
    <s v="https://experience.adobe.com/?commentID=6a98400d329cec772407c8be#/@rkdgroup1/so:rkdgroup-Production/workfront/task/6a6a384b000343fc54dcb580f8233613/updates"/>
    <s v="Lightbox Build "/>
    <d v="2026-09-02T00:00:00"/>
    <x v="3"/>
    <n v="1"/>
  </r>
  <r>
    <n v="52358"/>
    <x v="18"/>
    <s v="HFBTX: Quarterly FF Goal - 09/09 @ 8AM CST - Email 3"/>
    <s v="https://experience.adobe.com/?commentID=6a98d253dcf3f5fa6119cba3#/@rkdgroup1/so:rkdgroup-Production/workfront/task/6a973dba00087e0b930243740d2e7b6c/updates"/>
    <s v="Troubleshooting / Dynamic Image Build"/>
    <d v="2026-09-02T00:00:00"/>
    <x v="3"/>
    <n v="2.5"/>
  </r>
  <r>
    <n v="56651"/>
    <x v="19"/>
    <s v="MDR: DOH 2X - 10/1 - Donation Form 1"/>
    <s v="https://experience.adobe.com/?commentID=6a99a0aa6f4d614ec77cd832#/@rkdgroup1/so:rkdgroup-Production/workfront/task/69e9682d02341b6f183a5831f3f552d6/updates"/>
    <s v="Donation Form Build"/>
    <d v="2026-09-02T00:00:00"/>
    <x v="3"/>
    <n v="2"/>
  </r>
  <r>
    <n v="14198"/>
    <x v="20"/>
    <s v="FBNYC: Extract and Profile Raiser's Edge Gift Data"/>
    <s v="N/A"/>
    <s v="Tech Request"/>
    <d v="2026-09-01T00:00:00"/>
    <x v="4"/>
    <n v="2"/>
  </r>
  <r>
    <n v="56651"/>
    <x v="19"/>
    <s v="MDR: DOH 2X - 10/1 - Donation Form 1"/>
    <s v="https://experience.adobe.com/?commentID=6a99a0aa6f4d614ec77cd832#/@rkdgroup1/so:rkdgroup-Production/workfront/task/69e9682d02341b6f183a5831f3f552d6/updates"/>
    <s v="Donation Form Build"/>
    <d v="2026-09-03T00:00:00"/>
    <x v="3"/>
    <n v="1"/>
  </r>
  <r>
    <n v="56651"/>
    <x v="19"/>
    <s v="MDR: MDR DOH 3X - 10/1 - Donation Form 2"/>
    <s v="https://experience.adobe.com/?commentID=6a99b77b8294dfd05773c2c6#/@rkdgroup1/so:rkdgroup-Production/workfront/task/69e9687000900b8dc99fecfc676bcd5f/updates"/>
    <s v="Donation Form Build"/>
    <d v="2026-09-03T00:00:00"/>
    <x v="3"/>
    <n v="3"/>
  </r>
  <r>
    <n v="52358"/>
    <x v="18"/>
    <s v="HFBTX: Quarterly FF Goal - 09/09 @ 8AM CST - Email 3"/>
    <s v="https://experience.adobe.com/?commentID=6a9a015742c4d2fbd70a3148#/@rkdgroup1/so:rkdgroup-Production/workfront/task/6a973dba00087e0b930243740d2e7b6c/updates"/>
    <s v="Dynamic Image Build"/>
    <d v="2026-09-03T00:00:00"/>
    <x v="3"/>
    <n v="1"/>
  </r>
  <r>
    <n v="14247"/>
    <x v="6"/>
    <s v="XROFB: Hunger Action Month - 9/1 - Lightbox"/>
    <s v="https://experience.adobe.com/?commentID=6a9acdab7c99503d03b9dea5#/@rkdgroup1/so:rkdgroup-Production/workfront/task/6a6a384c00034470a871661a68c5e0d5/updates"/>
    <s v="Lightbox Launch"/>
    <d v="2026-09-03T00:00:00"/>
    <x v="3"/>
    <n v="1"/>
  </r>
  <r>
    <n v="56651"/>
    <x v="19"/>
    <s v="ADR: Research Drive - 10/1 - Donation Form"/>
    <s v="https://experience.adobe.com/?commentID=6a9eb848400cf2ee4ff08ddb#/@rkdgroup1/so:rkdgroup-Production/workfront/task/69f1431200820b7bb6127bffbbffcb3c/updates"/>
    <s v="Donation Form Build"/>
    <d v="2026-09-03T00:00:00"/>
    <x v="3"/>
    <n v="1.5"/>
  </r>
  <r>
    <n v="14198"/>
    <x v="20"/>
    <s v="FBNYC: Design Predictable and Automated Gift Properties"/>
    <s v="N/A"/>
    <s v="Tech Request"/>
    <d v="2026-09-01T00:00:00"/>
    <x v="4"/>
    <n v="2"/>
  </r>
  <r>
    <n v="14247"/>
    <x v="6"/>
    <s v="XROFB: Hunger Action Month - 9/1 - Lightbox"/>
    <s v="https://experience.adobe.com/?commentID=6a9acdab7c99503d03b9dea5#/@rkdgroup1/so:rkdgroup-Production/workfront/task/6a6a384c00034470a871661a68c5e0d5/updates"/>
    <s v="Lightbox Launch"/>
    <d v="2026-09-04T00:00:00"/>
    <x v="3"/>
    <n v="0.5"/>
  </r>
  <r>
    <n v="56651"/>
    <x v="19"/>
    <s v="ADR: Research Drive - 10/1 - Donation Form"/>
    <s v="https://experience.adobe.com/?commentID=6a9eb848400cf2ee4ff08ddb#/@rkdgroup1/so:rkdgroup-Production/workfront/task/69f1431200820b7bb6127bffbbffcb3c/updates"/>
    <s v="Donation Form Build"/>
    <d v="2026-09-04T00:00:00"/>
    <x v="3"/>
    <n v="2"/>
  </r>
  <r>
    <n v="45083"/>
    <x v="21"/>
    <s v="INDIN Falling in Love - 10/1 - Donation Form"/>
    <s v="https://experience.adobe.com/#/@rkdgroup1/so:rkdgroup-Production/workfront/task/6a21931900841cc9a6ed6ad4c1a1ba11/updates?locale=es-ES&amp;localeOriginal=es-ES"/>
    <s v="Donation Form Build"/>
    <d v="2026-09-04T00:00:00"/>
    <x v="3"/>
    <n v="2.5"/>
  </r>
  <r>
    <n v="14198"/>
    <x v="20"/>
    <s v="FBNYC: Clean and Standardize Raiser's Edge Gift Data"/>
    <s v="N/A"/>
    <s v="Tech Request"/>
    <d v="2026-09-01T00:00:00"/>
    <x v="4"/>
    <n v="2"/>
  </r>
  <r>
    <n v="14198"/>
    <x v="20"/>
    <s v="FBNYC: Validate Gift Data Transformations and QA Rules"/>
    <s v="N/A"/>
    <s v="Tech Request"/>
    <d v="2026-09-01T00:00:00"/>
    <x v="4"/>
    <n v="2"/>
  </r>
  <r>
    <n v="28661"/>
    <x v="22"/>
    <s v="MWKWI: Back to School - 8/6 - Homepage Banner"/>
    <s v="https://experience.adobe.com/#/@rkdgroup1/so:rkdgroup-Production/workfront/task/69c694e40090470d7e3f5f2335d4324e/updates"/>
    <s v="Homepage Banner Removal"/>
    <d v="2026-09-01T00:00:00"/>
    <x v="5"/>
    <n v="1.5"/>
  </r>
  <r>
    <n v="56645"/>
    <x v="23"/>
    <s v="SMI: Healthcare Slider -8/3 - Homepage Banner"/>
    <s v="https://experience.adobe.com/#/@rkdgroup1/so:rkdgroup-Production/workfront/task/69c43f6503c2ad9aceed1932c04d4af2/updates"/>
    <s v="Homepage Banner Removal"/>
    <d v="2026-09-01T00:00:00"/>
    <x v="5"/>
    <n v="1"/>
  </r>
  <r>
    <n v="56618"/>
    <x v="24"/>
    <s v="LAM Operational Need - 09/01 - Homepage Banner"/>
    <s v="https://experience.adobe.com/#/@rkdgroup1/so:rkdgroup-Production/workfront/task/69f8d7c200f0aab043142305f3f68d54/updates"/>
    <s v="Homepage Banner Publish"/>
    <d v="2026-09-01T00:00:00"/>
    <x v="5"/>
    <n v="1"/>
  </r>
  <r>
    <n v="56618"/>
    <x v="24"/>
    <s v="LAM More Than a Meal - 08/03 - Homepage Banner"/>
    <s v="https://experience.adobe.com/#/@rkdgroup1/so:rkdgroup-Production/workfront/task/69cac18e0190da381bed3b27723010ab/updates"/>
    <s v="Homepage Banner Removal"/>
    <d v="2026-09-01T00:00:00"/>
    <x v="5"/>
    <n v="1"/>
  </r>
  <r>
    <n v="52204"/>
    <x v="1"/>
    <s v="BCMNY: Homepage Donation Form Update"/>
    <s v="https://experience.adobe.com/#/@rkdgroup1/so:rkdgroup-Production/workfront/task/6a18b43d000019e34ff46e10c33c08a7/updates"/>
    <s v="Donation Form Update"/>
    <d v="2026-09-01T00:00:00"/>
    <x v="5"/>
    <n v="2"/>
  </r>
  <r>
    <n v="33687"/>
    <x v="25"/>
    <s v="DF Updates"/>
    <s v="https://experience.adobe.com/#/@rkdgroup1/so:rkdgroup-Production/workfront/task/6a90828a00020052930c626ca1c9036f/updates"/>
    <s v="Donation Form Update"/>
    <d v="2026-09-01T00:00:00"/>
    <x v="5"/>
    <n v="1"/>
  </r>
  <r>
    <n v="14198"/>
    <x v="20"/>
    <s v="FBNYC: Clean and Standardize Raiser's Edge Gift Data"/>
    <s v="N/A"/>
    <s v="Tech Request"/>
    <d v="2026-09-02T00:00:00"/>
    <x v="4"/>
    <n v="4"/>
  </r>
  <r>
    <n v="28661"/>
    <x v="22"/>
    <s v="MWKWI: Urgent Need - 9/21 - Lightbox"/>
    <s v="https://experience.adobe.com/#/@rkdgroup1/so:rkdgroup-Production/workfront/task/69f111df017beecb97782b8b620d33fa/updates"/>
    <s v="Lightbox Build"/>
    <d v="2026-09-02T00:00:00"/>
    <x v="5"/>
    <n v="2.5"/>
  </r>
  <r>
    <n v="56616"/>
    <x v="7"/>
    <s v="GDB: DF Split - Control (General) - DONATION FORM"/>
    <s v="https://experience.adobe.com/#/@rkdgroup1/so:rkdgroup-Production/workfront/task/6a3c49380006d4f3d74939b1b8cae1f9/updates"/>
    <s v="Donation Form Build"/>
    <d v="2026-09-02T00:00:00"/>
    <x v="5"/>
    <n v="0.5"/>
  </r>
  <r>
    <n v="92023"/>
    <x v="26"/>
    <s v="HCOCO Sustainer Upgrade - 9/16 - DONATION FORM -3"/>
    <s v="https://experience.adobe.com/#/@rkdgroup1/so:rkdgroup-Production/workfront/task/6a6b5a700004b49bbbe52b72aee1a2d8/updates"/>
    <s v="Donation Form Update"/>
    <d v="2026-09-02T00:00:00"/>
    <x v="5"/>
    <n v="1.5"/>
  </r>
  <r>
    <n v="92023"/>
    <x v="26"/>
    <s v="HCOCO Sustainer Invite - 9/16 - DONATION FORM - 2A"/>
    <s v="https://experience.adobe.com/#/@rkdgroup1/so:rkdgroup-Production/workfront/task/6a6b58480003b6b017fb0cb83c03f805"/>
    <s v="Donation Form Update"/>
    <d v="2026-09-02T00:00:00"/>
    <x v="5"/>
    <n v="1.5"/>
  </r>
  <r>
    <n v="14198"/>
    <x v="20"/>
    <s v="FBNYC: Validate Gift Data Transformations and QA Rules"/>
    <s v="N/A"/>
    <s v="Tech Request"/>
    <d v="2026-09-02T00:00:00"/>
    <x v="4"/>
    <n v="4"/>
  </r>
  <r>
    <n v="14198"/>
    <x v="20"/>
    <s v="FBNYC: Extract and Profile Raiser's Edge Gift Data"/>
    <s v="N/A"/>
    <s v="Tech Request"/>
    <d v="2026-09-03T00:00:00"/>
    <x v="4"/>
    <n v="2"/>
  </r>
  <r>
    <n v="56645"/>
    <x v="23"/>
    <s v="Push Poem/Stories Live"/>
    <s v="https://experience.adobe.com/#/@rkdgroup1/so:rkdgroup-Production/workfront/task/6a5935560008645466c75ac364c280a9/updates"/>
    <s v="Push Stories/Poem"/>
    <d v="2026-09-03T00:00:00"/>
    <x v="5"/>
    <n v="2"/>
  </r>
  <r>
    <n v="48930"/>
    <x v="3"/>
    <s v="LSSOH Thanksgiving (Holiday Based) - 9/22/2026  - Donation Form"/>
    <s v="https://experience.adobe.com/#/@rkdgroup1/so:rkdgroup-Production/workfront/task/6a1eff7400d129dc3a52d43fd6ed89a7/updates"/>
    <s v="Donation Form Build"/>
    <d v="2026-09-03T00:00:00"/>
    <x v="5"/>
    <n v="3"/>
  </r>
  <r>
    <n v="115101"/>
    <x v="27"/>
    <s v="BRIF: 08/26 - Programmatic Viant UP Tracking"/>
    <s v="https://experience.adobe.com/#/@rkdgroup1/so:rkdgroup-Production/workfront/task/6a906b1700074cffe0dea586300e4e3d/updates"/>
    <s v="Media Task"/>
    <d v="2026-09-03T00:00:00"/>
    <x v="5"/>
    <n v="2.5"/>
  </r>
  <r>
    <n v="14198"/>
    <x v="20"/>
    <s v="FBNYC: Design Predictable and Automated Gift Properties"/>
    <s v="N/A"/>
    <s v="Tech Request"/>
    <d v="2026-09-03T00:00:00"/>
    <x v="4"/>
    <n v="2"/>
  </r>
  <r>
    <n v="56618"/>
    <x v="24"/>
    <s v="Men's Program Update - Tech"/>
    <s v="https://experience.adobe.com/#/@rkdgroup1/so:rkdgroup-Production/workfront/task/6a99d5bd0008797efef17fc4acbb3304/updates"/>
    <s v="Special Request"/>
    <d v="2026-09-04T00:00:00"/>
    <x v="5"/>
    <n v="1"/>
  </r>
  <r>
    <n v="13762"/>
    <x v="13"/>
    <s v="Dev - Donor Wall Update"/>
    <s v="https://experience.adobe.com/#/@rkdgroup1/so:rkdgroup-Production/workfront/task/69582c8700026e9bebc9296341413537/updates"/>
    <s v="Donor Wall Update"/>
    <d v="2026-09-04T00:00:00"/>
    <x v="5"/>
    <n v="2"/>
  </r>
  <r>
    <n v="56645"/>
    <x v="23"/>
    <s v="/Holiday Page Redirect"/>
    <s v="https://experience.adobe.com/#/@rkdgroup1/so:rkdgroup-Production/workfront/task/6a99f29600054cb6072f69d384720fa9/updates"/>
    <s v="Special Request"/>
    <d v="2026-09-04T00:00:00"/>
    <x v="5"/>
    <n v="2"/>
  </r>
  <r>
    <n v="56651"/>
    <x v="19"/>
    <s v="NGR: Fall Match - 10/1 - Donation Form"/>
    <s v="https://experience.adobe.com/#/@rkdgroup1/so:rkdgroup-Production/workfront/task/69d981130070cf6955c9bbbb2eab834c/updates"/>
    <s v="Donation Form Build"/>
    <d v="2026-09-04T00:00:00"/>
    <x v="5"/>
    <n v="2"/>
  </r>
  <r>
    <n v="52204"/>
    <x v="1"/>
    <s v="BCMNY: Sponsor A Table - 9/1 - Homepage Banner"/>
    <s v="https://experience.adobe.com/?commentID=6a96eb228f6c6a1e23f3931c#/@rkdgroup1/so:rkdgroup-Production/workfront/task/69c6b82e0151c69a3aedb95d8ac1bd3d/updates"/>
    <s v="Homepage Banner Publish"/>
    <d v="2026-09-01T00:00:00"/>
    <x v="6"/>
    <n v="0.44"/>
  </r>
  <r>
    <n v="35989"/>
    <x v="2"/>
    <s v="CGMOH: August Match - 8/3  - Homepage Banner"/>
    <s v="https://experience.adobe.com/?commentID=6a96fa4511cc0adf3b76c480#/@rkdgroup1/so:rkdgroup-Production/workfront/task/6a0ddaf7000095112dbdd7f82fc70cd5/updates"/>
    <s v="Homepage Banner Removal"/>
    <d v="2026-09-01T00:00:00"/>
    <x v="6"/>
    <n v="0.44"/>
  </r>
  <r>
    <n v="35989"/>
    <x v="2"/>
    <s v="CGMOH: Out Guarantee - 9/1 - Homepage Banner"/>
    <s v="https://experience.adobe.com/?commentID=6a96fef3653ff795d4e2e7e7#/@rkdgroup1/so:rkdgroup-Production/workfront/task/69f3c2f6001f75679be63f94a0d31200/updates"/>
    <s v="Homepage Banner Publish"/>
    <d v="2026-09-01T00:00:00"/>
    <x v="6"/>
    <n v="0.44"/>
  </r>
  <r>
    <n v="48930"/>
    <x v="3"/>
    <s v="LSSOH Urgent Need - 09/01/2026  - Lightbox"/>
    <s v="https://experience.adobe.com/?commentID=6a9710eb1f9c28789dc308f1#/@rkdgroup1/so:rkdgroup-Production/workfront/task/69fa61730036b819f454863db0beb884/updates"/>
    <s v="LB Build"/>
    <d v="2026-09-01T00:00:00"/>
    <x v="6"/>
    <n v="0.44"/>
  </r>
  <r>
    <n v="95626"/>
    <x v="4"/>
    <s v="TAFB: Fall Harvest (Main) - 10/1 - Donation Form"/>
    <s v="https://experience.adobe.com/?commentID=6a972c858c607f53a8e2b6a1#/@rkdgroup1/so:rkdgroup-Production/workfront/task/6a1d88ed003d911ef63d2a6329280c46/updates"/>
    <s v="DF Build"/>
    <d v="2026-09-01T00:00:00"/>
    <x v="6"/>
    <n v="0.44"/>
  </r>
  <r>
    <n v="15430"/>
    <x v="5"/>
    <s v="MFBMT  - Hunger Action Month Lightbox - 09/01/2026  - Lightbox"/>
    <s v="https://experience.adobe.com/?commentID=6a9747940634cbe16aa7846b#/@rkdgroup1/so:rkdgroup-Production/workfront/task/69cbe92200ef34b56ebca5c44714aa97/updates"/>
    <s v="LB Launch"/>
    <d v="2026-09-01T00:00:00"/>
    <x v="6"/>
    <n v="0.44"/>
  </r>
  <r>
    <n v="28661"/>
    <x v="22"/>
    <s v="MWKWI: Back to School - 8/6 - Homepage Banner"/>
    <s v="https://experience.adobe.com/#/@rkdgroup1/so:rkdgroup-Production/workfront/task/69c694e40090470d7e3f5f2335d4324e/updates"/>
    <s v="Homepage Banner Removal"/>
    <d v="2026-09-01T00:00:00"/>
    <x v="6"/>
    <n v="0.44"/>
  </r>
  <r>
    <n v="56645"/>
    <x v="23"/>
    <s v="SMI: Healthcare Slider -8/3 - Homepage Banner"/>
    <s v="https://experience.adobe.com/#/@rkdgroup1/so:rkdgroup-Production/workfront/task/69c43f6503c2ad9aceed1932c04d4af2/updates"/>
    <s v="Homepage Banner Removal"/>
    <d v="2026-09-01T00:00:00"/>
    <x v="6"/>
    <n v="0.44"/>
  </r>
  <r>
    <n v="56618"/>
    <x v="24"/>
    <s v="LAM Operational Need - 09/01 - Homepage Banner"/>
    <s v="https://experience.adobe.com/#/@rkdgroup1/so:rkdgroup-Production/workfront/task/69f8d7c200f0aab043142305f3f68d54/updates"/>
    <s v="Homepage Banner Publish"/>
    <d v="2026-09-01T00:00:00"/>
    <x v="6"/>
    <n v="0.44"/>
  </r>
  <r>
    <n v="56618"/>
    <x v="24"/>
    <s v="LAM More Than a Meal - 08/03 - Homepage Banner"/>
    <s v="https://experience.adobe.com/#/@rkdgroup1/so:rkdgroup-Production/workfront/task/69cac18e0190da381bed3b27723010ab/updates"/>
    <s v="Homepage Banner Removal"/>
    <d v="2026-09-01T00:00:00"/>
    <x v="6"/>
    <n v="0.44"/>
  </r>
  <r>
    <n v="52204"/>
    <x v="1"/>
    <s v="BCMNY: Homepage Donation Form Update"/>
    <s v="https://experience.adobe.com/#/@rkdgroup1/so:rkdgroup-Production/workfront/task/6a18b43d000019e34ff46e10c33c08a7/updates"/>
    <s v="Donation Form Update"/>
    <d v="2026-09-01T00:00:00"/>
    <x v="6"/>
    <n v="0.45"/>
  </r>
  <r>
    <n v="33687"/>
    <x v="25"/>
    <s v="DF Updates"/>
    <s v="https://experience.adobe.com/#/@rkdgroup1/so:rkdgroup-Production/workfront/task/6a90828a00020052930c626ca1c9036f/updates"/>
    <s v="Donation Form Update"/>
    <d v="2026-09-01T00:00:00"/>
    <x v="6"/>
    <n v="0.45"/>
  </r>
  <r>
    <n v="52660"/>
    <x v="15"/>
    <s v="UMMVA Sponsor A Table - 9/1 - Homepage Banner"/>
    <s v="https://experience.adobe.com/?commentID=6a96fbe36f4d614ec77c2c66#/@rkdgroup1/so:rkdgroup-Production/workfront/task/69ebbdff023416229aa4ee46753797af/updates"/>
    <s v="Homepage Banner Publish"/>
    <d v="2026-09-01T00:00:00"/>
    <x v="6"/>
    <n v="0.45"/>
  </r>
  <r>
    <n v="35155"/>
    <x v="16"/>
    <s v="FTBFL: HAM - 9/2 - Lightbox"/>
    <s v="https://experience.adobe.com/?commentID=6a9709f16f4d614ec77c33db#/@rkdgroup1/so:rkdgroup-Production/workfront/task/69f2393900eb821c21c643c825d1e78f/updates"/>
    <s v="Lightbox Launch"/>
    <d v="2026-09-01T00:00:00"/>
    <x v="6"/>
    <n v="0.45"/>
  </r>
  <r>
    <n v="56616"/>
    <x v="7"/>
    <s v="LCR - Evergreen TWZI Update"/>
    <s v="https://experience.adobe.com/?commentID=6a9734008ea49faee5b03b5c#/@rkdgroup1/so:rkdgroup-Production/workfront/task/6a8f0cee00041e308f2418bceb477cbe/updates"/>
    <s v="Donation Form Update"/>
    <d v="2026-09-01T00:00:00"/>
    <x v="6"/>
    <n v="0.45"/>
  </r>
  <r>
    <n v="118172"/>
    <x v="17"/>
    <s v="BUCINT: NTXGD - 9/3 - LIGHTBOX"/>
    <s v="https://experience.adobe.com/#/@rkdgroup1/so:rkdgroup-Production/workfront/task/6a7a530500009e747475566accac66ee/updates"/>
    <s v="Lightbox Build / Troubleshooting"/>
    <d v="2026-09-01T00:00:00"/>
    <x v="6"/>
    <n v="0.45"/>
  </r>
  <r>
    <n v="48930"/>
    <x v="3"/>
    <s v="LSSOH Urgent Need - 08/31 - Donation Form"/>
    <s v="https://experience.adobe.com/?commentID=6a98278983accd231e35c385#/@rkdgroup1/so:rkdgroup-Production/workfront/task/69fa61720036b24e152d8b59e86ec8e2/updates"/>
    <s v="Donation Form Update"/>
    <d v="2026-09-01T00:00:00"/>
    <x v="6"/>
    <n v="0.45"/>
  </r>
  <r>
    <n v="14247"/>
    <x v="6"/>
    <s v="XROFB: Hunger Action Month - 9/1 - Lightbox"/>
    <s v="https://experience.adobe.com/?commentID=6a97600193896b4526c5cea5#/@rkdgroup1/so:rkdgroup-Production/workfront/task/6a6a384b000343fc54dcb580f8233613/updates"/>
    <s v="Lightbox Build "/>
    <d v="2026-09-01T00:00:00"/>
    <x v="6"/>
    <n v="0.45"/>
  </r>
  <r>
    <n v="56616"/>
    <x v="7"/>
    <s v="GDB: DF Split - Trigger - DONATION FORM"/>
    <s v="https://experience.adobe.com/?commentID=6a9840aecc2cec7fb198512c#/@rkdgroup1/so:rkdgroup-Production/workfront/task/6a3c4abb00050ccf641d5476d9fd597d/updates"/>
    <s v="DF Build"/>
    <d v="2026-09-02T00:00:00"/>
    <x v="6"/>
    <n v="0.66"/>
  </r>
  <r>
    <n v="56616"/>
    <x v="7"/>
    <s v="GDB: DF Split - Control (TWZI) - DONATION FORM"/>
    <s v="https://experience.adobe.com/?commentID=6a985eb0329cec772407d999#/@rkdgroup1/so:rkdgroup-Production/workfront/task/6a3d7122000424231405cb959c68d32e/updates"/>
    <s v="DF Build"/>
    <d v="2026-09-02T00:00:00"/>
    <x v="6"/>
    <n v="0.66"/>
  </r>
  <r>
    <n v="16359"/>
    <x v="8"/>
    <s v="STMAZ: HAM - 9/15 @ 10:00 AM CST - Email 3"/>
    <s v="https://experience.adobe.com/#/@rkdgroup1/so:rkdgroup-Production/workfront/task/6a9792be0004034b84e9f142be945f33/view?source-id=unifiedShareMFE"/>
    <s v="Timer update / comment for ops"/>
    <d v="2026-09-02T00:00:00"/>
    <x v="6"/>
    <n v="0.66"/>
  </r>
  <r>
    <n v="100237"/>
    <x v="9"/>
    <s v="SFSCA: Give them a Future - 10/01 - Donation Form 1"/>
    <s v="https://experience.adobe.com/?commentID=6a98789b329cec772407e721#/@rkdgroup1/so:rkdgroup-Production/workfront/task/6a1eb82801ac13bdb1317e30a4f61682/updates"/>
    <s v="DF Update"/>
    <d v="2026-09-02T00:00:00"/>
    <x v="6"/>
    <n v="0.66"/>
  </r>
  <r>
    <n v="28661"/>
    <x v="22"/>
    <s v="MWKWI: Urgent Need - 9/21 - Lightbox"/>
    <s v="https://experience.adobe.com/#/@rkdgroup1/so:rkdgroup-Production/workfront/task/69f111df017beecb97782b8b620d33fa/updates"/>
    <s v="Lightbox Build"/>
    <d v="2026-09-02T00:00:00"/>
    <x v="6"/>
    <n v="0.67"/>
  </r>
  <r>
    <n v="56616"/>
    <x v="7"/>
    <s v="GDB: DF Split - Control (General) - DONATION FORM"/>
    <s v="https://experience.adobe.com/#/@rkdgroup1/so:rkdgroup-Production/workfront/task/6a3c49380006d4f3d74939b1b8cae1f9/updates"/>
    <s v="Donation Form Build"/>
    <d v="2026-09-02T00:00:00"/>
    <x v="6"/>
    <n v="0.67"/>
  </r>
  <r>
    <n v="92023"/>
    <x v="26"/>
    <s v="HCOCO Sustainer Upgrade - 9/16 - DONATION FORM -3"/>
    <s v="https://experience.adobe.com/#/@rkdgroup1/so:rkdgroup-Production/workfront/task/6a6b5a700004b49bbbe52b72aee1a2d8/updates"/>
    <s v="Donation Form Update"/>
    <d v="2026-09-02T00:00:00"/>
    <x v="6"/>
    <n v="0.67"/>
  </r>
  <r>
    <n v="92023"/>
    <x v="26"/>
    <s v="HCOCO Sustainer Invite - 9/16 - DONATION FORM - 2A"/>
    <s v="https://experience.adobe.com/#/@rkdgroup1/so:rkdgroup-Production/workfront/task/6a6b58480003b6b017fb0cb83c03f805"/>
    <s v="Donation Form Update"/>
    <d v="2026-09-02T00:00:00"/>
    <x v="6"/>
    <n v="0.67"/>
  </r>
  <r>
    <n v="56616"/>
    <x v="7"/>
    <s v="GDB: 2609 Update CanMain DF to September Build the Match Creative"/>
    <s v="https://experience.adobe.com/?commentID=6a9829b842c4d2fbd709a198#/@rkdgroup1/so:rkdgroup-Production/workfront/task/6a8f0378000176423a37e708bac1fb09/updates"/>
    <s v="Donation Form Update"/>
    <d v="2026-09-02T00:00:00"/>
    <x v="6"/>
    <n v="0.67"/>
  </r>
  <r>
    <n v="14247"/>
    <x v="6"/>
    <s v="XROFB: Hunger Action Month - 9/1 - Lightbox"/>
    <s v="https://experience.adobe.com/?commentID=6a98400d329cec772407c8be#/@rkdgroup1/so:rkdgroup-Production/workfront/task/6a6a384b000343fc54dcb580f8233613/updates"/>
    <s v="Lightbox Build "/>
    <d v="2026-09-02T00:00:00"/>
    <x v="6"/>
    <n v="0.67"/>
  </r>
  <r>
    <n v="52358"/>
    <x v="18"/>
    <s v="HFBTX: Quarterly FF Goal - 09/09 @ 8AM CST - Email 3"/>
    <s v="https://experience.adobe.com/?commentID=6a98d253dcf3f5fa6119cba3#/@rkdgroup1/so:rkdgroup-Production/workfront/task/6a973dba00087e0b930243740d2e7b6c/updates"/>
    <s v="Troubleshooting / Dynamic Image Build"/>
    <d v="2026-09-02T00:00:00"/>
    <x v="6"/>
    <n v="0.67"/>
  </r>
  <r>
    <n v="56651"/>
    <x v="19"/>
    <s v="MDR: DOH 2X - 10/1 - Donation Form 1"/>
    <s v="https://experience.adobe.com/?commentID=6a99a0aa6f4d614ec77cd832#/@rkdgroup1/so:rkdgroup-Production/workfront/task/69e9682d02341b6f183a5831f3f552d6/updates"/>
    <s v="Donation Form Build"/>
    <d v="2026-09-02T00:00:00"/>
    <x v="6"/>
    <n v="0.67"/>
  </r>
  <r>
    <n v="66481"/>
    <x v="11"/>
    <s v="Unlock the Match - 8/20 - LIGHTBOX - 1 (SignalLayer)"/>
    <s v="https://experience.adobe.com/?commentID=6a998cd3f504df13379a7e8f#/@rkdgroup1/so:rkdgroup-Production/workfront/task/6a7a20b80003fe8577bb3a8531bbb3bc/updates"/>
    <s v="LB Launch"/>
    <d v="2026-09-03T00:00:00"/>
    <x v="6"/>
    <n v="0.66"/>
  </r>
  <r>
    <n v="48930"/>
    <x v="3"/>
    <s v="LSSOH Urgent Need - 09/10/2026  - Lightbox"/>
    <s v="https://experience.adobe.com/?commentID=6a99c272d2387cbe7cc6d5d5#/@rkdgroup1/so:rkdgroup-Production/workfront/task/69fa61730036b8bb77fd85d540ae05c3/updates"/>
    <s v="LB Launch"/>
    <d v="2026-09-03T00:00:00"/>
    <x v="6"/>
    <n v="0.66"/>
  </r>
  <r>
    <n v="35989"/>
    <x v="2"/>
    <s v="CGMOH: Out Guarantee - 9/15 - Lightbox"/>
    <s v="https://experience.adobe.com/?commentID=6a99ca51e66294176db370d6#/@rkdgroup1/so:rkdgroup-Production/workfront/task/69f3c2f4001f69717e059f3b0302322e/updates"/>
    <s v="LB Launch"/>
    <d v="2026-09-03T00:00:00"/>
    <x v="6"/>
    <n v="0.66"/>
  </r>
  <r>
    <n v="56638"/>
    <x v="12"/>
    <s v="NTFB  - Emergency Campaign Lightbox - 09/25/2026  - Lightbox"/>
    <s v="https://experience.adobe.com/?commentID=6a99f97c829501895c39885c#/@rkdgroup1/so:rkdgroup-Production/workfront/task/6a1f1342010fcbdc6a1628994a3ba6af/updates"/>
    <s v="LB Build - in progress"/>
    <d v="2026-09-03T00:00:00"/>
    <x v="6"/>
    <n v="0.66"/>
  </r>
  <r>
    <n v="56645"/>
    <x v="23"/>
    <s v="Push Poem/Stories Live"/>
    <s v="https://experience.adobe.com/#/@rkdgroup1/so:rkdgroup-Production/workfront/task/6a5935560008645466c75ac364c280a9/updates"/>
    <s v="Push Stories/Poem"/>
    <d v="2026-09-03T00:00:00"/>
    <x v="6"/>
    <n v="0.67"/>
  </r>
  <r>
    <n v="48930"/>
    <x v="3"/>
    <s v="LSSOH Thanksgiving (Holiday Based) - 9/22/2026  - Donation Form"/>
    <s v="https://experience.adobe.com/#/@rkdgroup1/so:rkdgroup-Production/workfront/task/6a1eff7400d129dc3a52d43fd6ed89a7/updates"/>
    <s v="Donation Form Build"/>
    <d v="2026-09-03T00:00:00"/>
    <x v="6"/>
    <n v="0.67"/>
  </r>
  <r>
    <n v="115101"/>
    <x v="27"/>
    <s v="BRIF: 08/26 - Programmatic Viant UP Tracking"/>
    <s v="https://experience.adobe.com/#/@rkdgroup1/so:rkdgroup-Production/workfront/task/6a906b1700074cffe0dea586300e4e3d/updates"/>
    <s v="Media Task"/>
    <d v="2026-09-03T00:00:00"/>
    <x v="6"/>
    <n v="0.67"/>
  </r>
  <r>
    <n v="56651"/>
    <x v="19"/>
    <s v="MDR: DOH 2X - 10/1 - Donation Form 1"/>
    <s v="https://experience.adobe.com/?commentID=6a99a0aa6f4d614ec77cd832#/@rkdgroup1/so:rkdgroup-Production/workfront/task/69e9682d02341b6f183a5831f3f552d6/updates"/>
    <s v="Donation Form Build"/>
    <d v="2026-09-03T00:00:00"/>
    <x v="6"/>
    <n v="0.67"/>
  </r>
  <r>
    <n v="56651"/>
    <x v="19"/>
    <s v="MDR: MDR DOH 3X - 10/1 - Donation Form 2"/>
    <s v="https://experience.adobe.com/?commentID=6a99b77b8294dfd05773c2c6#/@rkdgroup1/so:rkdgroup-Production/workfront/task/69e9687000900b8dc99fecfc676bcd5f/updates"/>
    <s v="Donation Form Build"/>
    <d v="2026-09-03T00:00:00"/>
    <x v="6"/>
    <n v="0.67"/>
  </r>
  <r>
    <n v="52358"/>
    <x v="18"/>
    <s v="HFBTX: Quarterly FF Goal - 09/09 @ 8AM CST - Email 3"/>
    <s v="https://experience.adobe.com/?commentID=6a9a015742c4d2fbd70a3148#/@rkdgroup1/so:rkdgroup-Production/workfront/task/6a973dba00087e0b930243740d2e7b6c/updates"/>
    <s v="Dynamic Image Build"/>
    <d v="2026-09-03T00:00:00"/>
    <x v="6"/>
    <n v="0.67"/>
  </r>
  <r>
    <n v="14247"/>
    <x v="6"/>
    <s v="XROFB: Hunger Action Month - 9/1 - Lightbox"/>
    <s v="https://experience.adobe.com/?commentID=6a9acdab7c99503d03b9dea5#/@rkdgroup1/so:rkdgroup-Production/workfront/task/6a6a384c00034470a871661a68c5e0d5/updates"/>
    <s v="Lightbox Launch"/>
    <d v="2026-09-03T00:00:00"/>
    <x v="6"/>
    <n v="0.67"/>
  </r>
  <r>
    <n v="56651"/>
    <x v="19"/>
    <s v="ADR: Research Drive - 10/1 - Donation Form"/>
    <s v="https://experience.adobe.com/?commentID=6a9eb848400cf2ee4ff08ddb#/@rkdgroup1/so:rkdgroup-Production/workfront/task/69f1431200820b7bb6127bffbbffcb3c/updates"/>
    <s v="Donation Form Build"/>
    <d v="2026-09-03T00:00:00"/>
    <x v="6"/>
    <n v="0.67"/>
  </r>
  <r>
    <n v="56638"/>
    <x v="12"/>
    <s v="NTFB  - Emergency Campaign Lightbox - 09/25/2026  - Lightbox"/>
    <m/>
    <s v="LB Build"/>
    <d v="2026-09-04T00:00:00"/>
    <x v="6"/>
    <n v="0.8"/>
  </r>
  <r>
    <n v="13762"/>
    <x v="13"/>
    <s v="ARLIA: Loyal Friends Club - Donor Wall Updates"/>
    <s v="https://experience.adobe.com/?commentID=6a9b14166e37287abc3e9e74#/@rkdgroup1/so:rkdgroup-Production/workfront/task/69582c8700026e9bebc9296341413537/updates"/>
    <s v="Donor Wall Update"/>
    <d v="2026-09-04T00:00:00"/>
    <x v="6"/>
    <n v="0.8"/>
  </r>
  <r>
    <n v="49438"/>
    <x v="14"/>
    <s v="Day of Giving Day Of (Last Chance/Final Hours) - [9/15 @ 9 PM CST] - Email - 6"/>
    <s v="https://experience.adobe.com/#/@rkdgroup1/so:rkdgroup-Production/workfront/task/6a9196ba00078395f88845b9e88da784/view?source-id=unifiedShareMFE"/>
    <s v="Timer"/>
    <d v="2026-09-04T00:00:00"/>
    <x v="6"/>
    <n v="0.8"/>
  </r>
  <r>
    <n v="56618"/>
    <x v="24"/>
    <s v="Men's Program Update - Tech"/>
    <s v="https://experience.adobe.com/#/@rkdgroup1/so:rkdgroup-Production/workfront/task/6a99d5bd0008797efef17fc4acbb3304/updates"/>
    <s v="Special Request"/>
    <d v="2026-09-04T00:00:00"/>
    <x v="6"/>
    <n v="0.8"/>
  </r>
  <r>
    <n v="13762"/>
    <x v="13"/>
    <s v="Dev - Donor Wall Update"/>
    <s v="https://experience.adobe.com/#/@rkdgroup1/so:rkdgroup-Production/workfront/task/69582c8700026e9bebc9296341413537/updates"/>
    <s v="Donor Wall Update"/>
    <d v="2026-09-04T00:00:00"/>
    <x v="6"/>
    <n v="0.8"/>
  </r>
  <r>
    <n v="56645"/>
    <x v="23"/>
    <s v="/Holiday Page Redirect"/>
    <s v="https://experience.adobe.com/#/@rkdgroup1/so:rkdgroup-Production/workfront/task/6a99f29600054cb6072f69d384720fa9/updates"/>
    <s v="Special Request"/>
    <d v="2026-09-04T00:00:00"/>
    <x v="6"/>
    <n v="0.8"/>
  </r>
  <r>
    <n v="56651"/>
    <x v="19"/>
    <s v="NGR: Fall Match - 10/1 - Donation Form"/>
    <s v="https://experience.adobe.com/#/@rkdgroup1/so:rkdgroup-Production/workfront/task/69d981130070cf6955c9bbbb2eab834c/updates"/>
    <s v="Donation Form Build"/>
    <d v="2026-09-04T00:00:00"/>
    <x v="6"/>
    <n v="0.8"/>
  </r>
  <r>
    <n v="14247"/>
    <x v="6"/>
    <s v="XROFB: Hunger Action Month - 9/1 - Lightbox"/>
    <s v="https://experience.adobe.com/?commentID=6a9acdab7c99503d03b9dea5#/@rkdgroup1/so:rkdgroup-Production/workfront/task/6a6a384c00034470a871661a68c5e0d5/updates"/>
    <s v="Lightbox Launch"/>
    <d v="2026-09-04T00:00:00"/>
    <x v="6"/>
    <n v="0.8"/>
  </r>
  <r>
    <n v="56651"/>
    <x v="19"/>
    <s v="ADR: Research Drive - 10/1 - Donation Form"/>
    <s v="https://experience.adobe.com/?commentID=6a9eb848400cf2ee4ff08ddb#/@rkdgroup1/so:rkdgroup-Production/workfront/task/69f1431200820b7bb6127bffbbffcb3c/updates"/>
    <s v="Donation Form Build"/>
    <d v="2026-09-04T00:00:00"/>
    <x v="6"/>
    <n v="0.8"/>
  </r>
  <r>
    <n v="45083"/>
    <x v="21"/>
    <s v="INDIN Falling in Love - 10/1 - Donation Form"/>
    <s v="https://experience.adobe.com/#/@rkdgroup1/so:rkdgroup-Production/workfront/task/6a21931900841cc9a6ed6ad4c1a1ba11/updates?locale=es-ES&amp;localeOriginal=es-ES"/>
    <s v="Donation Form Build"/>
    <d v="2026-09-04T00:00:00"/>
    <x v="6"/>
    <n v="0.8"/>
  </r>
  <r>
    <n v="56664"/>
    <x v="28"/>
    <s v="CBS: September Email #2 - 09/24/2026 @ 8AM CST - Email"/>
    <s v="N/A"/>
    <s v="Email Build"/>
    <d v="2026-09-01T00:00:00"/>
    <x v="7"/>
    <n v="1"/>
  </r>
  <r>
    <n v="95626"/>
    <x v="4"/>
    <s v="TAFB: NTGD Power Hour - [09/17 @6PM CST] - Email 5 w/ CDT"/>
    <s v="N/A"/>
    <s v="Email Build"/>
    <d v="2026-09-01T00:00:00"/>
    <x v="7"/>
    <n v="1"/>
  </r>
  <r>
    <n v="14198"/>
    <x v="20"/>
    <s v="FBNYC: Clean and Standardize Raiser's Edge Gift Data"/>
    <s v="N/A"/>
    <s v="Tech Request"/>
    <d v="2026-09-03T00:00:00"/>
    <x v="4"/>
    <n v="4"/>
  </r>
  <r>
    <n v="56651"/>
    <x v="19"/>
    <s v="ADR: WAM - 9/2 @ 9am  - Email 1"/>
    <s v="N/A"/>
    <s v="Email Send"/>
    <d v="2026-09-01T00:00:00"/>
    <x v="7"/>
    <n v="0.5"/>
  </r>
  <r>
    <n v="42855"/>
    <x v="29"/>
    <s v="GDOOH: Double Your Impact Match Announcement - 9/2 @ 8 AM CST - Email 1"/>
    <s v="N/A"/>
    <s v="Email Send"/>
    <d v="2026-09-01T00:00:00"/>
    <x v="7"/>
    <n v="0.5"/>
  </r>
  <r>
    <n v="35989"/>
    <x v="2"/>
    <s v="CGMOH: Out Guarantee - 9/1 - Homepage Banner"/>
    <s v="N/A"/>
    <s v="Banner Publish"/>
    <d v="2026-09-01T00:00:00"/>
    <x v="7"/>
    <n v="0.5"/>
  </r>
  <r>
    <n v="56651"/>
    <x v="19"/>
    <s v="DIGITAL: 26.07 BFF 109250 July SignalLayer Activations Part 2"/>
    <s v="N/A"/>
    <s v="Banner Re-Publish"/>
    <d v="2026-09-01T00:00:00"/>
    <x v="7"/>
    <n v="0.5"/>
  </r>
  <r>
    <n v="56651"/>
    <x v="19"/>
    <s v="ADR: 5x - 8/3 - Homepage Top Banner"/>
    <s v="N/A"/>
    <s v="Banner Removal"/>
    <d v="2026-09-01T00:00:00"/>
    <x v="7"/>
    <n v="0.5"/>
  </r>
  <r>
    <n v="35989"/>
    <x v="2"/>
    <s v="CGMOH: August Match - 8/3  - Homepage Banner"/>
    <s v="N/A"/>
    <s v="Banner Removal"/>
    <d v="2026-09-01T00:00:00"/>
    <x v="7"/>
    <n v="0.5"/>
  </r>
  <r>
    <n v="56651"/>
    <x v="19"/>
    <s v="ADR: WAM - 9/1 - Homepage Top Banner"/>
    <s v="N/A"/>
    <s v="Banner Publish"/>
    <d v="2026-09-01T00:00:00"/>
    <x v="7"/>
    <n v="0.5"/>
  </r>
  <r>
    <n v="13811"/>
    <x v="30"/>
    <s v="HLOAZ: Capital Campaign (Match) - [09/02 @10 AM CST] - Email 1"/>
    <s v="N/A"/>
    <s v="Email Send"/>
    <d v="2026-09-01T00:00:00"/>
    <x v="7"/>
    <n v="0.5"/>
  </r>
  <r>
    <n v="56645"/>
    <x v="23"/>
    <s v="SMI: Healthcare Slider -8/3 - Homepage Banner"/>
    <s v="N/A"/>
    <s v="Banner Removal"/>
    <d v="2026-09-01T00:00:00"/>
    <x v="7"/>
    <n v="0.5"/>
  </r>
  <r>
    <n v="69130"/>
    <x v="31"/>
    <s v="PHHSE: New Donor Welcome Series - EMAIL BUILDS"/>
    <s v="Email #1"/>
    <s v="Email Revision"/>
    <d v="2026-09-01T00:00:00"/>
    <x v="7"/>
    <n v="0.5"/>
  </r>
  <r>
    <n v="69130"/>
    <x v="31"/>
    <s v="PHHSE: New Donor Welcome Series - EMAIL BUILDS"/>
    <s v="Email #2"/>
    <s v="Email Revision"/>
    <d v="2026-09-01T00:00:00"/>
    <x v="7"/>
    <n v="0.5"/>
  </r>
  <r>
    <n v="48930"/>
    <x v="3"/>
    <s v="LSSOH Urgent Need - 09/10 @ 7 AM CST - Email 1"/>
    <s v="N/A"/>
    <s v="Email Build"/>
    <d v="2026-09-02T00:00:00"/>
    <x v="7"/>
    <n v="1.5"/>
  </r>
  <r>
    <n v="64467"/>
    <x v="32"/>
    <s v="RKD Holiday"/>
    <s v="N/A"/>
    <s v="Tech Request"/>
    <d v="2026-09-04T00:00:00"/>
    <x v="4"/>
    <n v="8"/>
  </r>
  <r>
    <n v="56640"/>
    <x v="33"/>
    <s v="PANCAN: Drive to Thrive - [9/4 @ 8 PM CST] - Split Test 3 RS Gen"/>
    <s v="N/A"/>
    <s v="Email Send"/>
    <d v="2026-09-02T00:00:00"/>
    <x v="7"/>
    <n v="1"/>
  </r>
  <r>
    <n v="56640"/>
    <x v="33"/>
    <s v="PANCAN: Drive to Thrive - [9/4 @ 8 PM CST] - Split Test 3 RS Major"/>
    <s v="N/A"/>
    <s v="Email Send"/>
    <d v="2026-09-02T00:00:00"/>
    <x v="7"/>
    <n v="1"/>
  </r>
  <r>
    <n v="16359"/>
    <x v="8"/>
    <s v="STMAZ: HAM - 9/15 @ 10:00 AM CST - Email 3"/>
    <s v="N/A"/>
    <s v="Email Revision"/>
    <d v="2026-09-02T00:00:00"/>
    <x v="7"/>
    <n v="0.5"/>
  </r>
  <r>
    <n v="100237"/>
    <x v="9"/>
    <s v="SFSCA: Give them a Future - 10/01 - Donation Form 1"/>
    <s v="N/A"/>
    <s v="DF Revision"/>
    <d v="2026-09-02T00:00:00"/>
    <x v="7"/>
    <n v="0.5"/>
  </r>
  <r>
    <n v="28661"/>
    <x v="22"/>
    <s v="MWKWI: Urgent Need - 9/21 - Lightbox"/>
    <s v="N/A"/>
    <s v="LB Build"/>
    <d v="2026-09-02T00:00:00"/>
    <x v="7"/>
    <n v="1.5"/>
  </r>
  <r>
    <n v="56651"/>
    <x v="19"/>
    <s v="BFF 110075 August ADR Tribute &amp; DAF Email Automation"/>
    <s v="N/A"/>
    <s v="Automation"/>
    <d v="2026-09-02T00:00:00"/>
    <x v="7"/>
    <n v="1.5"/>
  </r>
  <r>
    <n v="16359"/>
    <x v="8"/>
    <s v="STMAZ: Create New Email Seed List"/>
    <s v="QA Request"/>
    <s v="Seed List"/>
    <d v="2026-09-02T00:00:00"/>
    <x v="7"/>
    <n v="0.5"/>
  </r>
  <r>
    <n v="14272"/>
    <x v="34"/>
    <s v="UFBUT: HAM Announcement - [ 9/8 @ 9 AM CST] - Email 1B RS (Mid/Major)"/>
    <s v="N/A"/>
    <s v="Email Send"/>
    <d v="2026-09-02T00:00:00"/>
    <x v="7"/>
    <n v="0.25"/>
  </r>
  <r>
    <n v="14272"/>
    <x v="34"/>
    <s v="UFBUT: HAM Announcement - [ 9/8 @ 9 AM CST] - Email 1C RS (Meal Makers)"/>
    <s v="N/A"/>
    <s v="Email Send"/>
    <d v="2026-09-02T00:00:00"/>
    <x v="7"/>
    <n v="0.25"/>
  </r>
  <r>
    <n v="27833"/>
    <x v="35"/>
    <s v="GBRFB: HAM Match - 9/24 @ 8 AM CST - Email 2 RS"/>
    <s v="N/A"/>
    <s v="Email Build"/>
    <d v="2026-09-03T00:00:00"/>
    <x v="7"/>
    <n v="1"/>
  </r>
  <r>
    <n v="110703"/>
    <x v="36"/>
    <s v="RKD MultiClient Foodbank (SL3) MMKT MCFB"/>
    <s v="Coworker assistance to Kevin Blanco - HRVSTR Automation review"/>
    <s v="Coworker Assistance"/>
    <d v="2026-09-01T00:00:00"/>
    <x v="8"/>
    <n v="0.5"/>
  </r>
  <r>
    <n v="92023"/>
    <x v="26"/>
    <s v="HCOCO Sustainer Upgrade - 9/16 - DONATION FORM -3"/>
    <s v="N/A"/>
    <s v="DF Revision"/>
    <d v="2026-09-03T00:00:00"/>
    <x v="7"/>
    <n v="0.5"/>
  </r>
  <r>
    <n v="56618"/>
    <x v="24"/>
    <s v="LAM Operational Need - 09/15/2026  - Lightbox"/>
    <s v="N/A"/>
    <s v="LB Launch"/>
    <d v="2026-09-03T00:00:00"/>
    <x v="7"/>
    <n v="0.75"/>
  </r>
  <r>
    <n v="56616"/>
    <x v="7"/>
    <s v="GDB: Sustainer Retention - EMAIL #1 BUILD"/>
    <s v="N/A"/>
    <s v="Email Build"/>
    <d v="2026-09-03T00:00:00"/>
    <x v="7"/>
    <n v="1.25"/>
  </r>
  <r>
    <n v="56651"/>
    <x v="19"/>
    <s v="BFF: 2608 - HubSpot Question"/>
    <s v="N/A"/>
    <s v="LP Revision"/>
    <d v="2026-09-03T00:00:00"/>
    <x v="7"/>
    <n v="0.75"/>
  </r>
  <r>
    <n v="56651"/>
    <x v="19"/>
    <s v="MDR: MDR DOH 3X - 10/1 - Donation Form 2"/>
    <s v="N/A"/>
    <s v="DF Build"/>
    <d v="2026-09-03T00:00:00"/>
    <x v="7"/>
    <n v="1"/>
  </r>
  <r>
    <n v="76428"/>
    <x v="37"/>
    <s v="THQSOU: FY26 - Sept Cultivation- [9/8 @ 8 AM CST] - Email - 1"/>
    <s v="N/A"/>
    <s v="Email Send"/>
    <d v="2026-09-03T00:00:00"/>
    <x v="7"/>
    <n v="1"/>
  </r>
  <r>
    <n v="56651"/>
    <x v="19"/>
    <s v="ADR: WAM - 9/6 @ 9am  - Email 3"/>
    <s v="N/A"/>
    <s v="Email Send"/>
    <d v="2026-09-03T00:00:00"/>
    <x v="7"/>
    <n v="0.75"/>
  </r>
  <r>
    <n v="99116"/>
    <x v="38"/>
    <s v="NMSS: September Email #1 (Top Donor) - 09/08 @ 9AM CST - Email w/Nifty DCO"/>
    <s v="N/A"/>
    <s v="Email Send"/>
    <d v="2026-09-03T00:00:00"/>
    <x v="7"/>
    <n v="0.75"/>
  </r>
  <r>
    <n v="56651"/>
    <x v="19"/>
    <s v="DIGITAL: 26.08 BFF 110075 August ADR Tribute &amp; DAF Email Automation"/>
    <s v="N/A"/>
    <s v="Automation"/>
    <d v="2026-09-04T00:00:00"/>
    <x v="7"/>
    <n v="2"/>
  </r>
  <r>
    <n v="14198"/>
    <x v="20"/>
    <s v="RKD MultiClient Foodbank (SL3) MMKT MCFB"/>
    <s v="Coworker assistance to Maria Jose Navarrete - Issue Review Nifty image FBNYC"/>
    <s v="Coworker Assistance"/>
    <d v="2026-09-01T00:00:00"/>
    <x v="8"/>
    <n v="0.25"/>
  </r>
  <r>
    <n v="56638"/>
    <x v="12"/>
    <s v="NTFB  - Emergency Campaign Lightbox - 09/25/2026  - Lightbox"/>
    <s v="N/A"/>
    <s v="LB Build"/>
    <d v="2026-09-04T00:00:00"/>
    <x v="7"/>
    <n v="1.5"/>
  </r>
  <r>
    <n v="56616"/>
    <x v="7"/>
    <s v="GDB: DOG is Tomorrow - 9/24 @ 11:00 AM CST - Email 8C"/>
    <s v="N/A"/>
    <s v="Email Build"/>
    <d v="2026-09-04T00:00:00"/>
    <x v="7"/>
    <n v="1.5"/>
  </r>
  <r>
    <n v="22246"/>
    <x v="39"/>
    <s v="WESOH: HAM #1 - 09/14/2026 @ 7 AM CST - Email 1"/>
    <s v="N/A"/>
    <s v="Email Revision"/>
    <d v="2026-09-04T00:00:00"/>
    <x v="7"/>
    <n v="0.5"/>
  </r>
  <r>
    <n v="13762"/>
    <x v="13"/>
    <s v="ARLIA: Donor Wall Updates - September"/>
    <s v="N/A"/>
    <s v="LP Revision"/>
    <d v="2026-09-04T00:00:00"/>
    <x v="7"/>
    <n v="0.5"/>
  </r>
  <r>
    <n v="56616"/>
    <x v="7"/>
    <s v="GDB: It's DOG - 9/25 @ 1:00 PM CST - Email 9A (US)"/>
    <s v="Feedback review"/>
    <s v="Email Build"/>
    <d v="2026-09-04T00:00:00"/>
    <x v="7"/>
    <n v="1.5"/>
  </r>
  <r>
    <n v="16359"/>
    <x v="8"/>
    <s v="STMAZ: HAM - 9/15 @ 10:00 AM CST - Email 3 - Initial QA"/>
    <m/>
    <s v="Email Build"/>
    <d v="2026-09-01T00:00:00"/>
    <x v="9"/>
    <n v="1.5"/>
  </r>
  <r>
    <n v="49438"/>
    <x v="14"/>
    <s v="Day of Giving Day Of (Impact Reference) - [9/15 @ 5 PM CST] - Email - 5 - Initial QA"/>
    <m/>
    <s v="Email Build"/>
    <d v="2026-09-01T00:00:00"/>
    <x v="9"/>
    <n v="1.5"/>
  </r>
  <r>
    <n v="24183"/>
    <x v="40"/>
    <s v="HSUTH Impact Report - [09/03 @ 10:00 AM CST] - Email - Email Send QA"/>
    <m/>
    <s v="Email Send"/>
    <d v="2026-09-01T00:00:00"/>
    <x v="9"/>
    <n v="0.5"/>
  </r>
  <r>
    <n v="110703"/>
    <x v="36"/>
    <s v="RKD MultiClient Foodbank (SL3) MMKT MCFB"/>
    <s v="Coworker assistance from Warner Garron - HRVSTR Automation review"/>
    <s v="Coworker Assistance"/>
    <d v="2026-09-01T00:00:00"/>
    <x v="10"/>
    <n v="0.5"/>
  </r>
  <r>
    <n v="95626"/>
    <x v="4"/>
    <s v="TAFB DM Holiday Match - 10/30 - DONATION FORM - Initial QA"/>
    <m/>
    <s v="DF Build"/>
    <d v="2026-09-01T00:00:00"/>
    <x v="9"/>
    <n v="2.5"/>
  </r>
  <r>
    <n v="95626"/>
    <x v="4"/>
    <s v="TAFB: Stock the Shelves - [09/24 @8AM CST] - Email 8 - Initial QA"/>
    <m/>
    <s v="Email Build"/>
    <d v="1899-12-31T00:00:00"/>
    <x v="9"/>
    <n v="1.5"/>
  </r>
  <r>
    <n v="118172"/>
    <x v="17"/>
    <s v="BUCINT: NTXGD - 9/3 - LIGHTBOX - Initial Lightbox QA - same day"/>
    <m/>
    <s v="LB Build"/>
    <d v="2026-09-02T00:00:00"/>
    <x v="9"/>
    <n v="0.75"/>
  </r>
  <r>
    <n v="56651"/>
    <x v="19"/>
    <s v="BFF: 2609 - Exclusion List - Dev - QA"/>
    <m/>
    <s v="LB Updates"/>
    <d v="2026-09-02T00:00:00"/>
    <x v="9"/>
    <n v="0.5"/>
  </r>
  <r>
    <n v="99116"/>
    <x v="38"/>
    <s v="NMSS: September Email #2 (One time Donors) - 09/17 @ 9AM CST - Email - Initial QA"/>
    <m/>
    <s v="Email Build"/>
    <d v="2026-09-02T00:00:00"/>
    <x v="9"/>
    <n v="1"/>
  </r>
  <r>
    <n v="99116"/>
    <x v="38"/>
    <s v="NMSS: September Email #2 (Non-Donors) - 09/17 @ 9AM CST - Email - Initial QA"/>
    <m/>
    <s v="Email Build"/>
    <d v="2026-09-02T00:00:00"/>
    <x v="9"/>
    <n v="1"/>
  </r>
  <r>
    <n v="64467"/>
    <x v="32"/>
    <s v="RKD Holiday "/>
    <m/>
    <s v="RKD Holiday"/>
    <d v="2026-09-04T00:00:00"/>
    <x v="11"/>
    <n v="8"/>
  </r>
  <r>
    <n v="56618"/>
    <x v="24"/>
    <s v="Recurring Mailchimp Opt Out List - Recurring Mailchimp Opt Out List - QA"/>
    <m/>
    <s v="Email List Update"/>
    <d v="2026-09-02T00:00:00"/>
    <x v="9"/>
    <n v="0.5"/>
  </r>
  <r>
    <n v="56618"/>
    <x v="24"/>
    <s v="Recurring Mailchimp Safe File List - Recurring Mailchimp Safe File List - QA"/>
    <m/>
    <s v="Email List Update"/>
    <d v="2026-09-02T00:00:00"/>
    <x v="9"/>
    <n v="0.25"/>
  </r>
  <r>
    <n v="99116"/>
    <x v="38"/>
    <s v="NMSS: September Email #2 (Lapsed Sustainers) - 09/17 @ 9AM CST - Email - Initial QA"/>
    <m/>
    <s v="Email Build"/>
    <d v="2026-09-02T00:00:00"/>
    <x v="9"/>
    <n v="1"/>
  </r>
  <r>
    <n v="100237"/>
    <x v="9"/>
    <s v="SFSCA: Pets Need Your Help (SPLIT TEST) - [09/17 @10AM CST] - Email 1 - Initial QA (Control)"/>
    <m/>
    <s v="Email Build"/>
    <d v="2026-09-02T00:00:00"/>
    <x v="9"/>
    <n v="1.5"/>
  </r>
  <r>
    <n v="56651"/>
    <x v="19"/>
    <s v="MDR: One - 9/3 @ 9am - Email 1 - Email Send QA"/>
    <m/>
    <s v="Email Send"/>
    <d v="2026-09-02T00:00:00"/>
    <x v="9"/>
    <n v="0.5"/>
  </r>
  <r>
    <n v="95626"/>
    <x v="4"/>
    <s v="TAFB: NTGD is here - [09/07 @8 AM CST] - Email 1 RS - Email Send QA"/>
    <m/>
    <s v="Email Send"/>
    <d v="2026-09-02T00:00:00"/>
    <x v="9"/>
    <n v="0.5"/>
  </r>
  <r>
    <n v="56640"/>
    <x v="33"/>
    <s v="PANCAN: Drive to Thrive - [9/21 @ 2 PM CST] - Thank You Email - Initial QA"/>
    <m/>
    <s v="Email Build"/>
    <d v="2026-09-02T00:00:00"/>
    <x v="9"/>
    <n v="1"/>
  </r>
  <r>
    <n v="56616"/>
    <x v="7"/>
    <s v="GDB: NGDM Engage Part I - 9/7 @ 12:30 PM CST - Email 3B (CAN) - Email Send QA"/>
    <m/>
    <s v="Email Send"/>
    <d v="2026-09-03T00:00:00"/>
    <x v="9"/>
    <n v="0.5"/>
  </r>
  <r>
    <n v="35989"/>
    <x v="2"/>
    <s v="CGMOH: Out Guarantee - 9/15 @ 7 AM CST - Email 3 - Revision QA"/>
    <m/>
    <s v="Email Updates"/>
    <d v="2026-09-03T00:00:00"/>
    <x v="9"/>
    <n v="0.5"/>
  </r>
  <r>
    <n v="100237"/>
    <x v="9"/>
    <s v="SFSCA: Pets Need Your Help (SPLIT TEST) - [09/17 @10AM CST] - Email 1 - Initial QA (Test)"/>
    <m/>
    <s v="Email Build"/>
    <d v="2026-09-03T00:00:00"/>
    <x v="9"/>
    <n v="1.5"/>
  </r>
  <r>
    <n v="35989"/>
    <x v="2"/>
    <s v="CGMOH: Out Guarantee - 9/22 @ 7 AM CST - Email 3 RS - Initial QA"/>
    <m/>
    <s v="Email Build"/>
    <d v="2026-09-03T00:00:00"/>
    <x v="9"/>
    <n v="1.5"/>
  </r>
  <r>
    <n v="56651"/>
    <x v="19"/>
    <s v="MDR: DOH 2X - 10/1 - Donation Form 1 - Initial QA"/>
    <m/>
    <s v="DF Build"/>
    <d v="2026-09-03T00:00:00"/>
    <x v="9"/>
    <n v="2.5"/>
  </r>
  <r>
    <n v="95626"/>
    <x v="4"/>
    <s v="TAFB: NTGD Thank You - [09/18 @8AM CST] - Email 7 - Initial QA"/>
    <m/>
    <s v="Email Build"/>
    <d v="2026-09-03T00:00:00"/>
    <x v="9"/>
    <n v="1.5"/>
  </r>
  <r>
    <n v="56616"/>
    <x v="7"/>
    <s v="GDB: Sustainer Retention - EMAIL #2 BUILD - Initial Email #2 QA"/>
    <m/>
    <s v="Email Build"/>
    <d v="2026-09-04T00:00:00"/>
    <x v="9"/>
    <n v="1.5"/>
  </r>
  <r>
    <n v="35989"/>
    <x v="2"/>
    <s v="CGMOH: Out Guarantee - 9/15 - Lightbox - Tech Lightbox Schedule QA"/>
    <m/>
    <s v="LB Lunch"/>
    <d v="2026-09-04T00:00:00"/>
    <x v="9"/>
    <n v="0.5"/>
  </r>
  <r>
    <n v="64467"/>
    <x v="32"/>
    <s v="Holidays / US / COL"/>
    <m/>
    <s v="Holiday"/>
    <d v="2026-09-04T00:00:00"/>
    <x v="12"/>
    <n v="8"/>
  </r>
  <r>
    <n v="56616"/>
    <x v="7"/>
    <s v="GDB: Sustainer Retention - EMAIL #5 BUILD - Initial Email #5 QA"/>
    <m/>
    <s v="Email Build"/>
    <d v="2026-09-04T00:00:00"/>
    <x v="9"/>
    <n v="1.5"/>
  </r>
  <r>
    <n v="14285"/>
    <x v="41"/>
    <s v="XLOLC: HAM eAppeal #1A RS - [ 9/10 @ 9 AM CST] - Email 1 RS - Email Send QA"/>
    <m/>
    <s v="Email Send"/>
    <d v="2026-09-04T00:00:00"/>
    <x v="9"/>
    <n v="0.5"/>
  </r>
  <r>
    <n v="56616"/>
    <x v="7"/>
    <s v="GDB: Sustainer Retention - EMAIL #7 BUILD - Initial Email #6 QA"/>
    <m/>
    <s v="Email Build"/>
    <d v="2026-09-04T00:00:00"/>
    <x v="9"/>
    <n v="1.5"/>
  </r>
  <r>
    <n v="14209"/>
    <x v="42"/>
    <s v="FCCTX  - HAM Email 2 (Sustainer Goal versions) - 09/10/2026 @  CST - Email - Email Send QA"/>
    <m/>
    <s v="Email Send"/>
    <d v="2026-09-04T00:00:00"/>
    <x v="9"/>
    <n v="0.5"/>
  </r>
  <r>
    <n v="56640"/>
    <x v="33"/>
    <s v="PANCAN: Drive to Thrive - [9/10 @ 9 AM CST] - Email 5 Gen - Email Send QA"/>
    <m/>
    <s v="Email Send"/>
    <d v="2026-09-04T00:00:00"/>
    <x v="9"/>
    <n v="0.5"/>
  </r>
  <r>
    <n v="64467"/>
    <x v="32"/>
    <s v="RKD Holiday"/>
    <m/>
    <m/>
    <d v="2026-09-04T00:00:00"/>
    <x v="13"/>
    <n v="8"/>
  </r>
  <r>
    <n v="14272"/>
    <x v="34"/>
    <s v="DIGITAL: 26.09 UFBUT 109551 2026 September Hunger Action Month (HAM) - Email Build"/>
    <s v="Task Review"/>
    <s v="Email Build"/>
    <d v="2026-09-01T00:00:00"/>
    <x v="14"/>
    <n v="0.75"/>
  </r>
  <r>
    <n v="64468"/>
    <x v="43"/>
    <s v="Idle/Bench/Unassigned"/>
    <s v="Waiting for task assignation"/>
    <s v="NA"/>
    <d v="2026-09-01T00:00:00"/>
    <x v="14"/>
    <n v="0.25"/>
  </r>
  <r>
    <n v="14255"/>
    <x v="0"/>
    <s v="DIGITAL: 26.09 XMENC 109863 2026 September Stock the Shelves/Hunger Action Month - Email Build"/>
    <s v="Task Review"/>
    <s v="Email Build"/>
    <d v="2026-09-01T00:00:00"/>
    <x v="14"/>
    <n v="0.75"/>
  </r>
  <r>
    <n v="14996"/>
    <x v="44"/>
    <s v="DIGITAL: 26.09 FBKAK 110645 2026 September Digital (HAM + Fall NL) - Email Send"/>
    <s v="Task Review"/>
    <s v="Email Send"/>
    <d v="2026-09-01T00:00:00"/>
    <x v="14"/>
    <n v="0.5"/>
  </r>
  <r>
    <n v="35989"/>
    <x v="2"/>
    <s v="DIGITAL: 26.09 CGMOH 110242 2026 September Change One Life - Email Update"/>
    <s v="Task Review"/>
    <s v="Email Update"/>
    <d v="2026-09-01T00:00:00"/>
    <x v="14"/>
    <n v="0.25"/>
  </r>
  <r>
    <n v="14166"/>
    <x v="45"/>
    <s v="DIGITAL: 26.09 XCPFB 110136 2026 September Digital - Email Update"/>
    <s v="Task Review"/>
    <s v="Email Update"/>
    <d v="2026-09-01T00:00:00"/>
    <x v="14"/>
    <n v="0.25"/>
  </r>
  <r>
    <n v="56618"/>
    <x v="24"/>
    <s v="DIGITAL: 26.08 LAM 108225 2026 August More than a Meal - HP Banner Removal"/>
    <s v="Task Review"/>
    <s v="HP Banner Removal"/>
    <d v="2026-09-01T00:00:00"/>
    <x v="14"/>
    <n v="0.5"/>
  </r>
  <r>
    <n v="56618"/>
    <x v="24"/>
    <s v="DIGITAL: 26.09 LAM 110471 2026 September FY27 Operational Need - HP Banner Publish"/>
    <s v="Task Review"/>
    <s v="HP Banner Publish"/>
    <d v="2026-09-01T00:00:00"/>
    <x v="14"/>
    <n v="0.5"/>
  </r>
  <r>
    <n v="48930"/>
    <x v="3"/>
    <s v="DIGITAL: 26.09 LSSOH 110638 2026 September Campaign - LB Build"/>
    <s v="Task Review"/>
    <s v="LB Build"/>
    <d v="2026-09-01T00:00:00"/>
    <x v="14"/>
    <n v="0.75"/>
  </r>
  <r>
    <n v="52358"/>
    <x v="18"/>
    <s v="DIGITAL: 26.09 HFBTX 110066 2026 September HAM Match - Email Send"/>
    <s v="Task Review"/>
    <s v="Email Send"/>
    <d v="2026-09-01T00:00:00"/>
    <x v="14"/>
    <n v="0.5"/>
  </r>
  <r>
    <n v="56616"/>
    <x v="7"/>
    <s v="LIVE CHANGE REQUEST DIGITAL: FY27 GDB 56616-1 TWZI Form Updates - DF Update"/>
    <s v="Task Review"/>
    <s v="DF Update"/>
    <d v="2026-09-01T00:00:00"/>
    <x v="14"/>
    <n v="0.25"/>
  </r>
  <r>
    <n v="52204"/>
    <x v="1"/>
    <s v="DIGITAL: 26.09 BCMNY 108105 2026 September Sponsor A Table - HP DF Update"/>
    <s v="Task Review"/>
    <s v="HP DF Update"/>
    <d v="2026-09-01T00:00:00"/>
    <x v="14"/>
    <n v="0.5"/>
  </r>
  <r>
    <n v="35155"/>
    <x v="16"/>
    <s v="DIGITAL: 26.09 FTBFL 110123 2026 September HAM - Email Send"/>
    <s v="Task Review"/>
    <s v="Email Send"/>
    <d v="2026-09-01T00:00:00"/>
    <x v="14"/>
    <n v="0.5"/>
  </r>
  <r>
    <n v="69130"/>
    <x v="31"/>
    <s v="DIGITAL: 25.09 PHHSE 69130-1 Welcome Series - Email Update"/>
    <s v="Task Review"/>
    <s v="Email Update"/>
    <d v="2026-09-01T00:00:00"/>
    <x v="14"/>
    <n v="0.25"/>
  </r>
  <r>
    <n v="56651"/>
    <x v="19"/>
    <s v="DIGITAL: 26.09 BFF 107704 September ADR WAM/WAD Digital Campaign - HP Banner Update"/>
    <s v="Task Review"/>
    <s v="HP Banner Update"/>
    <d v="2026-09-01T00:00:00"/>
    <x v="14"/>
    <n v="0.25"/>
  </r>
  <r>
    <n v="52358"/>
    <x v="18"/>
    <s v="DIGITAL: 26.09 HFBTX 110066 2026 September HAM Match - Email Send"/>
    <s v="Task Review/Split Test"/>
    <s v="Email Send"/>
    <d v="2026-09-01T00:00:00"/>
    <x v="14"/>
    <n v="0.75"/>
  </r>
  <r>
    <n v="35155"/>
    <x v="16"/>
    <s v="DIGITAL: 26.09 FTBFL 110123 2026 September HAM - Email Build"/>
    <s v="Task Review"/>
    <s v="Email Build"/>
    <d v="2026-09-01T00:00:00"/>
    <x v="14"/>
    <n v="0.25"/>
  </r>
  <r>
    <n v="64468"/>
    <x v="43"/>
    <s v="Idle/Bench/Unassigned"/>
    <s v="Waiting for task assignation"/>
    <s v="NA"/>
    <d v="2026-09-02T00:00:00"/>
    <x v="14"/>
    <n v="0.25"/>
  </r>
  <r>
    <n v="35155"/>
    <x v="16"/>
    <s v="DIGITAL: 26.09 FTBFL 110123 2026 September HAM - Email Build"/>
    <s v="Task Review"/>
    <s v="Email Build"/>
    <d v="2026-09-02T00:00:00"/>
    <x v="14"/>
    <n v="0.75"/>
  </r>
  <r>
    <n v="64468"/>
    <x v="43"/>
    <s v="Idle/Bench/Unassigned"/>
    <s v="Waiting for task assignation"/>
    <s v="NA"/>
    <d v="2026-09-03T00:00:00"/>
    <x v="14"/>
    <n v="1.5"/>
  </r>
  <r>
    <n v="14260"/>
    <x v="46"/>
    <s v="DIGITAL: 26.09 SJSCA 110361 2026 September Digital - Email Build"/>
    <s v="Task Review"/>
    <s v="Email Build"/>
    <d v="2026-09-02T00:00:00"/>
    <x v="14"/>
    <n v="0.75"/>
  </r>
  <r>
    <n v="110703"/>
    <x v="36"/>
    <s v="DIGITAL: 26.09 HRVSTR 111460 September Hunger Action Month - Email Send"/>
    <s v="Task Review"/>
    <s v="Email Send"/>
    <d v="2026-09-02T00:00:00"/>
    <x v="14"/>
    <n v="0.5"/>
  </r>
  <r>
    <n v="110703"/>
    <x v="36"/>
    <s v="DIGITAL: 26.09 HRVSTR 111460 September Hunger Action Month - Email Send"/>
    <s v="Task Review"/>
    <s v="Email Send"/>
    <d v="2026-09-02T00:00:00"/>
    <x v="14"/>
    <n v="0.5"/>
  </r>
  <r>
    <n v="33687"/>
    <x v="25"/>
    <s v="DIGITAL: 26.09 ATLFB 109851 2026 September Hunger Action Month - Email Send"/>
    <s v="Task Review"/>
    <s v="Email Send"/>
    <d v="2026-09-02T00:00:00"/>
    <x v="14"/>
    <n v="0.5"/>
  </r>
  <r>
    <n v="33687"/>
    <x v="25"/>
    <s v="DIGITAL: 26.09 ATLFB 109851 2026 September Hunger Action Month - Email Send"/>
    <s v="Task Review"/>
    <s v="Email Send"/>
    <d v="2026-09-02T00:00:00"/>
    <x v="14"/>
    <n v="0.5"/>
  </r>
  <r>
    <n v="36098"/>
    <x v="47"/>
    <s v="DIGITAL: 26.09 IFBID 110062 2026 September Make A Difference - Email Send"/>
    <s v="Task Review"/>
    <s v="Email Send"/>
    <d v="2026-09-02T00:00:00"/>
    <x v="14"/>
    <n v="0.5"/>
  </r>
  <r>
    <n v="28661"/>
    <x v="22"/>
    <s v="DIGITAL: 26.09 MWKWI 110061 2026 September Urgent Need - Email Build"/>
    <s v="Task Review"/>
    <s v="Email Build"/>
    <d v="2026-09-02T00:00:00"/>
    <x v="14"/>
    <n v="0.75"/>
  </r>
  <r>
    <n v="33687"/>
    <x v="25"/>
    <s v="DIGITAL: 26.09 ATLFB 109851 2026 September Hunger Action Month - Email Build/Mobile Review"/>
    <s v="Task Review"/>
    <s v="Email Build/Mobile Review"/>
    <d v="2026-09-02T00:00:00"/>
    <x v="14"/>
    <n v="1.25"/>
  </r>
  <r>
    <n v="52358"/>
    <x v="18"/>
    <s v="DIGITAL: 26.09 HFBTX 110066 2026 September HAM Match - Email Send Reschedule"/>
    <s v="Task Review"/>
    <s v="Email Send Reschedule"/>
    <d v="2026-09-02T00:00:00"/>
    <x v="14"/>
    <n v="0.5"/>
  </r>
  <r>
    <n v="110703"/>
    <x v="36"/>
    <s v="DIGITAL: 26.08 HRVSTR 111246 August Sustainer Series - DF Update"/>
    <s v="Task Review"/>
    <s v="DF Update"/>
    <d v="2026-09-02T00:00:00"/>
    <x v="14"/>
    <n v="0.5"/>
  </r>
  <r>
    <n v="56651"/>
    <x v="19"/>
    <s v="DIGITAL: 26.09 BFF 107701 September NGR Change Campaign - Email Send"/>
    <s v="Task Review"/>
    <s v="Email Send"/>
    <d v="2026-09-02T00:00:00"/>
    <x v="14"/>
    <n v="0.5"/>
  </r>
  <r>
    <n v="49438"/>
    <x v="14"/>
    <s v="DIGITAL: 26.09 SEAWA 110001 2026 September Digital Services - Email Send"/>
    <s v="Task Review"/>
    <s v="Email Send"/>
    <d v="2026-09-02T00:00:00"/>
    <x v="14"/>
    <n v="0.5"/>
  </r>
  <r>
    <n v="56616"/>
    <x v="7"/>
    <s v="DIGITAL: 26.09 GDB 107067 2026 September DOG Day Campaign - Email Send"/>
    <s v="Task Review/Sensitive Client"/>
    <s v="Email Send"/>
    <d v="2026-09-02T00:00:00"/>
    <x v="14"/>
    <n v="0.5"/>
  </r>
  <r>
    <n v="64468"/>
    <x v="43"/>
    <s v="Idle/Bench/Unassigned"/>
    <s v="Waiting for task assignation"/>
    <s v="NA"/>
    <d v="2026-09-04T00:00:00"/>
    <x v="14"/>
    <n v="1"/>
  </r>
  <r>
    <n v="95626"/>
    <x v="4"/>
    <s v="DIGITAL: 26.09 TAFB 109642 September North Texas Giving Day (NTGD) - Email Update"/>
    <s v="Task Review"/>
    <s v="Email Update"/>
    <d v="2026-09-03T00:00:00"/>
    <x v="14"/>
    <n v="0.25"/>
  </r>
  <r>
    <n v="95626"/>
    <x v="4"/>
    <s v="DIGITAL: 26.09 TAFB 109642 September North Texas Giving Day (NTGD) - Email Update"/>
    <s v="Task Review"/>
    <s v="Email Update"/>
    <d v="2026-09-03T00:00:00"/>
    <x v="14"/>
    <n v="0.25"/>
  </r>
  <r>
    <n v="110703"/>
    <x v="36"/>
    <s v="DIGITAL: 26.09 HRVSTR 111460 September Hunger Action Month - Email Send"/>
    <s v="Task Review"/>
    <s v="Email Send"/>
    <d v="2026-09-03T00:00:00"/>
    <x v="14"/>
    <n v="0.5"/>
  </r>
  <r>
    <n v="14194"/>
    <x v="48"/>
    <s v="DIGITAL: 26.09 FBNIN 110648 2026 September Digital - SL3 Build"/>
    <s v="Task Review"/>
    <s v="SL3 Build"/>
    <d v="2026-09-03T00:00:00"/>
    <x v="14"/>
    <n v="0.5"/>
  </r>
  <r>
    <n v="35155"/>
    <x v="16"/>
    <s v="DIGITAL: 26.09 FTBFL 110123 2026 September HAM - Email Send"/>
    <s v="Task Review"/>
    <s v="Email Send"/>
    <d v="2026-09-03T00:00:00"/>
    <x v="14"/>
    <n v="0.5"/>
  </r>
  <r>
    <n v="24183"/>
    <x v="40"/>
    <s v="DIGITAL: 26.09 HSUTH 110067 2026 September Digital - Email Build"/>
    <s v="Task Review"/>
    <s v="Email Build"/>
    <d v="2026-09-03T00:00:00"/>
    <x v="14"/>
    <n v="1"/>
  </r>
  <r>
    <n v="56651"/>
    <x v="19"/>
    <s v="DIGITAL: 26.08 ADR 109004 2026 August ADR Zoom In Emails - Email Send"/>
    <s v="Task Review/Sensitive Client"/>
    <s v="Email Send"/>
    <d v="2026-09-03T00:00:00"/>
    <x v="14"/>
    <n v="0.5"/>
  </r>
  <r>
    <n v="56651"/>
    <x v="19"/>
    <s v="DIGITAL: 26.08 MDR 109008 2026 August MDR Chat Emails - Email Send"/>
    <s v="Task Review/Sensitive Client"/>
    <s v="Email Send"/>
    <d v="2026-09-03T00:00:00"/>
    <x v="14"/>
    <n v="0.5"/>
  </r>
  <r>
    <n v="100237"/>
    <x v="9"/>
    <s v="DIGITAL: 26.09 SFSCA 109737 2026 September Pets Need Your Help - Email Build"/>
    <s v="Task Review"/>
    <s v="Email Build"/>
    <d v="2026-09-03T00:00:00"/>
    <x v="14"/>
    <n v="0.75"/>
  </r>
  <r>
    <n v="99116"/>
    <x v="38"/>
    <s v="DIGITAL: 26.09 NMSS 114748 2026 September Campaign - Email Send"/>
    <s v="Task Review"/>
    <s v="Email Send"/>
    <d v="2026-09-03T00:00:00"/>
    <x v="14"/>
    <n v="0.5"/>
  </r>
  <r>
    <n v="99116"/>
    <x v="38"/>
    <s v="DIGITAL: 26.09 NMSS 114748 2026 September Campaign - Email Send"/>
    <s v="Task Review"/>
    <s v="Email Send"/>
    <d v="2026-09-03T00:00:00"/>
    <x v="14"/>
    <n v="0.25"/>
  </r>
  <r>
    <n v="99116"/>
    <x v="38"/>
    <s v="DIGITAL: 26.09 NMSS 114748 2026 September Campaign - Email Send"/>
    <s v="Task Review"/>
    <s v="Email Send"/>
    <d v="2026-09-03T00:00:00"/>
    <x v="14"/>
    <n v="0.5"/>
  </r>
  <r>
    <n v="99116"/>
    <x v="38"/>
    <s v="DIGITAL: 26.09 NMSS 114748 2026 September Campaign - Email Send"/>
    <s v="Task Review"/>
    <s v="Email Send"/>
    <d v="2026-09-03T00:00:00"/>
    <x v="14"/>
    <n v="0.5"/>
  </r>
  <r>
    <n v="64468"/>
    <x v="43"/>
    <s v="Idle/Bench/Unassigned"/>
    <s v="N/A"/>
    <s v="Waiting for task assignation"/>
    <d v="2026-09-01T00:00:00"/>
    <x v="15"/>
    <n v="0.9"/>
  </r>
  <r>
    <n v="14272"/>
    <x v="34"/>
    <s v="DIGITAL: 26.09 UFBUT 109551 2026 September Hunger Action Month (HAM) - Email Build"/>
    <s v="Feedback Review"/>
    <s v="Email Build"/>
    <d v="2026-09-04T00:00:00"/>
    <x v="14"/>
    <n v="0.25"/>
  </r>
  <r>
    <n v="56616"/>
    <x v="7"/>
    <s v="DIGITAL: 26.10 GDB 110975 2026 October Sustainer Retention Automated Series - Email Build/Mobile Review"/>
    <s v="Task Review/Sensitive Client"/>
    <s v="Email Build/Mobile Review"/>
    <d v="2026-09-04T00:00:00"/>
    <x v="14"/>
    <n v="1.5"/>
  </r>
  <r>
    <n v="64468"/>
    <x v="43"/>
    <s v="Idle/Bench/Unassigned"/>
    <s v="N/A"/>
    <s v="Waiting for task assignation"/>
    <d v="2026-09-03T00:00:00"/>
    <x v="15"/>
    <n v="0.3"/>
  </r>
  <r>
    <n v="93038"/>
    <x v="49"/>
    <s v="DIGITAL: 26.09 HCPFB 109982 2026 September HAM (Match) - Email Update"/>
    <s v="Task Review"/>
    <s v="Email Update"/>
    <d v="2026-09-04T00:00:00"/>
    <x v="14"/>
    <n v="0.25"/>
  </r>
  <r>
    <n v="14166"/>
    <x v="45"/>
    <s v="DIGITAL: 26.09 XCPFB 110136 2026 September Digital - Email Update"/>
    <s v="Task Review"/>
    <s v="Email Update"/>
    <d v="2026-09-04T00:00:00"/>
    <x v="14"/>
    <n v="0.25"/>
  </r>
  <r>
    <n v="56651"/>
    <x v="19"/>
    <s v="DIGITAL: 26.09 BFF 107702 September MDR One Campaign - Email Send"/>
    <s v="Task Review/Sensitive Client"/>
    <s v="Email Send"/>
    <d v="2026-09-04T00:00:00"/>
    <x v="14"/>
    <n v="0.25"/>
  </r>
  <r>
    <n v="56651"/>
    <x v="19"/>
    <s v="DIGITAL: 26.09 ADR 114285 2026 September ADR Zoom In Emails - QA Testing"/>
    <s v="Task Review/Sensitive Client"/>
    <s v="QA Testing"/>
    <d v="2026-09-04T00:00:00"/>
    <x v="14"/>
    <n v="0.5"/>
  </r>
  <r>
    <n v="56664"/>
    <x v="28"/>
    <s v="DIGITAL: 26.09 CBS 109784 2026 September Campaign - Email Send"/>
    <s v="Task Review"/>
    <s v="Email Send"/>
    <d v="2026-09-04T00:00:00"/>
    <x v="14"/>
    <n v="0.5"/>
  </r>
  <r>
    <n v="14198"/>
    <x v="20"/>
    <s v="DIGITAL: 26.09 FBNYC 111208 September SNAP Campaign - Email Update"/>
    <s v="Task Review"/>
    <s v="Email Update"/>
    <d v="2026-09-04T00:00:00"/>
    <x v="14"/>
    <n v="0.25"/>
  </r>
  <r>
    <n v="56616"/>
    <x v="7"/>
    <s v="DIGITAL: 26.09 GDB 107067 2026 September DOG Day Campaign - Email Build/Mobile Review"/>
    <s v="Task Review/Sensitive Client"/>
    <s v="Email Build/Mobile Review"/>
    <d v="2026-09-04T00:00:00"/>
    <x v="14"/>
    <n v="1.5"/>
  </r>
  <r>
    <n v="56616"/>
    <x v="7"/>
    <s v="DIGITAL: 26.09 GDB 107067 2026 September DOG Day Campaign - Email Build/Mobile Review"/>
    <s v="Task Review/Sensitive Client"/>
    <s v="Email Build/Mobile Review"/>
    <d v="2026-09-04T00:00:00"/>
    <x v="14"/>
    <n v="1.5"/>
  </r>
  <r>
    <n v="64468"/>
    <x v="43"/>
    <s v="Idle/Bench/Unassigned"/>
    <s v="N/A"/>
    <s v="Waiting for task assignation"/>
    <d v="2026-09-04T00:00:00"/>
    <x v="15"/>
    <n v="2"/>
  </r>
  <r>
    <n v="36689"/>
    <x v="50"/>
    <s v="FBANC  - HAM Lightbox (non-match) - 09/02/2026  - Lightbox"/>
    <s v="N/A"/>
    <s v="LB Launch"/>
    <d v="2026-09-01T00:00:00"/>
    <x v="16"/>
    <n v="0.5"/>
  </r>
  <r>
    <n v="42855"/>
    <x v="29"/>
    <s v="GDOOH: Double Your Impact Match Follow Up - 9/9 @ 8 AM CST - Email 2"/>
    <s v="N/A"/>
    <s v="Update"/>
    <d v="2026-09-01T00:00:00"/>
    <x v="16"/>
    <n v="0.25"/>
  </r>
  <r>
    <n v="14272"/>
    <x v="34"/>
    <s v="UFBUT: HAM Reminder - [ 9/17 @ 9 AM CST] - Email 2A (General)"/>
    <s v="feedback report"/>
    <s v="Build"/>
    <d v="2026-09-01T00:00:00"/>
    <x v="16"/>
    <n v="1.25"/>
  </r>
  <r>
    <n v="52204"/>
    <x v="1"/>
    <s v="BCMNY: Sponsor A Table - 9/1 - Homepage Banner"/>
    <s v="N/A"/>
    <s v="HP Banner"/>
    <d v="2026-09-01T00:00:00"/>
    <x v="16"/>
    <n v="0.5"/>
  </r>
  <r>
    <n v="56638"/>
    <x v="12"/>
    <s v="NTFB  - NTXGD Homepage Takeover - 09/17/2026  -"/>
    <s v="N/A"/>
    <s v="LB TK Build"/>
    <d v="2026-09-01T00:00:00"/>
    <x v="16"/>
    <n v="1.5"/>
  </r>
  <r>
    <n v="64468"/>
    <x v="43"/>
    <s v="Idle/Bench/Unassigned"/>
    <s v="Idle"/>
    <s v="QA"/>
    <d v="2026-09-04T00:00:00"/>
    <x v="17"/>
    <n v="2.75"/>
  </r>
  <r>
    <n v="14133"/>
    <x v="51"/>
    <s v="SANTX: Donor Impact Report - 9/3 @ 8 AM CST - Email"/>
    <s v="N/A"/>
    <s v="Send"/>
    <d v="2026-09-01T00:00:00"/>
    <x v="16"/>
    <n v="0.5"/>
  </r>
  <r>
    <n v="14272"/>
    <x v="34"/>
    <s v="UFBUT: HAM Reminder - [ 9/17 @ 9 AM CST] - Email 2A (General)"/>
    <s v="feedback revisions"/>
    <s v="Build"/>
    <d v="2026-09-01T00:00:00"/>
    <x v="16"/>
    <n v="0.5"/>
  </r>
  <r>
    <n v="14231"/>
    <x v="52"/>
    <s v="LOROH  - eNewsletter - 09/03/2026 @ 8 AM CST - Email"/>
    <s v="N/A"/>
    <s v="Send"/>
    <d v="2026-09-01T00:00:00"/>
    <x v="16"/>
    <n v="0.75"/>
  </r>
  <r>
    <n v="52421"/>
    <x v="53"/>
    <s v="SHMTN  - Hunger Action Month #1 [MID] - 09/02/2026 @ 10 AM CST - Email"/>
    <s v="N/A"/>
    <s v="Send"/>
    <d v="2026-09-01T00:00:00"/>
    <x v="16"/>
    <n v="0.5"/>
  </r>
  <r>
    <n v="35989"/>
    <x v="2"/>
    <s v="CGMOH: August Match - 9/2 @ 7 AM CST - Email 3 Donors"/>
    <s v="N/A"/>
    <s v="Send"/>
    <d v="2026-09-01T00:00:00"/>
    <x v="16"/>
    <n v="0.5"/>
  </r>
  <r>
    <n v="35989"/>
    <x v="2"/>
    <s v="CGMOH: August Match - 9/2 @ 7 AM CST - Email 3 Non Donors"/>
    <s v="N/A"/>
    <s v="Send"/>
    <d v="2026-09-01T00:00:00"/>
    <x v="16"/>
    <n v="0.5"/>
  </r>
  <r>
    <n v="69130"/>
    <x v="31"/>
    <s v="EMAIL #3 RS BUILD"/>
    <s v="N/A"/>
    <s v="Update"/>
    <d v="2026-09-01T00:00:00"/>
    <x v="16"/>
    <n v="0.5"/>
  </r>
  <r>
    <n v="24183"/>
    <x v="40"/>
    <s v="HSUTH Fall Match Launch - [09/08 @ 10:00 AM CST] - Email"/>
    <s v="N/A"/>
    <s v="Send"/>
    <d v="2026-09-02T00:00:00"/>
    <x v="16"/>
    <n v="0.5"/>
  </r>
  <r>
    <n v="14996"/>
    <x v="44"/>
    <s v="FBKAK  - Fall Enewsletter - 09/18/2026 @ 11 AM CST - Email"/>
    <s v="N/A"/>
    <s v="Build"/>
    <d v="2026-09-02T00:00:00"/>
    <x v="16"/>
    <n v="1.5"/>
  </r>
  <r>
    <n v="64468"/>
    <x v="43"/>
    <s v="Idle/Bench/Unassigned"/>
    <m/>
    <s v="idle"/>
    <d v="2026-09-04T00:00:00"/>
    <x v="18"/>
    <n v="1.5"/>
  </r>
  <r>
    <n v="56618"/>
    <x v="24"/>
    <s v="LAM Operational Need - [9/22 @ 10:00 AM CST] - Email 2RS"/>
    <s v="N/A"/>
    <s v="Build"/>
    <d v="2026-09-02T00:00:00"/>
    <x v="16"/>
    <n v="1.5"/>
  </r>
  <r>
    <n v="14247"/>
    <x v="6"/>
    <s v="XROFB: Hunger Action Month - 9/1 - Lightbox"/>
    <s v="N/A"/>
    <s v="LB Build"/>
    <d v="2026-09-02T00:00:00"/>
    <x v="16"/>
    <n v="1.25"/>
  </r>
  <r>
    <n v="33687"/>
    <x v="25"/>
    <s v="ATLFB - 9/3 - Cart Abandonment Lightbox (SignalLayer)"/>
    <s v="N/A"/>
    <s v="LB Launch"/>
    <d v="2026-09-02T00:00:00"/>
    <x v="16"/>
    <n v="0.25"/>
  </r>
  <r>
    <n v="110703"/>
    <x v="36"/>
    <s v="HRVSTR: Stock the Shelves - [9/3 @ 8 AM CST] - Email 2A (Gen)"/>
    <s v="N/A"/>
    <s v="Send"/>
    <d v="2026-09-02T00:00:00"/>
    <x v="16"/>
    <n v="0.5"/>
  </r>
  <r>
    <n v="16359"/>
    <x v="8"/>
    <s v="STMAZ: HAM - 9/15 @ 10:00 AM CST - Email 3"/>
    <s v="N/A"/>
    <s v="Countdown Timer"/>
    <d v="2026-09-02T00:00:00"/>
    <x v="16"/>
    <n v="0.5"/>
  </r>
  <r>
    <n v="14277"/>
    <x v="54"/>
    <s v="XWCFB  - HAM Impact Report Email (Match) - 09/21/2026 @  CST - Email"/>
    <s v="High complexity"/>
    <s v="Build"/>
    <d v="2026-09-02T00:00:00"/>
    <x v="16"/>
    <n v="1.5"/>
  </r>
  <r>
    <n v="48930"/>
    <x v="3"/>
    <s v="LSSOH Urgent Need - 09/22 @ 1 PM CST - Email 2"/>
    <s v="N/A"/>
    <s v="Build"/>
    <d v="2026-09-02T00:00:00"/>
    <x v="16"/>
    <n v="1.25"/>
  </r>
  <r>
    <n v="27833"/>
    <x v="35"/>
    <s v="GBRFB: HAM Match - 9/9 @ 8 AM CST - Email 1"/>
    <s v="N/A"/>
    <s v="Send"/>
    <d v="2026-09-03T00:00:00"/>
    <x v="16"/>
    <n v="0.5"/>
  </r>
  <r>
    <n v="52421"/>
    <x v="53"/>
    <s v="SHMTN  - Hunger Action Day Sustainer Match Email - 09/09 @10AM  CST - Email"/>
    <s v="N/A"/>
    <s v="Send"/>
    <d v="2026-09-03T00:00:00"/>
    <x v="16"/>
    <n v="0.5"/>
  </r>
  <r>
    <n v="14184"/>
    <x v="55"/>
    <s v="FBEAL: HAM Match - [9/9 @ 8 AM CST] - Email 1"/>
    <s v="N/A"/>
    <s v="Send"/>
    <d v="2026-09-03T00:00:00"/>
    <x v="16"/>
    <n v="0.5"/>
  </r>
  <r>
    <n v="14166"/>
    <x v="45"/>
    <s v="XCPFB: HAM Impact Report General - 9/7 @ 8:30 AM CST - Email 2A"/>
    <s v="N/A"/>
    <s v="Send"/>
    <d v="2026-09-03T00:00:00"/>
    <x v="16"/>
    <n v="0.5"/>
  </r>
  <r>
    <n v="14166"/>
    <x v="45"/>
    <s v="XCPFB: HAM Impact Report Mid/Major - 9/7 @ 8:30 AM CST - Email 2B"/>
    <s v="N/A"/>
    <s v="Send"/>
    <d v="2026-09-03T00:00:00"/>
    <x v="16"/>
    <n v="0.5"/>
  </r>
  <r>
    <n v="64468"/>
    <x v="43"/>
    <s v="Idle/Bench/Unassigned"/>
    <m/>
    <s v="IDLE"/>
    <d v="2026-09-04T00:00:00"/>
    <x v="10"/>
    <n v="0.5"/>
  </r>
  <r>
    <n v="66481"/>
    <x v="11"/>
    <s v="Unlock the Match - 8/20 - LIGHTBOX - 1 (SignalLayer)"/>
    <s v="N/A"/>
    <s v="LB Launch"/>
    <d v="2026-09-03T00:00:00"/>
    <x v="16"/>
    <n v="0.75"/>
  </r>
  <r>
    <n v="52358"/>
    <x v="18"/>
    <s v="HFBTX: September Creative Swap"/>
    <s v="N/A"/>
    <s v="LB Launch"/>
    <d v="2026-09-03T00:00:00"/>
    <x v="16"/>
    <n v="0.5"/>
  </r>
  <r>
    <n v="14186"/>
    <x v="56"/>
    <s v="OMANE HAM Match #2 [9/24 @ 8 AM CST] - Email 3"/>
    <s v="N/A"/>
    <s v="Build"/>
    <d v="2026-09-03T00:00:00"/>
    <x v="16"/>
    <n v="1.5"/>
  </r>
  <r>
    <n v="56638"/>
    <x v="12"/>
    <s v="NTFB  - Pre NTXGD HAD Email #3 - 09/09/2026 @7:30AM CST - Email"/>
    <s v="N/A"/>
    <s v="Send"/>
    <d v="2026-09-03T00:00:00"/>
    <x v="16"/>
    <n v="0.5"/>
  </r>
  <r>
    <n v="48930"/>
    <x v="3"/>
    <s v="LSSOH Urgent Need - 09/10/2026  - Lightbox"/>
    <s v="N/A"/>
    <s v="LB Launch"/>
    <d v="2026-09-03T00:00:00"/>
    <x v="16"/>
    <n v="0.5"/>
  </r>
  <r>
    <n v="56638"/>
    <x v="12"/>
    <s v="NTFB  - Email #1 State Fair Inspired Recipe Cultivation - 09/24/2026 @ 7:30 AM CST - Email"/>
    <s v="feedback report"/>
    <s v="Build"/>
    <d v="2026-09-03T00:00:00"/>
    <x v="16"/>
    <n v="1.5"/>
  </r>
  <r>
    <n v="56616"/>
    <x v="7"/>
    <s v="OCTOBER SUSTAINER RETENTION AUTOMATED SERIES - EMAIL BUILDS"/>
    <s v="N/A"/>
    <s v="Build"/>
    <d v="2026-09-04T00:00:00"/>
    <x v="16"/>
    <n v="1.5"/>
  </r>
  <r>
    <n v="56638"/>
    <x v="12"/>
    <s v="NTFB  - Email #1 State Fair Inspired Recipe Cultivation - 09/24/2026 @ 7:30 AM CST - Email"/>
    <s v="feedback revisions"/>
    <s v="Build"/>
    <d v="2026-09-04T00:00:00"/>
    <x v="16"/>
    <n v="0.5"/>
  </r>
  <r>
    <n v="64468"/>
    <x v="43"/>
    <s v="Idle/Bench/Unassigned"/>
    <s v="Idle"/>
    <s v="QA"/>
    <d v="2026-09-04T00:00:00"/>
    <x v="16"/>
    <n v="0.5"/>
  </r>
  <r>
    <n v="33095"/>
    <x v="57"/>
    <s v="REVIEW SHELL CORRECTIONS"/>
    <m/>
    <s v="Shellings"/>
    <d v="2026-09-02T00:00:00"/>
    <x v="12"/>
    <n v="1"/>
  </r>
  <r>
    <n v="93038"/>
    <x v="49"/>
    <s v="HCPFB: HAM - 09/10 @ 8 AM CST - Email 2"/>
    <s v="N/A"/>
    <s v="Update"/>
    <d v="2026-09-04T00:00:00"/>
    <x v="16"/>
    <n v="0.5"/>
  </r>
  <r>
    <n v="56651"/>
    <x v="19"/>
    <s v="NGR: Chat Reminder - 9/9 @ 8am - Email"/>
    <s v="N/A"/>
    <s v="Send"/>
    <d v="2026-09-04T00:00:00"/>
    <x v="16"/>
    <n v="0.5"/>
  </r>
  <r>
    <n v="56651"/>
    <x v="19"/>
    <s v="ADR: Post Zoom - 9/25 @ 8am - Email"/>
    <s v="N/A"/>
    <s v="Build"/>
    <d v="2026-09-04T00:00:00"/>
    <x v="16"/>
    <n v="1.5"/>
  </r>
  <r>
    <n v="110703"/>
    <x v="36"/>
    <s v="HRVSTR: Stock the Shelves - [9/9 @ 8 AM CST] - Email 2A RS (Gen)"/>
    <s v="review lists"/>
    <s v="Send"/>
    <d v="2026-09-04T00:00:00"/>
    <x v="16"/>
    <n v="0.75"/>
  </r>
  <r>
    <n v="56640"/>
    <x v="33"/>
    <s v="PANCAN: Drive to Thrive - [9/10 @ 9 AM CST] - Email 5 Major"/>
    <s v="N/A"/>
    <s v="Send"/>
    <d v="2026-09-04T00:00:00"/>
    <x v="16"/>
    <n v="0.5"/>
  </r>
  <r>
    <n v="56616"/>
    <x v="7"/>
    <s v="GDB: DOG - Paw'r Hour - Sustainers - 9/25 @ 6:30 PM CST - Email 10C"/>
    <s v="N/A"/>
    <s v="Build"/>
    <d v="2026-09-04T00:00:00"/>
    <x v="16"/>
    <n v="1.5"/>
  </r>
  <r>
    <n v="33095"/>
    <x v="57"/>
    <s v="REVIEW SHELL PROJECTS"/>
    <m/>
    <s v="Shellings"/>
    <d v="2026-09-03T00:00:00"/>
    <x v="12"/>
    <n v="4"/>
  </r>
  <r>
    <n v="13797"/>
    <x v="58"/>
    <s v="VENCA: HAM #1 - [9/2 @ 11 AM CST] - EMAIL"/>
    <s v="N/A"/>
    <s v="SEND"/>
    <d v="2026-09-01T00:00:00"/>
    <x v="15"/>
    <n v="0.6"/>
  </r>
  <r>
    <n v="28661"/>
    <x v="22"/>
    <s v="MWKWI: Back to School - 8/6 - Homepage Banner"/>
    <s v="N/A"/>
    <s v="Homepage Banner Removal"/>
    <d v="2026-09-01T00:00:00"/>
    <x v="15"/>
    <n v="0.6"/>
  </r>
  <r>
    <n v="33095"/>
    <x v="57"/>
    <s v="CLIENTS OVERVIEW"/>
    <m/>
    <s v="Overview client specs"/>
    <d v="2026-09-03T00:00:00"/>
    <x v="12"/>
    <n v="4"/>
  </r>
  <r>
    <n v="33095"/>
    <x v="59"/>
    <s v="Standard Daily Meeting"/>
    <m/>
    <s v="Meeting"/>
    <d v="2026-09-01T00:00:00"/>
    <x v="1"/>
    <n v="0.5"/>
  </r>
  <r>
    <n v="56645"/>
    <x v="23"/>
    <s v="SMI: Advent Sign-Up - 9/1 - Landing Page"/>
    <s v="N/A"/>
    <s v="LANDING PAGE PUBLISH"/>
    <d v="2026-09-01T00:00:00"/>
    <x v="15"/>
    <n v="0.6"/>
  </r>
  <r>
    <n v="56645"/>
    <x v="23"/>
    <s v="SMI: Advent TY Page - 9/1 - Landing Page"/>
    <s v="N/A"/>
    <s v="LANDING PAGE PUBLISH"/>
    <d v="2026-09-01T00:00:00"/>
    <x v="15"/>
    <n v="0.6"/>
  </r>
  <r>
    <n v="48930"/>
    <x v="3"/>
    <s v="LSSOH September Enews - 09/15 @ 7 AM CST - Email"/>
    <s v="N/A"/>
    <s v="EMAIL BUILD "/>
    <d v="2026-09-01T00:00:00"/>
    <x v="15"/>
    <n v="1.8"/>
  </r>
  <r>
    <n v="15430"/>
    <x v="5"/>
    <s v="MFBMT  - Hunger Action Month Lightbox - 09/01/2026  - Lightbox"/>
    <s v="N/A"/>
    <s v="LB LAUNCH "/>
    <d v="2026-09-01T00:00:00"/>
    <x v="15"/>
    <n v="0.6"/>
  </r>
  <r>
    <n v="35155"/>
    <x v="16"/>
    <s v="FTBFL: HAM Reminder - [9/15 @ 6 AM CST] - Email 3B (MD)"/>
    <s v="N/A"/>
    <s v="EMAIL BUILD "/>
    <d v="2026-09-01T00:00:00"/>
    <x v="15"/>
    <n v="1.8"/>
  </r>
  <r>
    <n v="74110"/>
    <x v="60"/>
    <s v="MSMIL: Stock the Shelves - 9/8 @ 9 AM CST - Email 1"/>
    <s v="N/A"/>
    <s v="SEND"/>
    <d v="2026-09-02T00:00:00"/>
    <x v="15"/>
    <n v="0.6"/>
  </r>
  <r>
    <n v="35606"/>
    <x v="61"/>
    <s v="FSDCO Summer Match Extension - [9/4 @ 10 AM CST] - Email B"/>
    <s v="N/A"/>
    <s v="SEND"/>
    <d v="2026-09-02T00:00:00"/>
    <x v="15"/>
    <n v="0.6"/>
  </r>
  <r>
    <n v="92023"/>
    <x v="26"/>
    <s v="HCOCO Sustainer Invitation - [09/17 @ 10 AM CST] - Email Test"/>
    <s v="N/A"/>
    <s v="EMAIL BUILD "/>
    <d v="2026-09-02T00:00:00"/>
    <x v="15"/>
    <n v="1.8"/>
  </r>
  <r>
    <n v="33095"/>
    <x v="59"/>
    <s v="Standard Daily Meeting"/>
    <m/>
    <s v="Meeting"/>
    <d v="2026-09-02T00:00:00"/>
    <x v="1"/>
    <n v="0.5"/>
  </r>
  <r>
    <n v="33095"/>
    <x v="59"/>
    <s v="Standard Daily Meeting"/>
    <m/>
    <s v="Meeting"/>
    <d v="2026-09-03T00:00:00"/>
    <x v="1"/>
    <n v="1"/>
  </r>
  <r>
    <n v="14228"/>
    <x v="62"/>
    <s v="TEXAR  - Email 2 - 09/17/2026 @ 8 AM CST - Email"/>
    <s v="N/A"/>
    <s v="EMAIL BUILD "/>
    <d v="2026-09-02T00:00:00"/>
    <x v="15"/>
    <n v="1.5"/>
  </r>
  <r>
    <n v="52660"/>
    <x v="15"/>
    <s v="UMMVA: Sponsor a Table - 9/22 @ 7 AM CST - Email 2 RS"/>
    <s v="N/A"/>
    <s v="EMAIL BUILD "/>
    <d v="2026-09-02T00:00:00"/>
    <x v="15"/>
    <n v="1.8"/>
  </r>
  <r>
    <n v="14228"/>
    <x v="62"/>
    <s v="TEXAR  - Email 1 - 09/03/2026 @ 8 AM CST - Email"/>
    <s v="N/A"/>
    <s v="SEND"/>
    <d v="2026-09-02T00:00:00"/>
    <x v="15"/>
    <n v="0.6"/>
  </r>
  <r>
    <n v="14272"/>
    <x v="34"/>
    <s v="UFBUT: HAM Announcement - [ 9/8 @ 9 AM CST] - Email 1A RS (Gen)"/>
    <s v="N/A"/>
    <s v="SEND"/>
    <d v="2026-09-02T00:00:00"/>
    <x v="15"/>
    <n v="0.6"/>
  </r>
  <r>
    <n v="33095"/>
    <x v="59"/>
    <s v="Standard Daily Meeting"/>
    <m/>
    <s v="Meeting"/>
    <d v="2026-09-04T00:00:00"/>
    <x v="1"/>
    <n v="1"/>
  </r>
  <r>
    <n v="33095"/>
    <x v="59"/>
    <s v="Standard Daily Meeting"/>
    <m/>
    <s v="Meeting"/>
    <d v="2026-09-01T00:00:00"/>
    <x v="3"/>
    <n v="0.5"/>
  </r>
  <r>
    <n v="14198"/>
    <x v="20"/>
    <s v="FBNYC  - HAM 4X Match Email 3 AM GEN - 09/29/2026 @ 7:00 am CST - Email 7 W// CDT BUILD"/>
    <s v="N/A"/>
    <s v="Countdown Timer Updates "/>
    <d v="2026-09-03T00:00:00"/>
    <x v="15"/>
    <n v="0.6"/>
  </r>
  <r>
    <n v="14198"/>
    <x v="20"/>
    <s v="FBNYC - HAM 4X (SignalLayer) - 09/29/2026 - Lightbox 2 - W/ CDT"/>
    <s v="N/A"/>
    <s v="Countdown Timer Updates "/>
    <d v="2026-09-03T00:00:00"/>
    <x v="15"/>
    <n v="0.6"/>
  </r>
  <r>
    <n v="24183"/>
    <x v="40"/>
    <s v="HSUTH Fall Match Last Chance - [09/30 @ 10 AM CST] - EMAIL W/ COUNTDOWN TIMER"/>
    <s v="N/A"/>
    <s v="COUNTDOWN TIMER BUILD"/>
    <d v="2026-09-03T00:00:00"/>
    <x v="15"/>
    <n v="0.6"/>
  </r>
  <r>
    <n v="48930"/>
    <x v="3"/>
    <s v="LSSOH September Enews - 09/15 @ 7 AM CST - Email"/>
    <s v="N/A"/>
    <s v="EMAIL UPDATE"/>
    <d v="2026-09-03T00:00:00"/>
    <x v="15"/>
    <n v="0.6"/>
  </r>
  <r>
    <n v="92023"/>
    <x v="26"/>
    <s v="HCOCO Sustainer Invite - 9/16 - DONATION FORM - 2A"/>
    <s v="N/A"/>
    <s v="DF Update"/>
    <d v="2026-09-03T00:00:00"/>
    <x v="15"/>
    <n v="0.6"/>
  </r>
  <r>
    <n v="35606"/>
    <x v="61"/>
    <s v="FSDCO Summer Match Last Chance Final [09/15 @ 10 AM CST] - Email"/>
    <s v="N/A"/>
    <s v="EMAIL UPDATE"/>
    <d v="2026-09-03T00:00:00"/>
    <x v="15"/>
    <n v="0.6"/>
  </r>
  <r>
    <n v="100237"/>
    <x v="9"/>
    <s v="SFSCA: Pets Need Your Help (SPLIT TEST) - [09/23 @10AM CST] - Email 1RS"/>
    <s v="N/A"/>
    <s v="EMAIL BUILD "/>
    <d v="2026-09-03T00:00:00"/>
    <x v="15"/>
    <n v="1.8"/>
  </r>
  <r>
    <n v="92023"/>
    <x v="26"/>
    <s v="HCOCO Sustainer Invitation - [09/24 @ 10 CST] - Email Test RS"/>
    <s v="N/A"/>
    <s v="EMAIL BUILD "/>
    <d v="2026-09-03T00:00:00"/>
    <x v="15"/>
    <n v="1.8"/>
  </r>
  <r>
    <n v="33095"/>
    <x v="59"/>
    <s v="Standard Daily Meeting"/>
    <m/>
    <s v="Meeting"/>
    <d v="2026-09-02T00:00:00"/>
    <x v="3"/>
    <n v="0.5"/>
  </r>
  <r>
    <n v="33095"/>
    <x v="59"/>
    <s v="Standard Daily Meeting"/>
    <m/>
    <s v="Meeting"/>
    <d v="2026-09-03T00:00:00"/>
    <x v="3"/>
    <n v="0.5"/>
  </r>
  <r>
    <n v="33095"/>
    <x v="59"/>
    <s v="Standard Daily Meeting"/>
    <m/>
    <s v="Meeting"/>
    <d v="2026-09-04T00:00:00"/>
    <x v="3"/>
    <n v="0.5"/>
  </r>
  <r>
    <n v="48930"/>
    <x v="3"/>
    <s v="LSSOH Thanksgiving (Dollar Amount) - 9/22/2026  - Donation Form"/>
    <s v="N/A"/>
    <s v="DF Build"/>
    <d v="2026-09-04T00:00:00"/>
    <x v="15"/>
    <n v="1.9"/>
  </r>
  <r>
    <n v="33095"/>
    <x v="59"/>
    <s v="Daily Meeting Standard Team"/>
    <m/>
    <s v="Meeting"/>
    <d v="2026-09-01T00:00:00"/>
    <x v="5"/>
    <n v="0.5"/>
  </r>
  <r>
    <n v="52204"/>
    <x v="1"/>
    <s v="BCMNY: Sponsor A Table - 9/9 @ 7 AM CST - Email 1"/>
    <s v="N/A"/>
    <s v="SEND"/>
    <d v="2026-09-04T00:00:00"/>
    <x v="15"/>
    <n v="0.6"/>
  </r>
  <r>
    <n v="42855"/>
    <x v="29"/>
    <s v="GDOOH: Double Your Impact Match Follow Up - 9/9 @ 8 AM CST - Email 2"/>
    <s v="N/A"/>
    <s v="SEND"/>
    <d v="2026-09-04T00:00:00"/>
    <x v="15"/>
    <n v="0.6"/>
  </r>
  <r>
    <n v="52660"/>
    <x v="15"/>
    <s v="UMMVA September Stewardship - [9/24 @ 7 AM CST] - Email 1"/>
    <s v="N/A"/>
    <s v="EMAIL BUILD "/>
    <d v="2026-09-04T00:00:00"/>
    <x v="15"/>
    <n v="1.8"/>
  </r>
  <r>
    <n v="14198"/>
    <x v="20"/>
    <s v="FBNYC - SNAP Email 4B - 09/15/2026 @ 7:00 am CST - Email 2"/>
    <s v="N/A"/>
    <s v="EMAIL UPDATE"/>
    <d v="2026-09-04T00:00:00"/>
    <x v="15"/>
    <n v="0.6"/>
  </r>
  <r>
    <n v="33095"/>
    <x v="59"/>
    <s v="Daily Meeting Standard Team"/>
    <m/>
    <s v="Meeting"/>
    <d v="2026-09-02T00:00:00"/>
    <x v="5"/>
    <n v="0.5"/>
  </r>
  <r>
    <n v="33095"/>
    <x v="59"/>
    <s v="Daily Meeting Standard Team"/>
    <m/>
    <s v="Meeting"/>
    <d v="2026-09-03T00:00:00"/>
    <x v="5"/>
    <n v="0.5"/>
  </r>
  <r>
    <n v="36689"/>
    <x v="50"/>
    <s v="FBANC  - HAM Lightbox (non-match) - 09/02/2026  - Lightbox"/>
    <s v="Task assignment"/>
    <s v="LB Launch"/>
    <d v="2026-09-01T00:00:00"/>
    <x v="19"/>
    <n v="0.1"/>
  </r>
  <r>
    <n v="42855"/>
    <x v="29"/>
    <s v="GDOOH: Double Your Impact Match Follow Up - 9/9 @ 8 AM CST - Email 2"/>
    <s v="Task assignment"/>
    <s v="SEND"/>
    <d v="2026-09-01T00:00:00"/>
    <x v="19"/>
    <n v="0.1"/>
  </r>
  <r>
    <n v="14272"/>
    <x v="34"/>
    <s v="UFBUT: HAM Reminder - [ 9/17 @ 9 AM CST] - Email 2A (General)"/>
    <s v="Task assignment"/>
    <s v="BUILD"/>
    <d v="2026-09-01T00:00:00"/>
    <x v="19"/>
    <n v="0.1"/>
  </r>
  <r>
    <n v="14272"/>
    <x v="34"/>
    <s v="UFBUT: HAM Reminder - [ 9/17 @ 9 AM CST] - Email 2B (Mid/Major)"/>
    <s v="Task assignment"/>
    <s v="BUILD"/>
    <d v="2026-09-01T00:00:00"/>
    <x v="19"/>
    <n v="0.1"/>
  </r>
  <r>
    <n v="14255"/>
    <x v="0"/>
    <s v="XMENC: HAM Follow Up - [9/17 @ 6 AM CST] - Email 3A"/>
    <s v="Task assignment"/>
    <s v="BUILD"/>
    <d v="2026-09-01T00:00:00"/>
    <x v="19"/>
    <n v="0.1"/>
  </r>
  <r>
    <n v="16359"/>
    <x v="8"/>
    <s v="STMAZ: HAM - 9/15 @ 10:00 AM CST - Email 3"/>
    <s v="Task assignment"/>
    <s v="BUILD"/>
    <d v="2026-09-01T00:00:00"/>
    <x v="19"/>
    <n v="0.1"/>
  </r>
  <r>
    <n v="14250"/>
    <x v="63"/>
    <s v="SDFCA: Stock the Shelves - [9/17 @ 12 PM CST] - Email 3"/>
    <s v="Task assignment"/>
    <s v="BUILD"/>
    <d v="2026-09-01T00:00:00"/>
    <x v="19"/>
    <n v="0.1"/>
  </r>
  <r>
    <n v="110703"/>
    <x v="36"/>
    <s v="HRVSTR: Stock the Shelves - [9/9 @ 8 AM CST] - Email 2A RS (Gen)"/>
    <s v="Task assignment"/>
    <s v="UPDATES"/>
    <d v="2026-09-01T00:00:00"/>
    <x v="19"/>
    <n v="0.1"/>
  </r>
  <r>
    <n v="16359"/>
    <x v="8"/>
    <s v="STMAZ: HAM - 9/15 @ 5 PM CST - Email 3 RS"/>
    <s v="Task assignment"/>
    <s v="BUILD"/>
    <d v="2026-09-01T00:00:00"/>
    <x v="19"/>
    <n v="0.1"/>
  </r>
  <r>
    <n v="56664"/>
    <x v="28"/>
    <s v="CBS: September Email #2 - 09/24/2026 @ 8AM CST - Email"/>
    <s v="Task assignment"/>
    <s v="BUILD"/>
    <d v="2026-09-01T00:00:00"/>
    <x v="19"/>
    <n v="0.1"/>
  </r>
  <r>
    <n v="14198"/>
    <x v="20"/>
    <s v="FBNYC  - HAM 3X Match Email 1 GEN - 09/01/2026 @ 7:00 am CST - Email 1 - DCO"/>
    <s v="Task assignment"/>
    <s v="Special Request"/>
    <d v="2026-09-01T00:00:00"/>
    <x v="19"/>
    <n v="0.1"/>
  </r>
  <r>
    <n v="56638"/>
    <x v="12"/>
    <s v="NTFB  - NTXGD Homepage Takeover - 09/17/2026  -"/>
    <s v="Task assignment"/>
    <s v="LB Build"/>
    <d v="2026-09-01T00:00:00"/>
    <x v="19"/>
    <n v="0.1"/>
  </r>
  <r>
    <n v="56618"/>
    <x v="24"/>
    <s v="LAM: E-Newsletter General Audience - 09/10 @ 10 AM CST - Email"/>
    <s v="Task assignment"/>
    <s v="BUILD"/>
    <d v="2026-09-01T00:00:00"/>
    <x v="19"/>
    <n v="0.1"/>
  </r>
  <r>
    <n v="56616"/>
    <x v="7"/>
    <s v="GDB: Build the Match - 9/18 @ 12:00 PM CST - Email 6A (US)"/>
    <s v="Task assignment"/>
    <s v="BUILD"/>
    <d v="2026-09-01T00:00:00"/>
    <x v="19"/>
    <n v="0.1"/>
  </r>
  <r>
    <n v="56616"/>
    <x v="7"/>
    <s v="GDB: Build the Match - 9/18 @ 12:00 PM CST - Email 6B (CAN)"/>
    <s v="Task assignment"/>
    <s v="BUILD"/>
    <d v="2026-09-01T00:00:00"/>
    <x v="19"/>
    <n v="0.1"/>
  </r>
  <r>
    <n v="24183"/>
    <x v="40"/>
    <s v="HSUTH Impact Report - [09/03 @ 10:00 AM CST] - Email"/>
    <s v="Task assignment"/>
    <s v="SEND"/>
    <d v="2026-09-01T00:00:00"/>
    <x v="19"/>
    <n v="0.1"/>
  </r>
  <r>
    <n v="49438"/>
    <x v="14"/>
    <s v="Day of Giving Day Of (Impact Reference) - [9/15 @ 5 PM CST] - Email - 5"/>
    <s v="Task assignment"/>
    <s v="BUILD"/>
    <d v="2026-09-01T00:00:00"/>
    <x v="19"/>
    <n v="0.1"/>
  </r>
  <r>
    <n v="56618"/>
    <x v="24"/>
    <s v="LAM: E-Newsletter Sustainer Audience - 09/10 @ 10 AM CST - Email"/>
    <s v="Task assignment"/>
    <s v="BUILD"/>
    <d v="2026-09-01T00:00:00"/>
    <x v="19"/>
    <n v="0.1"/>
  </r>
  <r>
    <n v="95626"/>
    <x v="4"/>
    <s v="TAFB DM Holiday Match - 10/30 - DONATION FORM"/>
    <s v="Task assignment"/>
    <s v="DF Build"/>
    <d v="2026-09-01T00:00:00"/>
    <x v="19"/>
    <n v="0.1"/>
  </r>
  <r>
    <n v="14112"/>
    <x v="64"/>
    <s v="MFNMS: HAM - [09/16 @8 AM CST] - Email 2B (Mid)"/>
    <s v="Task assignment"/>
    <s v="BUILD"/>
    <d v="2026-09-01T00:00:00"/>
    <x v="19"/>
    <n v="0.1"/>
  </r>
  <r>
    <n v="33095"/>
    <x v="59"/>
    <s v="Daily Meeting Standard Team"/>
    <m/>
    <s v="Meeting"/>
    <d v="2026-09-04T00:00:00"/>
    <x v="5"/>
    <n v="1"/>
  </r>
  <r>
    <n v="14277"/>
    <x v="54"/>
    <s v="XWCFB  - HAM Email 1 (Match) - 09/02/2026 @  CST - Email"/>
    <s v="Task assignment"/>
    <s v="SEND"/>
    <d v="2026-09-01T00:00:00"/>
    <x v="19"/>
    <n v="0.1"/>
  </r>
  <r>
    <n v="13797"/>
    <x v="58"/>
    <s v="VENCA: HAM #1 - [9/2 @ 11 AM CST] - EMAIL"/>
    <s v="Task assignment"/>
    <s v="SEND"/>
    <d v="2026-09-01T00:00:00"/>
    <x v="19"/>
    <n v="0.1"/>
  </r>
  <r>
    <n v="28661"/>
    <x v="22"/>
    <s v="MWKWI: Back to School - 8/6 - Homepage Banner"/>
    <s v="Task assignment"/>
    <s v="Banner Removal"/>
    <d v="2026-09-01T00:00:00"/>
    <x v="19"/>
    <n v="0.1"/>
  </r>
  <r>
    <n v="14238"/>
    <x v="65"/>
    <s v="NCFMN  - HAM Email 1 (Non Match) - 09/02/2026 @  CST - Email"/>
    <s v="Task assignment"/>
    <s v="SEND"/>
    <d v="2026-09-01T00:00:00"/>
    <x v="19"/>
    <n v="0.1"/>
  </r>
  <r>
    <n v="56651"/>
    <x v="19"/>
    <s v="Exit LB Question"/>
    <s v="Task assignment"/>
    <s v="Special Request"/>
    <d v="2026-09-01T00:00:00"/>
    <x v="19"/>
    <n v="0.1"/>
  </r>
  <r>
    <n v="14186"/>
    <x v="56"/>
    <s v="OMANE HAM Match #1 [9/2 @ 8 AM CST] - Email 1"/>
    <s v="Task assignment"/>
    <s v="SEND"/>
    <d v="2026-09-01T00:00:00"/>
    <x v="19"/>
    <n v="0.1"/>
  </r>
  <r>
    <n v="95626"/>
    <x v="4"/>
    <s v="TAFB: NTGD Power Hour - [09/17 @6PM CST] - Email 5 w/ CDT"/>
    <s v="Task assignment"/>
    <s v="BUILD"/>
    <d v="2026-09-01T00:00:00"/>
    <x v="19"/>
    <n v="0.1"/>
  </r>
  <r>
    <n v="52204"/>
    <x v="1"/>
    <s v="BCMNY: Sponsor A Table - 9/1 - Homepage Banner"/>
    <s v="Task assignment"/>
    <s v="Banner Publish"/>
    <d v="2026-09-01T00:00:00"/>
    <x v="19"/>
    <n v="0.1"/>
  </r>
  <r>
    <n v="56645"/>
    <x v="23"/>
    <s v="SMI: Healthcare Slider -8/3 - Homepage Banner"/>
    <s v="Task assignment"/>
    <s v="Banner Removal"/>
    <d v="2026-09-01T00:00:00"/>
    <x v="19"/>
    <n v="0.1"/>
  </r>
  <r>
    <n v="95626"/>
    <x v="4"/>
    <s v="TAFB: Stock the Shelves - [09/24 @8AM CST] - Email 8"/>
    <s v="Task assignment"/>
    <s v="BUILD"/>
    <d v="2026-09-01T00:00:00"/>
    <x v="19"/>
    <n v="0.1"/>
  </r>
  <r>
    <n v="56645"/>
    <x v="23"/>
    <s v="SMI: Advent Sign-Up - 9/1 - Landing Page"/>
    <s v="Task assignment"/>
    <s v="LP PUBLISH"/>
    <d v="2026-09-01T00:00:00"/>
    <x v="19"/>
    <n v="0.1"/>
  </r>
  <r>
    <n v="56645"/>
    <x v="23"/>
    <s v="SMI: Advent TY Page - 9/1 - Landing Page"/>
    <s v="Task assignment"/>
    <s v="LP PUBLISH"/>
    <d v="2026-09-01T00:00:00"/>
    <x v="19"/>
    <n v="0.1"/>
  </r>
  <r>
    <n v="14996"/>
    <x v="44"/>
    <s v="FBKAK  - HAM Email 1 (Non Match) - 09/02/2026 @ 11 AM CST - Email"/>
    <s v="Task assignment"/>
    <s v="SEND"/>
    <d v="2026-09-01T00:00:00"/>
    <x v="19"/>
    <n v="0.1"/>
  </r>
  <r>
    <n v="35989"/>
    <x v="2"/>
    <s v="CGMOH: Out Guarantee - 9/8 @ 7 AM CST - Email 2"/>
    <s v="Task assignment"/>
    <s v="UPDATES"/>
    <d v="2026-09-01T00:00:00"/>
    <x v="19"/>
    <n v="0.1"/>
  </r>
  <r>
    <n v="56651"/>
    <x v="19"/>
    <s v="ADR: WAM - 9/2 @ 9am  - Email 1"/>
    <s v="Task assignment"/>
    <s v="SEND"/>
    <d v="2026-09-01T00:00:00"/>
    <x v="19"/>
    <n v="0.1"/>
  </r>
  <r>
    <n v="42855"/>
    <x v="29"/>
    <s v="GDOOH: Double Your Impact Match Announcement - 9/2 @ 8 AM CST - Email 1"/>
    <s v="Task assignment"/>
    <s v="SEND"/>
    <d v="2026-09-01T00:00:00"/>
    <x v="19"/>
    <n v="0.1"/>
  </r>
  <r>
    <n v="13810"/>
    <x v="66"/>
    <s v="HACAP  - HAM Advocacy - 09/03/2026 @ 8 AM CST - Email"/>
    <s v="Task assignment"/>
    <s v="SEND"/>
    <d v="2026-09-01T00:00:00"/>
    <x v="19"/>
    <n v="0.1"/>
  </r>
  <r>
    <n v="14112"/>
    <x v="64"/>
    <s v="MFNMS: HAM Ways to Give - [09/03 @8 AM CST] - Email 1B (Mid)"/>
    <s v="Task assignment"/>
    <s v="SEND"/>
    <d v="2026-09-01T00:00:00"/>
    <x v="19"/>
    <n v="0.1"/>
  </r>
  <r>
    <n v="14112"/>
    <x v="64"/>
    <s v="MFNMS: HAM Ways to Give - [09/03 @8 AM CST] - Email 1A (GEN)"/>
    <s v="Task assignment"/>
    <s v="SEND"/>
    <d v="2026-09-01T00:00:00"/>
    <x v="19"/>
    <n v="0.1"/>
  </r>
  <r>
    <n v="56651"/>
    <x v="19"/>
    <s v="ADR: WAM - 9/1 - Homepage Carousel"/>
    <s v="Task assignment"/>
    <s v="Banner Publish"/>
    <d v="2026-09-01T00:00:00"/>
    <x v="19"/>
    <n v="0.1"/>
  </r>
  <r>
    <n v="56651"/>
    <x v="19"/>
    <s v="ADR: WAM - 9/1 - Homepage Top Banner"/>
    <s v="Task assignment"/>
    <s v="Banner Publish"/>
    <d v="2026-09-01T00:00:00"/>
    <x v="19"/>
    <n v="0.1"/>
  </r>
  <r>
    <n v="35989"/>
    <x v="2"/>
    <s v="CGMOH: August Match - 8/3  - Homepage Banner"/>
    <s v="Task assignment"/>
    <s v="Banner Removal"/>
    <d v="2026-09-01T00:00:00"/>
    <x v="19"/>
    <n v="0.1"/>
  </r>
  <r>
    <n v="56651"/>
    <x v="19"/>
    <s v="ADR: 5x - 8/3 - Homepage Top Banner"/>
    <s v="Task assignment"/>
    <s v="Banner Removal"/>
    <d v="2026-09-01T00:00:00"/>
    <x v="19"/>
    <n v="0.1"/>
  </r>
  <r>
    <n v="35989"/>
    <x v="2"/>
    <s v="CGMOH: Out Guarantee - 9/1 - Homepage Banner"/>
    <s v="Task assignment"/>
    <s v="Banner Publish"/>
    <d v="2026-09-01T00:00:00"/>
    <x v="19"/>
    <n v="0.1"/>
  </r>
  <r>
    <n v="52660"/>
    <x v="15"/>
    <s v="UMMVA Sponsor A Table - 9/1  - Homepage Banner"/>
    <s v="Task assignment"/>
    <s v="Banner Publish"/>
    <d v="2026-09-01T00:00:00"/>
    <x v="19"/>
    <n v="0.1"/>
  </r>
  <r>
    <n v="14166"/>
    <x v="45"/>
    <s v="XCPFB: HAM Impact Report Mid/Major - 9/7 @ 8:30 AM CST - Email 2B"/>
    <s v="Task assignment"/>
    <s v="UPDATES"/>
    <d v="2026-09-01T00:00:00"/>
    <x v="19"/>
    <n v="0.1"/>
  </r>
  <r>
    <n v="56618"/>
    <x v="24"/>
    <s v="LAM More Than a Meal - 08/03 - Homepage Banner"/>
    <s v="Task assignment"/>
    <s v="Banner Removal"/>
    <d v="2026-09-01T00:00:00"/>
    <x v="19"/>
    <n v="0.1"/>
  </r>
  <r>
    <n v="56618"/>
    <x v="24"/>
    <s v="LAM Operational Need - 09/01 - Homepage Banner"/>
    <s v="Task assignment"/>
    <s v="Banner Publish"/>
    <d v="2026-09-01T00:00:00"/>
    <x v="19"/>
    <n v="0.1"/>
  </r>
  <r>
    <n v="48930"/>
    <x v="3"/>
    <s v="LSSOH Urgent Need - 09/01/2026  - Lightbox"/>
    <s v="Task assignment"/>
    <s v="LB Build"/>
    <d v="2026-09-01T00:00:00"/>
    <x v="19"/>
    <n v="0.1"/>
  </r>
  <r>
    <n v="14133"/>
    <x v="51"/>
    <s v="SANTX: Donor Impact Report - 9/3 @ 8 AM CST - Email"/>
    <s v="Task assignment"/>
    <s v="SEND"/>
    <d v="2026-09-01T00:00:00"/>
    <x v="19"/>
    <n v="0.1"/>
  </r>
  <r>
    <n v="52358"/>
    <x v="18"/>
    <s v="HFBTX: Faithful Friends Update - 09/03 @ 8AM CST - Email 2"/>
    <s v="Task assignment"/>
    <s v="SEND"/>
    <d v="2026-09-01T00:00:00"/>
    <x v="19"/>
    <n v="0.1"/>
  </r>
  <r>
    <n v="14231"/>
    <x v="52"/>
    <s v="LOROH  - eNewsletter - 09/03/2026 @ 8 AM CST - Email"/>
    <s v="Task assignment"/>
    <s v="SEND"/>
    <d v="2026-09-01T00:00:00"/>
    <x v="19"/>
    <n v="0.1"/>
  </r>
  <r>
    <n v="52358"/>
    <x v="18"/>
    <s v="HFBTX: HAM Match Announcement (Ask Array SPLIT TEST) - [9/3 @8 AM CST] - EMAIL 1"/>
    <s v="Task assignment"/>
    <s v="SEND"/>
    <d v="2026-09-01T00:00:00"/>
    <x v="19"/>
    <n v="0.1"/>
  </r>
  <r>
    <n v="48930"/>
    <x v="3"/>
    <s v="LSSOH September Enews - 09/15 @ 7 AM CST - Email"/>
    <s v="Task assignment"/>
    <s v="BUILD"/>
    <d v="2026-09-01T00:00:00"/>
    <x v="19"/>
    <n v="0.1"/>
  </r>
  <r>
    <n v="35155"/>
    <x v="16"/>
    <s v="FTBFL: HAM Impact Report - [9/3 @ 6 AM CST] - Email 2A (Forklifters)"/>
    <s v="Task assignment"/>
    <s v="SEND"/>
    <d v="2026-09-01T00:00:00"/>
    <x v="19"/>
    <n v="0.1"/>
  </r>
  <r>
    <n v="56651"/>
    <x v="19"/>
    <s v="Relaunch QA"/>
    <s v="Task assignment"/>
    <s v="LB Launch"/>
    <d v="2026-09-01T00:00:00"/>
    <x v="19"/>
    <n v="0.1"/>
  </r>
  <r>
    <n v="52204"/>
    <x v="1"/>
    <s v="BCMNY: Homepage Donation Form Update"/>
    <s v="Task assignment"/>
    <s v="DF UPDATES"/>
    <d v="2026-09-01T00:00:00"/>
    <x v="19"/>
    <n v="0.1"/>
  </r>
  <r>
    <n v="14255"/>
    <x v="0"/>
    <s v="XMENC: HAM Announcement - [9/3 @ 6 AM CST] - Email 2A"/>
    <s v="Task assignment"/>
    <s v="SEND"/>
    <d v="2026-09-01T00:00:00"/>
    <x v="19"/>
    <n v="0.1"/>
  </r>
  <r>
    <n v="92023"/>
    <x v="26"/>
    <s v="HCOCO Sustainer Upgrade - [09/17 @ 10 CST] - Email"/>
    <s v="Task assignment"/>
    <s v="BUILD"/>
    <d v="2026-09-01T00:00:00"/>
    <x v="19"/>
    <n v="0.1"/>
  </r>
  <r>
    <n v="15430"/>
    <x v="5"/>
    <s v="MFBMT  - Hunger Action Month Lightbox - 09/01/2026  - Lightbox"/>
    <s v="Task assignment"/>
    <s v="LB Launch"/>
    <d v="2026-09-01T00:00:00"/>
    <x v="19"/>
    <n v="0.1"/>
  </r>
  <r>
    <n v="56651"/>
    <x v="19"/>
    <s v="Tech - Adhoc Update"/>
    <s v="Task assignment"/>
    <s v="DF UPDATES"/>
    <d v="2026-09-01T00:00:00"/>
    <x v="19"/>
    <n v="0.1"/>
  </r>
  <r>
    <n v="69130"/>
    <x v="31"/>
    <s v="PHHSE: New Donor Welcome Series - EMAIL BUILDS"/>
    <s v="Task assignment"/>
    <s v="UPDATES"/>
    <d v="2026-09-01T00:00:00"/>
    <x v="19"/>
    <n v="0.1"/>
  </r>
  <r>
    <n v="69130"/>
    <x v="31"/>
    <s v="PHHSE: New Donor Welcome Series - EMAIL BUILDS"/>
    <s v="Task assignment"/>
    <s v="UPDATES"/>
    <d v="2026-09-01T00:00:00"/>
    <x v="19"/>
    <n v="0.11"/>
  </r>
  <r>
    <n v="69130"/>
    <x v="31"/>
    <s v="PHHSE: New Donor Welcome Series - EMAIL BUILDS"/>
    <s v="Task assignment"/>
    <s v="UPDATES"/>
    <d v="2026-09-01T00:00:00"/>
    <x v="19"/>
    <n v="0.11"/>
  </r>
  <r>
    <n v="69130"/>
    <x v="31"/>
    <s v="PHHSE: New Donor Welcome Series - EMAIL BUILDS"/>
    <s v="Task assignment"/>
    <s v="UPDATES"/>
    <d v="2026-09-01T00:00:00"/>
    <x v="19"/>
    <n v="0.11"/>
  </r>
  <r>
    <n v="56645"/>
    <x v="23"/>
    <s v="SMI: Healthcare Slider -8/3 - Homepage Banner"/>
    <s v="Task assignment"/>
    <s v="Banner Removal"/>
    <d v="2026-09-01T00:00:00"/>
    <x v="19"/>
    <n v="0.11"/>
  </r>
  <r>
    <n v="13811"/>
    <x v="30"/>
    <s v="HLOAZ: Capital Campaign (Match) - [09/02 @10 AM CST] - Email 1"/>
    <s v="Task assignment"/>
    <s v="UPDATES"/>
    <d v="2026-09-01T00:00:00"/>
    <x v="19"/>
    <n v="0.11"/>
  </r>
  <r>
    <n v="33095"/>
    <x v="59"/>
    <s v="Loymark meeting"/>
    <s v="N/A"/>
    <s v="Meeting"/>
    <d v="2026-09-01T00:00:00"/>
    <x v="7"/>
    <n v="0.5"/>
  </r>
  <r>
    <n v="33095"/>
    <x v="59"/>
    <s v="Loymark meeting"/>
    <s v="N/A"/>
    <s v="Meeting"/>
    <d v="2026-09-02T00:00:00"/>
    <x v="7"/>
    <n v="0.5"/>
  </r>
  <r>
    <n v="118172"/>
    <x v="17"/>
    <s v="BUCINT: NTXGD - 9/3 - LIGHTBOX"/>
    <s v="Task assignment"/>
    <s v="LB Build"/>
    <d v="2026-09-02T00:00:00"/>
    <x v="19"/>
    <n v="0.1"/>
  </r>
  <r>
    <n v="56651"/>
    <x v="19"/>
    <s v="BFF: 2609 - Exclusion List"/>
    <s v="Task assignment"/>
    <s v="Special Request"/>
    <d v="2026-09-02T00:00:00"/>
    <x v="19"/>
    <n v="0.1"/>
  </r>
  <r>
    <n v="95626"/>
    <x v="4"/>
    <s v="TAFB: Fall Harvest (Main) - 10/1 - Donation Form"/>
    <s v="Task assignment"/>
    <s v="DF Build"/>
    <d v="2026-09-02T00:00:00"/>
    <x v="19"/>
    <n v="0.1"/>
  </r>
  <r>
    <n v="36098"/>
    <x v="47"/>
    <s v="IFBID - HAM Save the Date 2x - 9/22 - Donation Form"/>
    <s v="Task assignment"/>
    <s v="DF Build"/>
    <d v="2026-09-02T00:00:00"/>
    <x v="19"/>
    <n v="0.1"/>
  </r>
  <r>
    <n v="14257"/>
    <x v="67"/>
    <s v="SNWPA: HAM (Match) - [09/24 @7 AM CST] - Email 3"/>
    <s v="Task assignment"/>
    <s v="BUILD"/>
    <d v="2026-09-02T00:00:00"/>
    <x v="19"/>
    <n v="0.1"/>
  </r>
  <r>
    <n v="14287"/>
    <x v="68"/>
    <s v="XSHET: HAM for HAMS - [09/23 @8 AM CST] - Email 2"/>
    <s v="Task assignment"/>
    <s v="BUILD"/>
    <d v="2026-09-02T00:00:00"/>
    <x v="19"/>
    <n v="0.1"/>
  </r>
  <r>
    <n v="14287"/>
    <x v="68"/>
    <s v="XSHET: HAM for HAMS - [09/23 @12PM CST] - Email 2RS"/>
    <s v="Task assignment"/>
    <s v="BUILD"/>
    <d v="2026-09-02T00:00:00"/>
    <x v="19"/>
    <n v="0.1"/>
  </r>
  <r>
    <n v="14260"/>
    <x v="46"/>
    <s v="SJSCA: HAM/Empty Bowls - 9/21 @ 10 AM CST - Email 3"/>
    <s v="Task assignment"/>
    <s v="BUILD"/>
    <d v="2026-09-02T00:00:00"/>
    <x v="19"/>
    <n v="0.1"/>
  </r>
  <r>
    <n v="99116"/>
    <x v="38"/>
    <s v="NMSS: September Email #2 (Top Donor) - 09/17 @ 9AM CST - Email"/>
    <s v="Task assignment"/>
    <s v="BUILD"/>
    <d v="2026-09-02T00:00:00"/>
    <x v="19"/>
    <n v="0.1"/>
  </r>
  <r>
    <n v="99116"/>
    <x v="38"/>
    <s v="NMSS: September Email #2 (Current Sustainers) - 09/17 @ 9AM CST - Email"/>
    <s v="Task assignment"/>
    <s v="BUILD"/>
    <d v="2026-09-02T00:00:00"/>
    <x v="19"/>
    <n v="0.1"/>
  </r>
  <r>
    <n v="99116"/>
    <x v="38"/>
    <s v="NMSS: September Email #2 (One time Donors) - 09/17 @ 9AM CST - Email"/>
    <s v="Task assignment"/>
    <s v="BUILD"/>
    <d v="2026-09-02T00:00:00"/>
    <x v="19"/>
    <n v="0.1"/>
  </r>
  <r>
    <n v="99116"/>
    <x v="38"/>
    <s v="NMSS: September Email #2 (Non-Donors) - 09/17 @ 9AM CST - Email"/>
    <s v="Task assignment"/>
    <s v="BUILD"/>
    <d v="2026-09-02T00:00:00"/>
    <x v="19"/>
    <n v="0.1"/>
  </r>
  <r>
    <n v="92023"/>
    <x v="26"/>
    <s v="HCOCO Sustainer Invitation - [09/17 @ 10 AM CST] - Email Test"/>
    <s v="Task assignment"/>
    <s v="BUILD"/>
    <d v="2026-09-02T00:00:00"/>
    <x v="19"/>
    <n v="0.1"/>
  </r>
  <r>
    <n v="48930"/>
    <x v="3"/>
    <s v="LSSOH Urgent Need - 09/10 @ 7 AM CST - Email 1"/>
    <s v="Task assignment"/>
    <s v="BUILD"/>
    <d v="2026-09-02T00:00:00"/>
    <x v="19"/>
    <n v="0.1"/>
  </r>
  <r>
    <n v="74110"/>
    <x v="60"/>
    <s v="MSMIL: Stock the Shelves - 9/8 @ 9 AM CST - Email 1"/>
    <s v="Task assignment"/>
    <s v="SEND"/>
    <d v="2026-09-02T00:00:00"/>
    <x v="19"/>
    <n v="0.1"/>
  </r>
  <r>
    <n v="56618"/>
    <x v="24"/>
    <s v="LAM Operational Need - [9/8 @ 10:00 AM CST] - Email 1"/>
    <s v="Task assignment"/>
    <s v="SEND"/>
    <d v="2026-09-02T00:00:00"/>
    <x v="19"/>
    <n v="0.1"/>
  </r>
  <r>
    <n v="14996"/>
    <x v="44"/>
    <s v="FBKAK  - Fall Enewsletter - 09/18/2026 @ 11 AM CST - Email"/>
    <s v="Task assignment"/>
    <s v="BUILD"/>
    <d v="2026-09-02T00:00:00"/>
    <x v="19"/>
    <n v="0.1"/>
  </r>
  <r>
    <n v="56640"/>
    <x v="33"/>
    <s v="PANCAN: Drive to Thrive - [9/4 @ 8 PM CST] - Split Test 3 RS Gen"/>
    <s v="Task assignment"/>
    <s v="SEND"/>
    <d v="2026-09-02T00:00:00"/>
    <x v="19"/>
    <n v="0.1"/>
  </r>
  <r>
    <n v="56640"/>
    <x v="33"/>
    <s v="PANCAN: Drive to Thrive - [9/4 @ 8 PM CST] - Split Test 3 RS Major"/>
    <s v="Task assignment"/>
    <s v="SEND"/>
    <d v="2026-09-02T00:00:00"/>
    <x v="19"/>
    <n v="0.1"/>
  </r>
  <r>
    <n v="24183"/>
    <x v="40"/>
    <s v="HSUTH Fall Match Launch - [09/08 @ 10:00 AM CST] - Email"/>
    <s v="Task assignment"/>
    <s v="SEND"/>
    <d v="2026-09-02T00:00:00"/>
    <x v="19"/>
    <n v="0.1"/>
  </r>
  <r>
    <n v="52358"/>
    <x v="18"/>
    <s v="HFBTX: September Creative Swap"/>
    <s v="Task assignment"/>
    <s v="UPDATES"/>
    <d v="2026-09-02T00:00:00"/>
    <x v="19"/>
    <n v="0.1"/>
  </r>
  <r>
    <n v="56616"/>
    <x v="7"/>
    <s v="GDB: 2609 Update CanMain DF to September Build the Match Creative"/>
    <s v="Task assignment"/>
    <s v="DF UPDATES"/>
    <d v="2026-09-02T00:00:00"/>
    <x v="19"/>
    <n v="0.1"/>
  </r>
  <r>
    <n v="48930"/>
    <x v="3"/>
    <s v="LSSOH Urgent Need - 08/31  - Donation Form"/>
    <s v="Task assignment"/>
    <s v="DF UPDATES"/>
    <d v="2026-09-02T00:00:00"/>
    <x v="19"/>
    <n v="0.1"/>
  </r>
  <r>
    <n v="56616"/>
    <x v="7"/>
    <s v="GDB: NGDM FFPI- 9/4 @ 11:00 AM CST - Email 2"/>
    <s v="Task assignment"/>
    <s v="SEND"/>
    <d v="2026-09-02T00:00:00"/>
    <x v="19"/>
    <n v="0.1"/>
  </r>
  <r>
    <n v="35989"/>
    <x v="2"/>
    <s v="CGMOH: Out Guarantee - 9/3 @ 7 AM CST - Email 1"/>
    <s v="Task assignment"/>
    <s v="SEND"/>
    <d v="2026-09-02T00:00:00"/>
    <x v="19"/>
    <n v="0.1"/>
  </r>
  <r>
    <n v="14996"/>
    <x v="44"/>
    <s v="FBKAK  - HAM Email 2 (Non Match) - 09/10/2026 @ 11 AM CST - Email"/>
    <s v="Task assignment"/>
    <s v="UPDATES"/>
    <d v="2026-09-02T00:00:00"/>
    <x v="19"/>
    <n v="0.1"/>
  </r>
  <r>
    <n v="28661"/>
    <x v="22"/>
    <s v="MWKWI: Urgent Need - [9/24 @ 7 AM CST] - Email 2"/>
    <s v="Task assignment"/>
    <s v="BUILD"/>
    <d v="2026-09-02T00:00:00"/>
    <x v="19"/>
    <n v="0.1"/>
  </r>
  <r>
    <n v="35606"/>
    <x v="61"/>
    <s v="FSDCO Summer Match Impact Report - [9/10 @ 10 AM CST] - Email"/>
    <s v="Task assignment"/>
    <s v="UPDATES"/>
    <d v="2026-09-02T00:00:00"/>
    <x v="19"/>
    <n v="0.1"/>
  </r>
  <r>
    <n v="35606"/>
    <x v="61"/>
    <s v="FSDCO Summer Match Extension - [9/4 @ 10 AM CST] - Email B"/>
    <s v="Task assignment"/>
    <s v="SEND"/>
    <d v="2026-09-02T00:00:00"/>
    <x v="19"/>
    <n v="0.1"/>
  </r>
  <r>
    <n v="56618"/>
    <x v="24"/>
    <s v="Monthly Donor Tag - MailChimp - September 2026"/>
    <s v="Task assignment"/>
    <s v="Special Request"/>
    <d v="2026-09-02T00:00:00"/>
    <x v="19"/>
    <n v="0.1"/>
  </r>
  <r>
    <n v="14257"/>
    <x v="67"/>
    <s v="SNWPA: HAM (Match) - [09/24 @7 AM CST] - Email 3"/>
    <s v="Task assignment"/>
    <s v="BUILD"/>
    <d v="2026-09-02T00:00:00"/>
    <x v="19"/>
    <n v="0.1"/>
  </r>
  <r>
    <n v="14228"/>
    <x v="62"/>
    <s v="TEXAR  - Email 2 - 09/17/2026 @ 8 AM CST - Email"/>
    <s v="Task assignment"/>
    <s v="BUILD"/>
    <d v="2026-09-02T00:00:00"/>
    <x v="19"/>
    <n v="0.1"/>
  </r>
  <r>
    <n v="56618"/>
    <x v="24"/>
    <s v="LAM Operational Need - [9/22 @ 10:00 AM CST] - Email 2RS"/>
    <s v="Task assignment"/>
    <s v="BUILD"/>
    <d v="2026-09-02T00:00:00"/>
    <x v="19"/>
    <n v="0.1"/>
  </r>
  <r>
    <n v="33095"/>
    <x v="59"/>
    <s v="Loymark meeting"/>
    <s v="N/A"/>
    <s v="Meeting"/>
    <d v="2026-09-03T00:00:00"/>
    <x v="7"/>
    <n v="0.25"/>
  </r>
  <r>
    <n v="56618"/>
    <x v="24"/>
    <s v="Recurring Mailchimp Opt Out List - QA"/>
    <s v="Task assignment"/>
    <s v="Special Request"/>
    <d v="2026-09-02T00:00:00"/>
    <x v="19"/>
    <n v="0.1"/>
  </r>
  <r>
    <n v="56618"/>
    <x v="24"/>
    <s v="Recurring Mailchimp Safe File List - QA"/>
    <s v="Task assignment"/>
    <s v="Special Request"/>
    <d v="2026-09-02T00:00:00"/>
    <x v="19"/>
    <n v="0.1"/>
  </r>
  <r>
    <n v="99116"/>
    <x v="38"/>
    <s v="NMSS: September Email #2 (Lapsed Sustainers) - 09/17 @ 9AM CST - Email"/>
    <s v="Task assignment"/>
    <s v="BUILD"/>
    <d v="2026-09-02T00:00:00"/>
    <x v="19"/>
    <n v="0.1"/>
  </r>
  <r>
    <n v="100237"/>
    <x v="9"/>
    <s v="SFSCA: Pets Need Your Help (SPLIT TEST) - [09/17 @10AM CST] - Email 1"/>
    <s v="Task assignment"/>
    <s v="BUILD"/>
    <d v="2026-09-02T00:00:00"/>
    <x v="19"/>
    <n v="0.1"/>
  </r>
  <r>
    <n v="33095"/>
    <x v="59"/>
    <s v="Loymark meeting"/>
    <s v="N/A"/>
    <s v="Meeting"/>
    <d v="2026-09-04T00:00:00"/>
    <x v="7"/>
    <n v="0.5"/>
  </r>
  <r>
    <n v="14247"/>
    <x v="6"/>
    <s v="XROFB: Hunger Action Month - 9/1 - Lightbox"/>
    <s v="Task assignment"/>
    <s v="LB Build"/>
    <d v="2026-09-02T00:00:00"/>
    <x v="19"/>
    <n v="0.1"/>
  </r>
  <r>
    <n v="33687"/>
    <x v="25"/>
    <s v="ATLFB - 9/3 - Cart Abandonment Lightbox (SignalLayer)"/>
    <s v="Task assignment"/>
    <s v="LB Launch"/>
    <d v="2026-09-02T00:00:00"/>
    <x v="19"/>
    <n v="0.1"/>
  </r>
  <r>
    <n v="110703"/>
    <x v="36"/>
    <s v="HRVSTR: Stock the Shelves - [9/3 @ 8 AM CST] - Email 2A (Gen)"/>
    <s v="Task assignment"/>
    <s v="SEND"/>
    <d v="2026-09-02T00:00:00"/>
    <x v="19"/>
    <n v="0.1"/>
  </r>
  <r>
    <n v="110703"/>
    <x v="36"/>
    <s v="HRVSTR: Stock the Shelves - [9/3 @ 8 AM CST] - Email 2C (Sustainers)"/>
    <s v="Task assignment"/>
    <s v="SEND"/>
    <d v="2026-09-02T00:00:00"/>
    <x v="19"/>
    <n v="0.1"/>
  </r>
  <r>
    <n v="56616"/>
    <x v="7"/>
    <s v="GDB: DF Split - Control (General) - DONATION FORM"/>
    <s v="Task assignment"/>
    <s v="DF Build"/>
    <d v="2026-09-02T00:00:00"/>
    <x v="19"/>
    <n v="0.1"/>
  </r>
  <r>
    <n v="33687"/>
    <x v="25"/>
    <s v="ATLFB: HAM Match Announcement #1A (Gen) - 9/3 @ 9 AM CST - Email"/>
    <s v="Task assignment"/>
    <s v="SEND"/>
    <d v="2026-09-02T00:00:00"/>
    <x v="19"/>
    <n v="0.1"/>
  </r>
  <r>
    <n v="14257"/>
    <x v="67"/>
    <s v="SNWPA: HAM (Match) - [09/10 @7 AM CST] - Email 2"/>
    <s v="Task assignment"/>
    <s v="SEND"/>
    <d v="2026-09-02T00:00:00"/>
    <x v="19"/>
    <n v="0.1"/>
  </r>
  <r>
    <n v="52660"/>
    <x v="15"/>
    <s v="UMMVA: Sponsor A Table - [9/8 @ 7 AM CST] - Email 1"/>
    <s v="Task assignment"/>
    <s v="SEND"/>
    <d v="2026-09-02T00:00:00"/>
    <x v="19"/>
    <n v="0.1"/>
  </r>
  <r>
    <n v="36098"/>
    <x v="47"/>
    <s v="IFBID - Make A Difference Email 1 - 09/7 @ 11:00AM CST - Email"/>
    <s v="Task assignment"/>
    <s v="SEND"/>
    <d v="2026-09-02T00:00:00"/>
    <x v="19"/>
    <n v="0.1"/>
  </r>
  <r>
    <n v="28661"/>
    <x v="22"/>
    <s v="MWKWI: Urgent Need - [9/21 @ 7 AM CST] - Email 1"/>
    <s v="Task assignment"/>
    <s v="BUILD"/>
    <d v="2026-09-02T00:00:00"/>
    <x v="19"/>
    <n v="0.1"/>
  </r>
  <r>
    <n v="100237"/>
    <x v="9"/>
    <s v="SFSCA: Give them a Future - 10/01 - Donation Form 1"/>
    <s v="Task assignment"/>
    <s v="DF UPDATES"/>
    <d v="2026-09-02T00:00:00"/>
    <x v="19"/>
    <n v="0.1"/>
  </r>
  <r>
    <n v="56616"/>
    <x v="7"/>
    <s v="GDB: DF Split - Trigger - DONATION FORM"/>
    <s v="Task assignment"/>
    <s v="DF Build"/>
    <d v="2026-09-02T00:00:00"/>
    <x v="19"/>
    <n v="0.1"/>
  </r>
  <r>
    <n v="28661"/>
    <x v="22"/>
    <s v="MWKWI: Urgent Need - 9/21 - Lightbox"/>
    <s v="Task assignment"/>
    <s v="LB UPDATES"/>
    <d v="2026-09-02T00:00:00"/>
    <x v="19"/>
    <n v="0.1"/>
  </r>
  <r>
    <n v="16359"/>
    <x v="8"/>
    <s v="STMAZ: HAM - 9/15 @ 10:00 AM CST - Email 3"/>
    <s v="Task assignment"/>
    <s v="TIMER UPDATES"/>
    <d v="2026-09-02T00:00:00"/>
    <x v="19"/>
    <n v="0.1"/>
  </r>
  <r>
    <n v="56616"/>
    <x v="7"/>
    <s v="GDB: DF Split - Control (TWZI) - DONATION FORM"/>
    <s v="Task assignment"/>
    <s v="DF UPDATES"/>
    <d v="2026-09-02T00:00:00"/>
    <x v="19"/>
    <n v="0.1"/>
  </r>
  <r>
    <n v="33687"/>
    <x v="25"/>
    <s v="ATLFB: HAM Match Reminder #3 (Gen) - 9/22 @ 9 AM CST - Email"/>
    <s v="Task assignment"/>
    <s v="BUILD"/>
    <d v="2026-09-02T00:00:00"/>
    <x v="19"/>
    <n v="0.1"/>
  </r>
  <r>
    <n v="56651"/>
    <x v="19"/>
    <s v="MDR: One - 9/3 @ 9am - Email 1"/>
    <s v="Task assignment"/>
    <s v="SEND"/>
    <d v="2026-09-02T00:00:00"/>
    <x v="19"/>
    <n v="0.1"/>
  </r>
  <r>
    <n v="95626"/>
    <x v="4"/>
    <s v="TAFB: NTGD is here - [09/07 @8 AM CST] - Email 1 RS"/>
    <s v="Task assignment"/>
    <s v="SEND"/>
    <d v="2026-09-02T00:00:00"/>
    <x v="19"/>
    <n v="0.1"/>
  </r>
  <r>
    <n v="56640"/>
    <x v="33"/>
    <s v="PANCAN: Drive to Thrive - [9/21 @ 2 PM CST] - Thank You Email"/>
    <s v="Task assignment"/>
    <s v="BUILD"/>
    <d v="2026-09-02T00:00:00"/>
    <x v="19"/>
    <n v="0.1"/>
  </r>
  <r>
    <n v="52660"/>
    <x v="15"/>
    <s v="UMMVA: Sponsor a Table - 9/22 @ 7 AM CST - Email 2 RS"/>
    <s v="Task assignment"/>
    <s v="BUILD"/>
    <d v="2026-09-02T00:00:00"/>
    <x v="19"/>
    <n v="0.1"/>
  </r>
  <r>
    <n v="14277"/>
    <x v="54"/>
    <s v="XWCFB  - HAM Impact Report Email (Match) - 09/21/2026 @  CST - Email"/>
    <s v="Task assignment"/>
    <s v="BUILD"/>
    <d v="2026-09-02T00:00:00"/>
    <x v="19"/>
    <n v="0.1"/>
  </r>
  <r>
    <n v="56651"/>
    <x v="19"/>
    <s v="EMAIL SERIES AUTOMATION SET-UP"/>
    <s v="Task assignment"/>
    <s v="Special Request"/>
    <d v="2026-09-02T00:00:00"/>
    <x v="19"/>
    <n v="0.1"/>
  </r>
  <r>
    <n v="14228"/>
    <x v="62"/>
    <s v="TEXAR  - Email 1 - 09/03/2026 @ 8 AM CST - Email"/>
    <s v="Task assignment"/>
    <s v="SEND"/>
    <d v="2026-09-02T00:00:00"/>
    <x v="19"/>
    <n v="0.1"/>
  </r>
  <r>
    <n v="14272"/>
    <x v="34"/>
    <s v="UFBUT: HAM Announcement - [ 9/8 @ 9 AM CST] - Email 1A RS (Gen)"/>
    <s v="Task assignment"/>
    <s v="SEND"/>
    <d v="2026-09-02T00:00:00"/>
    <x v="19"/>
    <n v="0.1"/>
  </r>
  <r>
    <n v="14261"/>
    <x v="69"/>
    <s v="SOUWI: Non-Match HAM Last Chance - 9/30 @ n/a CST - Email 4A"/>
    <s v="Task assignment"/>
    <s v="BUILD"/>
    <d v="2026-09-02T00:00:00"/>
    <x v="19"/>
    <n v="0.1"/>
  </r>
  <r>
    <n v="56651"/>
    <x v="19"/>
    <s v="NGR: Change - 9/5 @ 9am - Email"/>
    <s v="Task assignment"/>
    <s v="SEND"/>
    <d v="2026-09-02T00:00:00"/>
    <x v="19"/>
    <n v="0.1"/>
  </r>
  <r>
    <n v="49438"/>
    <x v="14"/>
    <s v="Day of Giving Prep - [9/8 @ 12 PM CST] - Email - 1"/>
    <s v="Task assignment"/>
    <s v="SEND"/>
    <d v="2026-09-02T00:00:00"/>
    <x v="19"/>
    <n v="0.1"/>
  </r>
  <r>
    <n v="110703"/>
    <x v="36"/>
    <s v="New Sustainers Series Automation 1 - EMAIL BUILDS"/>
    <s v="Task assignment"/>
    <s v="DF UPDATES"/>
    <d v="2026-09-02T00:00:00"/>
    <x v="19"/>
    <n v="0.1"/>
  </r>
  <r>
    <n v="56616"/>
    <x v="7"/>
    <s v="GDB: NGDM Engage Part I - 9/7 @ 12:30 PM CST - Email 3A (US)"/>
    <s v="Task assignment"/>
    <s v="SEND"/>
    <d v="2026-09-02T00:00:00"/>
    <x v="19"/>
    <n v="0.1"/>
  </r>
  <r>
    <n v="56616"/>
    <x v="7"/>
    <s v="GDB: NGDM Engage Part I - 9/7 @ 12:30 PM CST - Email 3B (CAN)"/>
    <s v="Task assignment"/>
    <s v="SEND"/>
    <d v="2026-09-02T00:00:00"/>
    <x v="19"/>
    <n v="0.1"/>
  </r>
  <r>
    <n v="100237"/>
    <x v="9"/>
    <s v="SFSCA: Pets Need Your Help (SPLIT TEST) - [09/17 @10AM CST] - Email 1"/>
    <s v="Task assignment"/>
    <s v="BUILD"/>
    <d v="2026-09-02T00:00:00"/>
    <x v="19"/>
    <n v="0.1"/>
  </r>
  <r>
    <n v="48930"/>
    <x v="3"/>
    <s v="LSSOH Urgent Need - 09/22 @ 1 PM CST - Email 2"/>
    <s v="Task assignment"/>
    <s v="BUILD"/>
    <d v="2026-09-02T00:00:00"/>
    <x v="19"/>
    <n v="0.1"/>
  </r>
  <r>
    <n v="16359"/>
    <x v="8"/>
    <s v="QA - Create new email seed list"/>
    <s v="Task assignment"/>
    <s v="Special Request"/>
    <d v="2026-09-02T00:00:00"/>
    <x v="19"/>
    <n v="0.1"/>
  </r>
  <r>
    <n v="14272"/>
    <x v="34"/>
    <s v="UFBUT: HAM Announcement - [ 9/8 @ 9 AM CST] - Email 1B RS (Mid/Major)"/>
    <s v="Task assignment"/>
    <s v="SEND"/>
    <d v="2026-09-02T00:00:00"/>
    <x v="19"/>
    <n v="0.1"/>
  </r>
  <r>
    <n v="14272"/>
    <x v="34"/>
    <s v="UFBUT: HAM Announcement - [ 9/8 @ 9 AM CST] - Email 1C RS (Meal Makers)"/>
    <s v="Task assignment"/>
    <s v="SEND"/>
    <d v="2026-09-02T00:00:00"/>
    <x v="19"/>
    <n v="0.1"/>
  </r>
  <r>
    <n v="33095"/>
    <x v="59"/>
    <s v="Loymark meeting"/>
    <s v="Daily Meeting"/>
    <s v="Meeting"/>
    <d v="2026-09-01T00:00:00"/>
    <x v="9"/>
    <n v="0.5"/>
  </r>
  <r>
    <n v="33095"/>
    <x v="59"/>
    <s v="Loymark meeting"/>
    <s v="Daily Meeting"/>
    <s v="Meeting"/>
    <d v="2026-09-02T00:00:00"/>
    <x v="9"/>
    <n v="0.5"/>
  </r>
  <r>
    <n v="95626"/>
    <x v="4"/>
    <s v="TAFB: NTGD Tomorrow is the Day - [09/16 @8 AM CST] - Email 2"/>
    <s v="Task assignment"/>
    <s v="UPDATES"/>
    <d v="2026-09-03T00:00:00"/>
    <x v="19"/>
    <n v="0.12"/>
  </r>
  <r>
    <n v="14198"/>
    <x v="20"/>
    <s v="FBNYC  - HAM 4X Match Email 3 AM GEN - 09/29/2026 @ 7:00 am CST - Email 7 W// CDT BUILD"/>
    <s v="Task assignment"/>
    <s v="TIMER UPDATES"/>
    <d v="2026-09-03T00:00:00"/>
    <x v="19"/>
    <n v="0.12"/>
  </r>
  <r>
    <n v="14198"/>
    <x v="20"/>
    <s v="FBNYC  - HAM 4X (SignalLayer) - 09/29/2026  - Lightbox 2 - W/ CDT"/>
    <s v="Task assignment"/>
    <s v="TIMER UPDATES"/>
    <d v="2026-09-03T00:00:00"/>
    <x v="19"/>
    <n v="0.12"/>
  </r>
  <r>
    <n v="24183"/>
    <x v="40"/>
    <s v="HSUTH Fall Match Last Chance - [09/30 @ 10 AM CST] - EMAIL W/ COUNTDOWN TIMER"/>
    <s v="Task assignment"/>
    <s v="TIMER BUILD"/>
    <d v="2026-09-03T00:00:00"/>
    <x v="19"/>
    <n v="0.12"/>
  </r>
  <r>
    <n v="14285"/>
    <x v="41"/>
    <s v="XLOLC: HAM eAppeal #2A - [ 9/22 @ 9 AM CST] - Email 2"/>
    <s v="Task assignment"/>
    <s v="BUILD"/>
    <d v="2026-09-03T00:00:00"/>
    <x v="19"/>
    <n v="0.12"/>
  </r>
  <r>
    <n v="95626"/>
    <x v="4"/>
    <s v="TAFB: NTGD Day of 1 - [09/17 @7 AM CST] - Email 3"/>
    <s v="Task assignment"/>
    <s v="UPDATES"/>
    <d v="2026-09-03T00:00:00"/>
    <x v="19"/>
    <n v="0.12"/>
  </r>
  <r>
    <n v="35989"/>
    <x v="2"/>
    <s v="CGMOH: Out Guarantee - 9/22 @ 7 AM CST - Email 3 RS"/>
    <s v="Task assignment"/>
    <s v="BUILD"/>
    <d v="2026-09-03T00:00:00"/>
    <x v="19"/>
    <n v="0.12"/>
  </r>
  <r>
    <n v="35989"/>
    <x v="2"/>
    <s v="CGMOH: Out Guarantee - 9/15 @ 7 AM CST - Email 3"/>
    <s v="Task assignment"/>
    <s v="UPDATES"/>
    <d v="2026-09-03T00:00:00"/>
    <x v="19"/>
    <n v="0.12"/>
  </r>
  <r>
    <n v="14184"/>
    <x v="55"/>
    <s v="FBEAL: HAM Match - [9/9 @ 8 AM CST] - Email 1"/>
    <s v="Task assignment"/>
    <s v="SEND"/>
    <d v="2026-09-03T00:00:00"/>
    <x v="19"/>
    <n v="0.12"/>
  </r>
  <r>
    <n v="52421"/>
    <x v="53"/>
    <s v="SHMTN  - Hunger Action Day Sustainer Match Email - 09/09 @10AM  CST - Email"/>
    <s v="Task assignment"/>
    <s v="SEND"/>
    <d v="2026-09-03T00:00:00"/>
    <x v="19"/>
    <n v="0.12"/>
  </r>
  <r>
    <n v="27833"/>
    <x v="35"/>
    <s v="GBRFB: HAM Match - 9/9 @ 8 AM CST - Email 1"/>
    <s v="Task assignment"/>
    <s v="UPDATES"/>
    <d v="2026-09-03T00:00:00"/>
    <x v="19"/>
    <n v="0.12"/>
  </r>
  <r>
    <n v="26521"/>
    <x v="70"/>
    <s v="BVRPA: Second Chance - 9/23 @ 8 AM CST - Email 2"/>
    <s v="Task assignment"/>
    <s v="SEND"/>
    <d v="2026-09-03T00:00:00"/>
    <x v="19"/>
    <n v="0.12"/>
  </r>
  <r>
    <n v="95626"/>
    <x v="4"/>
    <s v="TAFB: NTGD Day of 3 (Faux Forward) - [09/17 @10 PM CST] - Email 6RS"/>
    <s v="Task assignment"/>
    <s v="UPDATES"/>
    <d v="2026-09-03T00:00:00"/>
    <x v="19"/>
    <n v="0.12"/>
  </r>
  <r>
    <n v="95626"/>
    <x v="4"/>
    <s v="TAFB: NTGD Day of 2 - [09/17 @3 PM CST] - Email 4"/>
    <s v="Task assignment"/>
    <s v="UPDATES"/>
    <d v="2026-09-03T00:00:00"/>
    <x v="19"/>
    <n v="0.12"/>
  </r>
  <r>
    <n v="110703"/>
    <x v="36"/>
    <s v="HRVSTR: Stock the Shelves - [9/9 @ 8 AM CST] - Email 2B RS (MD)"/>
    <s v="Task assignment"/>
    <s v="SEND"/>
    <d v="2026-09-03T00:00:00"/>
    <x v="19"/>
    <n v="0.12"/>
  </r>
  <r>
    <n v="27833"/>
    <x v="35"/>
    <s v="GBRFB: HAM Match - 9/24 @ 8 AM CST - Email 2 RS"/>
    <s v="Task assignment"/>
    <s v="SEND"/>
    <d v="2026-09-03T00:00:00"/>
    <x v="19"/>
    <n v="0.12"/>
  </r>
  <r>
    <n v="95626"/>
    <x v="4"/>
    <s v="TAFB: NTGD Day of - 9/17 - LIGHTBOX 2 W/CDT"/>
    <s v="Task assignment"/>
    <s v="LB UPDATES"/>
    <d v="2026-09-03T00:00:00"/>
    <x v="19"/>
    <n v="0.12"/>
  </r>
  <r>
    <n v="14996"/>
    <x v="44"/>
    <s v="FBKAK  - HAM Email 2 Resend (Non Match) - 09/24/2026 @ 11 AM CST - Email"/>
    <s v="Task assignment"/>
    <s v="BUILD"/>
    <d v="2026-09-03T00:00:00"/>
    <x v="19"/>
    <n v="0.12"/>
  </r>
  <r>
    <n v="92023"/>
    <x v="26"/>
    <s v="HCOCO Sustainer Invitation - [09/24 @ 10 CST] - Email Control RS"/>
    <s v="Task assignment"/>
    <s v="BUILD"/>
    <d v="2026-09-03T00:00:00"/>
    <x v="19"/>
    <n v="0.12"/>
  </r>
  <r>
    <n v="14166"/>
    <x v="45"/>
    <s v="XCPFB: HAM Impact Report General - 9/7 @ 8:30 AM CST - Email 2A"/>
    <s v="Task assignment"/>
    <s v="SEND"/>
    <d v="2026-09-03T00:00:00"/>
    <x v="19"/>
    <n v="0.12"/>
  </r>
  <r>
    <n v="14166"/>
    <x v="45"/>
    <s v="XCPFB: HAM Impact Report Mid/Major - 9/7 @ 8:30 AM CST - Email 2B"/>
    <s v="Task assignment"/>
    <s v="SEND"/>
    <d v="2026-09-03T00:00:00"/>
    <x v="19"/>
    <n v="0.12"/>
  </r>
  <r>
    <n v="14255"/>
    <x v="0"/>
    <s v="XMENC: HAM Announcement - [9/8 @ 6 AM CST] - Email 2A RS"/>
    <s v="Task assignment"/>
    <s v="SEND"/>
    <d v="2026-09-03T00:00:00"/>
    <x v="19"/>
    <n v="0.12"/>
  </r>
  <r>
    <n v="56616"/>
    <x v="7"/>
    <s v="GDB: DF Split - Variant (General) - DONATION FORM"/>
    <s v="Task assignment"/>
    <s v="DF Build"/>
    <d v="2026-09-03T00:00:00"/>
    <x v="19"/>
    <n v="0.12"/>
  </r>
  <r>
    <n v="56618"/>
    <x v="24"/>
    <s v="LAM Operational Need - 09/15/2026  - Lightbox"/>
    <s v="Task assignment"/>
    <s v="LB Launch"/>
    <d v="2026-09-03T00:00:00"/>
    <x v="19"/>
    <n v="0.12"/>
  </r>
  <r>
    <n v="92023"/>
    <x v="26"/>
    <s v="HCOCO Sustainer Upgrade - 9/16 - DONATION FORM -3"/>
    <s v="Task assignment"/>
    <s v="DF UPDATES"/>
    <d v="2026-09-03T00:00:00"/>
    <x v="19"/>
    <n v="0.12"/>
  </r>
  <r>
    <n v="14194"/>
    <x v="48"/>
    <s v="FBNIN  - HAM (Match) - 09/24/2026 @7AM CST - Email 2 Resend"/>
    <s v="Task assignment"/>
    <s v="BUILD"/>
    <d v="2026-09-03T00:00:00"/>
    <x v="19"/>
    <n v="0.12"/>
  </r>
  <r>
    <n v="14285"/>
    <x v="41"/>
    <s v="XLOLC: HAM eAppeal #3A - [ 9/23 @ 9 AM CST] - Email 3"/>
    <s v="Task assignment"/>
    <s v="BUILD"/>
    <d v="2026-09-03T00:00:00"/>
    <x v="19"/>
    <n v="0.12"/>
  </r>
  <r>
    <n v="35606"/>
    <x v="61"/>
    <s v="FSDCO Summer Match Last Chance Final [09/15 @ 10 AM CST] - Email"/>
    <s v="Task assignment"/>
    <s v="UPDATES"/>
    <d v="2026-09-03T00:00:00"/>
    <x v="19"/>
    <n v="0.12"/>
  </r>
  <r>
    <n v="48930"/>
    <x v="3"/>
    <s v="LSSOH September Enews - 09/15 @ 7 AM CST - Email"/>
    <s v="Task assignment"/>
    <s v="UPDATES"/>
    <d v="2026-09-03T00:00:00"/>
    <x v="19"/>
    <n v="0.12"/>
  </r>
  <r>
    <n v="66481"/>
    <x v="11"/>
    <s v="Unlock the Match - 8/20 - LIGHTBOX - 1 (SignalLayer)"/>
    <s v="Task assignment"/>
    <s v="LB Launch"/>
    <d v="2026-09-03T00:00:00"/>
    <x v="19"/>
    <n v="0.12"/>
  </r>
  <r>
    <n v="56616"/>
    <x v="7"/>
    <s v="GDB: DF Split - Variant (TWZI) - DONATION FORM"/>
    <s v="Task assignment"/>
    <s v="DF Build"/>
    <d v="2026-09-03T00:00:00"/>
    <x v="19"/>
    <n v="0.12"/>
  </r>
  <r>
    <n v="56616"/>
    <x v="7"/>
    <s v="OCTOBER SUSTAINER RETENTION AUTOMATED SERIES - EMAIL BUILDS"/>
    <s v="Task assignment"/>
    <s v="BUILD"/>
    <d v="2026-09-03T00:00:00"/>
    <x v="19"/>
    <n v="0.12"/>
  </r>
  <r>
    <n v="24183"/>
    <x v="40"/>
    <s v="HSUTH Fall Match 3X Match Day - [09/24 @ 2:00 PM CST] - EMAIL W COUNTDOWN TIMER RS 1"/>
    <s v="Task assignment"/>
    <s v="BUILD"/>
    <d v="2026-09-03T00:00:00"/>
    <x v="19"/>
    <n v="0.12"/>
  </r>
  <r>
    <n v="14186"/>
    <x v="56"/>
    <s v="OMANE HAM Match #2 [9/24 @ 8 AM CST] - Email 3"/>
    <s v="Task assignment"/>
    <s v="BUILD"/>
    <d v="2026-09-03T00:00:00"/>
    <x v="19"/>
    <n v="0.12"/>
  </r>
  <r>
    <n v="56651"/>
    <x v="19"/>
    <s v="MDR: DOH 2X - 10/1 - Donation Form 1"/>
    <s v="Task assignment"/>
    <s v="DF Build"/>
    <d v="2026-09-03T00:00:00"/>
    <x v="19"/>
    <n v="0.12"/>
  </r>
  <r>
    <n v="35155"/>
    <x v="16"/>
    <s v="FTBFL: HAM - [9/8 @ 6 AM CST] - Email 1A RS (Gen)"/>
    <s v="Task assignment"/>
    <s v="SEND"/>
    <d v="2026-09-03T00:00:00"/>
    <x v="19"/>
    <n v="0.12"/>
  </r>
  <r>
    <n v="52358"/>
    <x v="18"/>
    <s v="HFBTX: September Creative Swap"/>
    <s v="Task assignment"/>
    <s v="LB Launch"/>
    <d v="2026-09-03T00:00:00"/>
    <x v="19"/>
    <n v="0.12"/>
  </r>
  <r>
    <n v="56645"/>
    <x v="23"/>
    <s v="SMI: September eNewsletter - 9/15 @ 8am CST - Email"/>
    <s v="Task assignment"/>
    <s v="BUILD"/>
    <d v="2026-09-03T00:00:00"/>
    <x v="19"/>
    <n v="0.12"/>
  </r>
  <r>
    <n v="92023"/>
    <x v="26"/>
    <s v="HCOCO Sustainer Invite - 9/16 - DONATION FORM - 2A"/>
    <s v="Task assignment"/>
    <s v="DF UPDATES"/>
    <d v="2026-09-03T00:00:00"/>
    <x v="19"/>
    <n v="0.12"/>
  </r>
  <r>
    <n v="35989"/>
    <x v="2"/>
    <s v="CGMOH: Out Guarantee - 9/8 @ 7 AM CST - Email 2"/>
    <s v="Task assignment"/>
    <s v="SEND"/>
    <d v="2026-09-03T00:00:00"/>
    <x v="19"/>
    <n v="0.12"/>
  </r>
  <r>
    <n v="100237"/>
    <x v="9"/>
    <s v="SFSCA: Pets Need Your Help (SPLIT TEST) - [09/23 @10AM CST] - Email 1RS"/>
    <s v="Task assignment"/>
    <s v="BUILD"/>
    <d v="2026-09-03T00:00:00"/>
    <x v="19"/>
    <n v="0.12"/>
  </r>
  <r>
    <n v="56651"/>
    <x v="19"/>
    <s v="ADR: Post Zoom - 9/4 @ 8am - Email"/>
    <s v="Task assignment"/>
    <s v="SEND"/>
    <d v="2026-09-03T00:00:00"/>
    <x v="19"/>
    <n v="0.12"/>
  </r>
  <r>
    <n v="56651"/>
    <x v="19"/>
    <s v="MDR: Post Chat - 9/4 @ 9am - Email"/>
    <s v="Task assignment"/>
    <s v="SEND"/>
    <d v="2026-09-03T00:00:00"/>
    <x v="19"/>
    <n v="0.13"/>
  </r>
  <r>
    <n v="95626"/>
    <x v="4"/>
    <s v="TAFB: NTGD Thank You - [09/18 @8AM CST] - Email 7"/>
    <s v="Task assignment"/>
    <s v="BUILD"/>
    <d v="2026-09-03T00:00:00"/>
    <x v="19"/>
    <n v="0.12"/>
  </r>
  <r>
    <n v="56638"/>
    <x v="12"/>
    <s v="NTFB  - Email #1 State Fair Inspired Recipe Cultivation - 09/24/2026 @ 7:30 AM CST - Email"/>
    <s v="Task assignment"/>
    <s v="BUILD"/>
    <d v="2026-09-03T00:00:00"/>
    <x v="19"/>
    <n v="0.12"/>
  </r>
  <r>
    <n v="56651"/>
    <x v="19"/>
    <s v="MDR: MDR DOH 3X - 10/1 - Donation Form 2"/>
    <s v="Task assignment"/>
    <s v="DF Build"/>
    <d v="2026-09-03T00:00:00"/>
    <x v="19"/>
    <n v="0.13"/>
  </r>
  <r>
    <n v="48930"/>
    <x v="3"/>
    <s v="LSSOH Urgent Need - 09/10/2026  - Lightbox"/>
    <s v="Task assignment"/>
    <s v="LB Launch"/>
    <d v="2026-09-03T00:00:00"/>
    <x v="19"/>
    <n v="0.12"/>
  </r>
  <r>
    <n v="100237"/>
    <x v="9"/>
    <s v="SFSCA: Pets Need Your Help (SPLIT TEST) - [09/23 @10AM CST] - Email 1RS"/>
    <s v="Task assignment"/>
    <s v="BUILD"/>
    <d v="2026-09-03T00:00:00"/>
    <x v="19"/>
    <n v="0.12"/>
  </r>
  <r>
    <n v="56638"/>
    <x v="12"/>
    <s v="NTFB  - Pre NTXGD HAD Email #3 - 09/09/2026 @7:30AM CST - Email"/>
    <s v="Task assignment"/>
    <s v="SEND"/>
    <d v="2026-09-03T00:00:00"/>
    <x v="19"/>
    <n v="0.13"/>
  </r>
  <r>
    <n v="56651"/>
    <x v="19"/>
    <s v="BFF: 2608 - HubSpot Question"/>
    <s v="Task assignment"/>
    <s v="Special Request"/>
    <d v="2026-09-03T00:00:00"/>
    <x v="19"/>
    <n v="0.12"/>
  </r>
  <r>
    <n v="92023"/>
    <x v="26"/>
    <s v="HCOCO Sustainer Invitation - [09/24 @ 10 CST] - Email Test RS"/>
    <s v="Task assignment"/>
    <s v="BUILD"/>
    <d v="2026-09-03T00:00:00"/>
    <x v="19"/>
    <n v="0.12"/>
  </r>
  <r>
    <n v="76428"/>
    <x v="37"/>
    <s v="THQSOU: FY26 - Sept Cultivation- [9/8 @ 8 AM CST] - Email - 1"/>
    <s v="Task assignment"/>
    <s v="SEND"/>
    <d v="2026-09-03T00:00:00"/>
    <x v="19"/>
    <n v="0.12"/>
  </r>
  <r>
    <n v="99116"/>
    <x v="38"/>
    <s v="NMSS: September Email #1 (Top Donor) - 09/08 @ 9AM CST - Email w/Nifty DCO"/>
    <s v="Task assignment"/>
    <s v="SEND"/>
    <d v="2026-09-03T00:00:00"/>
    <x v="19"/>
    <n v="0.12"/>
  </r>
  <r>
    <n v="99116"/>
    <x v="38"/>
    <s v="NMSS: September Email #1 (Lapsed Sustainers) - 09/08/2026 @ 9AM CST - Email"/>
    <s v="Task assignment"/>
    <s v="SEND"/>
    <d v="2026-09-03T00:00:00"/>
    <x v="19"/>
    <n v="0.13"/>
  </r>
  <r>
    <n v="56651"/>
    <x v="19"/>
    <s v="EMAIL SERIES AUTOMATION SET-UP"/>
    <s v="Task assignment"/>
    <s v="SEND"/>
    <d v="2026-09-03T00:00:00"/>
    <x v="19"/>
    <n v="0.12"/>
  </r>
  <r>
    <n v="56651"/>
    <x v="19"/>
    <s v="ADR: WAM - 9/6 @ 9am  - Email 3"/>
    <s v="Task assignment"/>
    <s v="SEND"/>
    <d v="2026-09-03T00:00:00"/>
    <x v="19"/>
    <n v="0.12"/>
  </r>
  <r>
    <n v="99116"/>
    <x v="38"/>
    <s v="NMSS: September Email #1 (Current Sustainers) - 09/08 @ 9AM CST - Email"/>
    <s v="Task assignment"/>
    <s v="SEND"/>
    <d v="2026-09-03T00:00:00"/>
    <x v="19"/>
    <n v="0.12"/>
  </r>
  <r>
    <n v="99116"/>
    <x v="38"/>
    <s v="NMSS: September Email #1 (One time Donors) - 09/08 @ 9AM CST - Email"/>
    <s v="Task assignment"/>
    <s v="SEND"/>
    <d v="2026-09-03T00:00:00"/>
    <x v="19"/>
    <n v="0.12"/>
  </r>
  <r>
    <n v="99116"/>
    <x v="38"/>
    <s v="NMSS: September Email #1 (Non-Donors) - 09/08 @ 9AM CST - Email"/>
    <s v="Task assignment"/>
    <s v="SEND"/>
    <d v="2026-09-03T00:00:00"/>
    <x v="19"/>
    <n v="0.12"/>
  </r>
  <r>
    <n v="93038"/>
    <x v="49"/>
    <s v="HCPFB: HAM - 09/24 @ 8 AM CST - Email 4"/>
    <s v="Task assignment"/>
    <s v="BUILD"/>
    <d v="2026-09-03T00:00:00"/>
    <x v="19"/>
    <n v="0.13"/>
  </r>
  <r>
    <n v="33095"/>
    <x v="59"/>
    <s v="Loymark meeting"/>
    <s v="Daily Meeting"/>
    <s v="Meeting"/>
    <d v="2026-09-04T00:00:00"/>
    <x v="9"/>
    <n v="0.5"/>
  </r>
  <r>
    <n v="33095"/>
    <x v="59"/>
    <s v="Loymark-Idle/Bench/Unassigned"/>
    <s v="Waiting for tasks"/>
    <s v="RKD Idle"/>
    <d v="2026-09-04T00:00:00"/>
    <x v="9"/>
    <n v="1"/>
  </r>
  <r>
    <n v="33095"/>
    <x v="59"/>
    <s v="Meetings RKD &amp; Vendor (Now called Multiple Clients/Trainng/SCRUM)"/>
    <s v="Daily Meeting"/>
    <s v="Meeting"/>
    <d v="2026-09-01T00:00:00"/>
    <x v="14"/>
    <n v="0.25"/>
  </r>
  <r>
    <n v="16359"/>
    <x v="8"/>
    <s v="STMAZ: HAM - 9/15 @ 5 PM CST - Email 3 RS"/>
    <s v="Build"/>
    <s v="Email"/>
    <d v="2026-09-01T00:00:00"/>
    <x v="17"/>
    <n v="1.75"/>
  </r>
  <r>
    <n v="33095"/>
    <x v="59"/>
    <s v="Meetings RKD &amp; Vendor (Now called Multiple Clients/Trainng/SCRUM)"/>
    <s v="Daily Meeting"/>
    <s v="Meeting"/>
    <d v="2026-09-02T00:00:00"/>
    <x v="14"/>
    <n v="0.25"/>
  </r>
  <r>
    <n v="56616"/>
    <x v="7"/>
    <s v="GDB: Build the Match - 9/18 @ 12:00 PM CST - Email 6A (US)"/>
    <s v="S.Build"/>
    <s v="Email"/>
    <d v="2026-09-01T00:00:00"/>
    <x v="17"/>
    <n v="1.75"/>
  </r>
  <r>
    <n v="56616"/>
    <x v="7"/>
    <s v="GDB: Build the Match - 9/18 @ 12:00 PM CST - Email 6B (CAN)"/>
    <s v="S.Build"/>
    <s v="Email"/>
    <d v="2026-09-01T00:00:00"/>
    <x v="17"/>
    <n v="1.75"/>
  </r>
  <r>
    <n v="14112"/>
    <x v="64"/>
    <s v="MFNMS: HAM Ways to Give - [09/03 @8 AM CST] - Email 1A (GEN)"/>
    <s v="Send"/>
    <s v="Email"/>
    <d v="2026-09-01T00:00:00"/>
    <x v="17"/>
    <n v="0.5"/>
  </r>
  <r>
    <n v="13810"/>
    <x v="66"/>
    <s v="HACAP  - HAM Advocacy - 09/03/2026 @ 8 AM CST - Email"/>
    <s v="Send"/>
    <s v="Email"/>
    <d v="2026-09-01T00:00:00"/>
    <x v="17"/>
    <n v="0.5"/>
  </r>
  <r>
    <n v="14112"/>
    <x v="64"/>
    <s v="MFNMS: HAM Ways to Give - [09/03 @8 AM CST] - Email 1B (Mid)"/>
    <s v="Send"/>
    <s v="Email"/>
    <d v="2026-09-01T00:00:00"/>
    <x v="17"/>
    <n v="0.5"/>
  </r>
  <r>
    <n v="92023"/>
    <x v="26"/>
    <s v="HCOCO Sustainer Invitation - [09/17 @ 10 AM CST] - Email Control"/>
    <s v="Request review / Build"/>
    <s v="Email"/>
    <d v="2026-09-01T00:00:00"/>
    <x v="17"/>
    <n v="0.5"/>
  </r>
  <r>
    <n v="56651"/>
    <x v="19"/>
    <s v="ADR: WAM - 9/1 - Homepage Carousel"/>
    <s v="Banner publish"/>
    <s v="Standard"/>
    <d v="2026-09-01T00:00:00"/>
    <x v="17"/>
    <n v="0.5"/>
  </r>
  <r>
    <n v="99116"/>
    <x v="38"/>
    <s v="NMSS: September Email #2 (Top Donor) - 09/17 @ 9AM CST - Email"/>
    <s v="Build"/>
    <s v="Email"/>
    <d v="2026-09-02T00:00:00"/>
    <x v="17"/>
    <n v="1.5"/>
  </r>
  <r>
    <n v="36098"/>
    <x v="47"/>
    <s v="IFBID - HAM Save the Date 2x - 9/22 - Donation Form"/>
    <s v="DF Build"/>
    <s v="Standard"/>
    <d v="2026-09-02T00:00:00"/>
    <x v="17"/>
    <n v="1.5"/>
  </r>
  <r>
    <n v="99116"/>
    <x v="38"/>
    <s v="NMSS: September Email #2 (Current Sustainers) - 09/17 @ 9AM CST - Email"/>
    <s v="Build"/>
    <s v="Email"/>
    <d v="2026-09-02T00:00:00"/>
    <x v="17"/>
    <n v="1.5"/>
  </r>
  <r>
    <n v="33095"/>
    <x v="59"/>
    <s v="Meetings RKD &amp; Vendor (Now called Multiple Clients/Trainng/SCRUM)"/>
    <s v="Daily Meeting"/>
    <s v="Meeting"/>
    <d v="2026-09-04T00:00:00"/>
    <x v="14"/>
    <n v="0.25"/>
  </r>
  <r>
    <n v="52358"/>
    <x v="18"/>
    <s v="HFBTX: September Creative Swap"/>
    <s v="Update"/>
    <s v="Standard"/>
    <d v="2026-09-02T00:00:00"/>
    <x v="17"/>
    <n v="0.5"/>
  </r>
  <r>
    <n v="56616"/>
    <x v="7"/>
    <s v="GDB: DF Split - Control (General) - DONATION FORM"/>
    <s v="request research / DF Build sensitive"/>
    <s v="Standard"/>
    <d v="2026-09-02T00:00:00"/>
    <x v="17"/>
    <n v="2.25"/>
  </r>
  <r>
    <n v="56645"/>
    <x v="23"/>
    <s v="SMI:  September eAppeal 1 - 9/8 @ 8am CST - Email"/>
    <s v="Send"/>
    <s v="Email"/>
    <d v="2026-09-02T00:00:00"/>
    <x v="17"/>
    <n v="0.5"/>
  </r>
  <r>
    <n v="16359"/>
    <x v="8"/>
    <s v="STMAZ: National Food Bank Day (Volunteer) - 9/4 @ 10:00 AM CST - Email 2A"/>
    <s v="Send"/>
    <s v="Email"/>
    <d v="2026-09-02T00:00:00"/>
    <x v="17"/>
    <n v="0.5"/>
  </r>
  <r>
    <n v="56616"/>
    <x v="7"/>
    <s v="GDB: DF Split - Control (General) - DONATION FORM"/>
    <s v="DF Build"/>
    <s v="Standard"/>
    <d v="2026-09-02T00:00:00"/>
    <x v="17"/>
    <n v="0.5"/>
  </r>
  <r>
    <n v="16359"/>
    <x v="8"/>
    <s v="STMAZ: National Food Bank Day (General/Sustainer) - 9/4 @ 10:00 AM CST - Email 2B"/>
    <s v="Send"/>
    <s v="Email"/>
    <d v="2026-09-03T00:00:00"/>
    <x v="17"/>
    <n v="0.5"/>
  </r>
  <r>
    <n v="56651"/>
    <x v="19"/>
    <s v="ADR: WAM - 9/4 @ 9am  - Email 2"/>
    <s v="Send"/>
    <s v="Email"/>
    <d v="2026-09-03T00:00:00"/>
    <x v="17"/>
    <n v="0.5"/>
  </r>
  <r>
    <n v="56616"/>
    <x v="7"/>
    <s v="GDB: DF Split - Trigger - DONATION FORM"/>
    <s v="DF Build"/>
    <s v="Standard"/>
    <d v="2026-09-03T00:00:00"/>
    <x v="17"/>
    <n v="1.75"/>
  </r>
  <r>
    <n v="56616"/>
    <x v="7"/>
    <s v="GDB: DF Split - Control (TWZI) - DONATION FORM"/>
    <s v="DF Build"/>
    <s v="Standard"/>
    <d v="2026-09-03T00:00:00"/>
    <x v="17"/>
    <n v="1.75"/>
  </r>
  <r>
    <n v="56616"/>
    <x v="7"/>
    <s v="GDB: DF Split - Variant (General) - DONATION FORM"/>
    <s v="DF Build / Feedback applied"/>
    <s v="Standard"/>
    <d v="2026-09-03T00:00:00"/>
    <x v="17"/>
    <n v="1.75"/>
  </r>
  <r>
    <n v="56616"/>
    <x v="7"/>
    <s v="GDB: DF Split - Variant (General) - DONATION FORM"/>
    <s v="DF Build / Feedback REVIEW"/>
    <s v="Standard"/>
    <d v="2026-09-03T00:00:00"/>
    <x v="17"/>
    <n v="0.25"/>
  </r>
  <r>
    <n v="56616"/>
    <x v="7"/>
    <s v="GDB: DF Split - Variant (TWZI) - DONATION FORM"/>
    <s v="DF Build"/>
    <s v="Standard"/>
    <d v="2026-09-03T00:00:00"/>
    <x v="17"/>
    <n v="1.5"/>
  </r>
  <r>
    <n v="52358"/>
    <x v="18"/>
    <s v="HFBTX: Quarterly FF Goal - 09/09 @ 8AM CST - Email 3"/>
    <s v="nifty images build"/>
    <s v="Custom"/>
    <d v="2026-09-04T00:00:00"/>
    <x v="17"/>
    <n v="0.75"/>
  </r>
  <r>
    <n v="56616"/>
    <x v="7"/>
    <s v="GDB: Sustainer Retention - EMAIL #6 BUILD"/>
    <s v="S.Build"/>
    <s v="Email"/>
    <d v="2026-09-04T00:00:00"/>
    <x v="17"/>
    <n v="2"/>
  </r>
  <r>
    <n v="56609"/>
    <x v="71"/>
    <s v="CHIN: Kids in Clubs - Donation Form"/>
    <s v="DF Build / due to research , this task has extended time"/>
    <s v="Custom"/>
    <d v="2026-09-04T00:00:00"/>
    <x v="17"/>
    <n v="2.5"/>
  </r>
  <r>
    <n v="33095"/>
    <x v="59"/>
    <s v="Loymark meeting"/>
    <s v="N/A"/>
    <s v="Meeting"/>
    <d v="2026-09-01T00:00:00"/>
    <x v="16"/>
    <n v="0.25"/>
  </r>
  <r>
    <n v="14250"/>
    <x v="63"/>
    <s v="SDFCA: Stock the Shelves - [9/17 @ 12 PM CST] - Email 3"/>
    <m/>
    <s v="Email Build"/>
    <d v="2026-09-01T00:00:00"/>
    <x v="18"/>
    <n v="1"/>
  </r>
  <r>
    <n v="56618"/>
    <x v="24"/>
    <s v="LAM: E-Newsletter General Audience - 09/10 @ 10 AM CST - Email"/>
    <m/>
    <s v="Email Build"/>
    <d v="2026-09-01T00:00:00"/>
    <x v="18"/>
    <n v="1"/>
  </r>
  <r>
    <n v="56618"/>
    <x v="24"/>
    <s v="LAM: E-Newsletter Sustainer Audience - 09/10 @ 10 AM CST - Email"/>
    <m/>
    <s v="Email Build"/>
    <d v="2026-09-01T00:00:00"/>
    <x v="18"/>
    <n v="1"/>
  </r>
  <r>
    <n v="110703"/>
    <x v="36"/>
    <s v="HRVSTR: Stock the Shelves - [9/9 @ 8 AM CST] - Email 2A RS (Gen)"/>
    <m/>
    <s v="revision"/>
    <d v="2026-09-01T00:00:00"/>
    <x v="18"/>
    <n v="0.25"/>
  </r>
  <r>
    <n v="33095"/>
    <x v="59"/>
    <s v="Loymark meeting"/>
    <s v="N/A"/>
    <s v="Meeting"/>
    <d v="2026-09-02T00:00:00"/>
    <x v="16"/>
    <n v="0.25"/>
  </r>
  <r>
    <n v="14112"/>
    <x v="64"/>
    <s v="MFNMS: HAM - [09/16 @8 AM CST] - Email 2B (Mid)"/>
    <m/>
    <s v="Email Build"/>
    <d v="2026-09-01T00:00:00"/>
    <x v="18"/>
    <n v="1"/>
  </r>
  <r>
    <n v="14277"/>
    <x v="54"/>
    <s v="XWCFB  - HAM Email 1 (Match) - 09/02/2026 @  CST - Email"/>
    <m/>
    <s v="Email Send"/>
    <d v="2026-09-01T00:00:00"/>
    <x v="18"/>
    <n v="0.5"/>
  </r>
  <r>
    <n v="14186"/>
    <x v="56"/>
    <s v="OMANE HAM Match #1 [9/2 @ 8 AM CST] - Email 1"/>
    <m/>
    <s v="Email Send"/>
    <d v="2026-09-01T00:00:00"/>
    <x v="18"/>
    <n v="0.5"/>
  </r>
  <r>
    <n v="14238"/>
    <x v="65"/>
    <s v="NCFMN  - HAM Email 1 (Non Match) - 09/02/2026 @  CST - Email"/>
    <m/>
    <s v="Email Send"/>
    <d v="2026-09-01T00:00:00"/>
    <x v="18"/>
    <n v="0.5"/>
  </r>
  <r>
    <n v="56651"/>
    <x v="19"/>
    <s v="Exit LB Question"/>
    <m/>
    <s v="tech updates"/>
    <d v="2026-09-01T00:00:00"/>
    <x v="18"/>
    <n v="0.25"/>
  </r>
  <r>
    <n v="92023"/>
    <x v="26"/>
    <s v="HCOCO Sustainer Upgrade - [09/17 @ 10 CST] - Email"/>
    <m/>
    <s v="Email Build"/>
    <d v="2026-09-01T00:00:00"/>
    <x v="18"/>
    <n v="1.25"/>
  </r>
  <r>
    <n v="14255"/>
    <x v="0"/>
    <s v="XMENC: HAM Announcement - [9/3 @ 6 AM CST] - Email 2A"/>
    <m/>
    <s v="Email Send"/>
    <d v="2026-09-01T00:00:00"/>
    <x v="18"/>
    <n v="0.5"/>
  </r>
  <r>
    <n v="95626"/>
    <x v="4"/>
    <s v="TAFB: Fall Harvest (Main) - 10/1 - Donation Form"/>
    <m/>
    <s v="DF Build"/>
    <d v="2026-09-02T00:00:00"/>
    <x v="18"/>
    <n v="1"/>
  </r>
  <r>
    <n v="14287"/>
    <x v="68"/>
    <s v="XSHET: HAM for HAMS - [09/23 @8 AM CST] - Email 2"/>
    <m/>
    <s v="Email Build"/>
    <d v="2026-09-02T00:00:00"/>
    <x v="18"/>
    <n v="1"/>
  </r>
  <r>
    <n v="14287"/>
    <x v="68"/>
    <s v="XSHET: HAM for HAMS - [09/23 @12PM CST] - Email 2RS"/>
    <m/>
    <s v="Email Build"/>
    <d v="2026-09-02T00:00:00"/>
    <x v="18"/>
    <n v="1"/>
  </r>
  <r>
    <n v="56618"/>
    <x v="24"/>
    <s v="LAM Operational Need - [9/8 @ 10:00 AM CST] - Email 1"/>
    <m/>
    <s v="Email Send"/>
    <d v="2026-09-02T00:00:00"/>
    <x v="18"/>
    <n v="0.5"/>
  </r>
  <r>
    <n v="56616"/>
    <x v="7"/>
    <s v="GDB: 2609 Update CanMain DF to September Build the Match Creative"/>
    <m/>
    <s v="update"/>
    <d v="2026-09-02T00:00:00"/>
    <x v="18"/>
    <n v="0.1"/>
  </r>
  <r>
    <n v="48930"/>
    <x v="3"/>
    <s v="LSSOH Urgent Need - 08/31  - Donation Form"/>
    <m/>
    <s v="revision"/>
    <d v="2026-09-02T00:00:00"/>
    <x v="18"/>
    <n v="0.25"/>
  </r>
  <r>
    <n v="33095"/>
    <x v="59"/>
    <s v="Loymark meeting"/>
    <s v="N/A"/>
    <s v="Meeting"/>
    <d v="2026-09-03T00:00:00"/>
    <x v="16"/>
    <n v="0.25"/>
  </r>
  <r>
    <n v="35989"/>
    <x v="2"/>
    <s v="CGMOH: Out Guarantee - 9/3 @ 7 AM CST - Email 1"/>
    <m/>
    <s v="Email Send"/>
    <d v="2026-09-02T00:00:00"/>
    <x v="18"/>
    <n v="0.5"/>
  </r>
  <r>
    <n v="14996"/>
    <x v="44"/>
    <s v="FBKAK  - HAM Email 2 (Non Match) - 09/10/2026 @ 11 AM CST - Email"/>
    <m/>
    <s v="revision"/>
    <d v="2026-09-02T00:00:00"/>
    <x v="18"/>
    <n v="0.15"/>
  </r>
  <r>
    <n v="28661"/>
    <x v="22"/>
    <s v="MWKWI: Urgent Need - [9/24 @ 7 AM CST] - Email 2"/>
    <m/>
    <s v="Email Build"/>
    <d v="2026-09-02T00:00:00"/>
    <x v="18"/>
    <n v="1"/>
  </r>
  <r>
    <n v="35606"/>
    <x v="61"/>
    <s v="FSDCO Summer Match Impact Report - [9/10 @ 10 AM CST] - Email"/>
    <m/>
    <s v="revision"/>
    <d v="2026-09-02T00:00:00"/>
    <x v="18"/>
    <n v="0.1"/>
  </r>
  <r>
    <n v="56618"/>
    <x v="24"/>
    <s v="Monthly Donor Tag - MailChimp - September 2026"/>
    <m/>
    <s v="setup"/>
    <d v="2026-09-02T00:00:00"/>
    <x v="18"/>
    <n v="0.25"/>
  </r>
  <r>
    <n v="14247"/>
    <x v="6"/>
    <s v="XROFB: SignalLayer Install"/>
    <s v="had to reinstall SL and vpn"/>
    <s v="SL install"/>
    <d v="2026-09-02T00:00:00"/>
    <x v="18"/>
    <n v="0.25"/>
  </r>
  <r>
    <n v="115624"/>
    <x v="10"/>
    <s v="CHCOH: Signlayer Install"/>
    <m/>
    <s v="SL install"/>
    <d v="2026-09-02T00:00:00"/>
    <x v="18"/>
    <n v="0.15"/>
  </r>
  <r>
    <n v="33687"/>
    <x v="25"/>
    <s v="ATLFB: HAM Match Announcement #1A (Gen) - 9/3 @ 9 AM CST - Email"/>
    <m/>
    <s v="Email Send"/>
    <d v="2026-09-02T00:00:00"/>
    <x v="18"/>
    <n v="0.5"/>
  </r>
  <r>
    <n v="14257"/>
    <x v="67"/>
    <s v="SNWPA: HAM (Match) - [09/10 @7 AM CST] - Email 2"/>
    <m/>
    <s v="Email Send"/>
    <d v="2026-09-02T00:00:00"/>
    <x v="18"/>
    <n v="0.5"/>
  </r>
  <r>
    <n v="52660"/>
    <x v="15"/>
    <s v="UMMVA: Sponsor A Table - [9/8 @ 7 AM CST] - Email 1"/>
    <m/>
    <s v="Email Send"/>
    <d v="2026-09-02T00:00:00"/>
    <x v="18"/>
    <n v="0.5"/>
  </r>
  <r>
    <n v="33095"/>
    <x v="59"/>
    <s v="Loymark meeting"/>
    <s v="N/A"/>
    <s v="Meeting"/>
    <d v="2026-09-04T00:00:00"/>
    <x v="16"/>
    <n v="0.25"/>
  </r>
  <r>
    <n v="26521"/>
    <x v="70"/>
    <s v="BVRPA: Second Chance - 9/23 @ 8 AM CST - Email 2"/>
    <s v="possible fb checked with dev"/>
    <s v="Email Build"/>
    <d v="2026-09-03T00:00:00"/>
    <x v="18"/>
    <n v="1"/>
  </r>
  <r>
    <n v="14285"/>
    <x v="41"/>
    <s v="XLOLC: HAM eAppeal #2A - [ 9/22 @ 9 AM CST] - Email 2"/>
    <m/>
    <s v="Email Build"/>
    <d v="2026-09-03T00:00:00"/>
    <x v="18"/>
    <n v="1"/>
  </r>
  <r>
    <n v="95626"/>
    <x v="4"/>
    <s v="TAFB: NTGD Tomorrow is the Day - [09/16 @8 AM CST] - Email 2"/>
    <m/>
    <s v="revision"/>
    <d v="2026-09-03T00:00:00"/>
    <x v="18"/>
    <n v="0.25"/>
  </r>
  <r>
    <n v="33095"/>
    <x v="59"/>
    <s v="Morning Task analysis "/>
    <s v="N/A"/>
    <s v="DOCUMENTATION"/>
    <d v="2026-09-01T00:00:00"/>
    <x v="15"/>
    <n v="0.25"/>
  </r>
  <r>
    <n v="95626"/>
    <x v="4"/>
    <s v="TAFB: NTGD Day of 1 - [09/17 @7 AM CST] - Email 3"/>
    <m/>
    <s v="revision"/>
    <d v="2026-09-03T00:00:00"/>
    <x v="18"/>
    <n v="0.25"/>
  </r>
  <r>
    <n v="95626"/>
    <x v="4"/>
    <s v="TAFB: NTGD Day of - 9/17 - LIGHTBOX 2 W/CDT"/>
    <s v="fb sent"/>
    <s v="lb update"/>
    <d v="2026-09-03T00:00:00"/>
    <x v="18"/>
    <n v="0.5"/>
  </r>
  <r>
    <n v="14996"/>
    <x v="44"/>
    <s v="FBKAK  - HAM Email 2 Resend (Non Match) - 09/24/2026 @ 11 AM CST - Email"/>
    <m/>
    <s v="Email Build"/>
    <d v="2026-09-03T00:00:00"/>
    <x v="18"/>
    <n v="1"/>
  </r>
  <r>
    <n v="92023"/>
    <x v="26"/>
    <s v="HCOCO Sustainer Invitation - [09/24 @ 10 CST] - Email Control RS"/>
    <m/>
    <s v="Email Build"/>
    <d v="2026-09-03T00:00:00"/>
    <x v="18"/>
    <n v="1"/>
  </r>
  <r>
    <n v="14261"/>
    <x v="69"/>
    <s v="SOUWI: Non-Match HAM Last Chance - 9/30 @ n/a CST - Email 4A"/>
    <s v="peer review"/>
    <s v="Email Build"/>
    <d v="2026-09-03T00:00:00"/>
    <x v="18"/>
    <n v="1"/>
  </r>
  <r>
    <n v="14255"/>
    <x v="0"/>
    <s v="XMENC: HAM Announcement - [9/8 @ 6 AM CST] - Email 2A RS"/>
    <m/>
    <s v="Email Send"/>
    <d v="2026-09-03T00:00:00"/>
    <x v="18"/>
    <n v="0.5"/>
  </r>
  <r>
    <n v="14285"/>
    <x v="41"/>
    <s v="XLOLC: HAM eAppeal #3A - [ 9/23 @ 9 AM CST] - Email 3"/>
    <m/>
    <s v="Email Build"/>
    <d v="2026-09-03T00:00:00"/>
    <x v="18"/>
    <n v="1"/>
  </r>
  <r>
    <n v="56645"/>
    <x v="23"/>
    <s v="SMI: September eNewsletter - 9/15 @ 8am CST - Email"/>
    <m/>
    <s v="live updates"/>
    <d v="2026-09-03T00:00:00"/>
    <x v="18"/>
    <n v="0.25"/>
  </r>
  <r>
    <n v="52358"/>
    <x v="18"/>
    <s v="HFBTX: Quarterly FF Goal - 09/09 @ 8AM CST - Email 3"/>
    <s v="task assignment"/>
    <s v="build"/>
    <d v="2026-09-04T00:00:00"/>
    <x v="18"/>
    <n v="0.15"/>
  </r>
  <r>
    <n v="48930"/>
    <x v="3"/>
    <s v="LSSOH Thanksgiving (Dollar Amount) - 9/22/2026  - Donation Form"/>
    <s v="task assignment"/>
    <s v="build"/>
    <d v="2026-09-04T00:00:00"/>
    <x v="18"/>
    <n v="0.15"/>
  </r>
  <r>
    <n v="56616"/>
    <x v="7"/>
    <s v="OCTOBER SUSTAINER RETENTION AUTOMATED SERIES - EMAIL BUILDS"/>
    <s v="task assignment"/>
    <s v="build"/>
    <d v="2026-09-04T00:00:00"/>
    <x v="18"/>
    <n v="0.15"/>
  </r>
  <r>
    <n v="56616"/>
    <x v="7"/>
    <s v="OCTOBER SUSTAINER RETENTION AUTOMATED SERIES - EMAIL BUILDS"/>
    <s v="task assignment"/>
    <s v="build"/>
    <d v="2026-09-04T00:00:00"/>
    <x v="18"/>
    <n v="0.15"/>
  </r>
  <r>
    <n v="56616"/>
    <x v="7"/>
    <s v="OCTOBER SUSTAINER RETENTION AUTOMATED SERIES - EMAIL BUILDS"/>
    <s v="task assignment"/>
    <s v="build"/>
    <d v="2026-09-04T00:00:00"/>
    <x v="18"/>
    <n v="0.15"/>
  </r>
  <r>
    <n v="56638"/>
    <x v="12"/>
    <s v="NTFB  - Emergency Campaign Lightbox - 09/25/2026  - Lightbox"/>
    <s v="task assignment"/>
    <s v="build"/>
    <d v="2026-09-04T00:00:00"/>
    <x v="18"/>
    <n v="0.15"/>
  </r>
  <r>
    <n v="35989"/>
    <x v="2"/>
    <s v="CGMOH: Out Guarantee - 9/15 - Lightbox"/>
    <s v="task assignment"/>
    <s v="build"/>
    <d v="2026-09-04T00:00:00"/>
    <x v="18"/>
    <n v="0.15"/>
  </r>
  <r>
    <n v="56616"/>
    <x v="7"/>
    <s v="CHIN: Kids in Clubs - Donation Form"/>
    <s v="task assignment"/>
    <s v="build"/>
    <d v="2026-09-04T00:00:00"/>
    <x v="18"/>
    <n v="0.15"/>
  </r>
  <r>
    <n v="56616"/>
    <x v="7"/>
    <s v="OCTOBER SUSTAINER RETENTION AUTOMATED SERIES - EMAIL BUILDS"/>
    <s v="task assignment"/>
    <s v="build"/>
    <d v="2026-09-04T00:00:00"/>
    <x v="18"/>
    <n v="0.15"/>
  </r>
  <r>
    <n v="93038"/>
    <x v="49"/>
    <s v="HCPFB: HAM - 09/10 @ 8 AM CST - Email 2"/>
    <s v="task assignment"/>
    <s v="revision"/>
    <d v="2026-09-04T00:00:00"/>
    <x v="18"/>
    <n v="0.15"/>
  </r>
  <r>
    <n v="52204"/>
    <x v="1"/>
    <s v="BCMNY: Sponsor A Table - 9/9 @ 7 AM CST - Email 1"/>
    <s v="task assignment"/>
    <s v="revision"/>
    <d v="2026-09-04T00:00:00"/>
    <x v="18"/>
    <n v="0.15"/>
  </r>
  <r>
    <n v="42855"/>
    <x v="29"/>
    <s v="GDOOH: Double Your Impact Match Follow Up - 9/9 @ 8 AM CST - Email 2"/>
    <s v="task assignment"/>
    <s v="send"/>
    <d v="2026-09-04T00:00:00"/>
    <x v="18"/>
    <n v="0.15"/>
  </r>
  <r>
    <n v="56651"/>
    <x v="19"/>
    <s v="NGR: Chat Reminder - 9/9 @ 8am - Email"/>
    <s v="task assignment"/>
    <s v="send"/>
    <d v="2026-09-04T00:00:00"/>
    <x v="18"/>
    <n v="0.15"/>
  </r>
  <r>
    <n v="93038"/>
    <x v="49"/>
    <s v="HCPFB: HAM - 09/15 @ 8 AM CST - Email 3"/>
    <s v="task assignment"/>
    <s v="send"/>
    <d v="2026-09-04T00:00:00"/>
    <x v="18"/>
    <n v="0.15"/>
  </r>
  <r>
    <n v="14166"/>
    <x v="45"/>
    <s v="XCPFB: HAM Match 2 Mid/Major - 9/15 @ 8:30 AM CST - Email 3B"/>
    <s v="task assignment"/>
    <s v="revision"/>
    <d v="2026-09-04T00:00:00"/>
    <x v="18"/>
    <n v="0.15"/>
  </r>
  <r>
    <n v="14285"/>
    <x v="41"/>
    <s v="XLOLC: HAM eAppeal #1A RS - [ 9/10 @ 9 AM CST] - Email 1 RS"/>
    <s v="task assignment"/>
    <s v="send"/>
    <d v="2026-09-04T00:00:00"/>
    <x v="18"/>
    <n v="0.15"/>
  </r>
  <r>
    <n v="56616"/>
    <x v="7"/>
    <s v="OCTOBER SUSTAINER RETENTION AUTOMATED SERIES - EMAIL BUILDS"/>
    <s v="task assignment"/>
    <s v="build"/>
    <d v="2026-09-04T00:00:00"/>
    <x v="18"/>
    <n v="0.15"/>
  </r>
  <r>
    <n v="56616"/>
    <x v="7"/>
    <s v="OCTOBER SUSTAINER RETENTION AUTOMATED SERIES - EMAIL BUILDS"/>
    <s v="task assignment"/>
    <s v="build"/>
    <d v="2026-09-04T00:00:00"/>
    <x v="18"/>
    <n v="0.15"/>
  </r>
  <r>
    <n v="56651"/>
    <x v="19"/>
    <s v="ADR: Zoom In Week of Reminder - 9/14 @ 8am - Email"/>
    <s v="task assignment"/>
    <s v="build"/>
    <d v="2026-09-04T00:00:00"/>
    <x v="18"/>
    <n v="0.15"/>
  </r>
  <r>
    <n v="56651"/>
    <x v="19"/>
    <s v="MDR: One - 9/10 @ 9am - Email 1 RS"/>
    <s v="task assignment"/>
    <s v="send"/>
    <d v="2026-09-04T00:00:00"/>
    <x v="18"/>
    <n v="0.15"/>
  </r>
  <r>
    <n v="56651"/>
    <x v="19"/>
    <s v="ADR: Zoom In Day of Reminder - 9/17 @ 8am - Email"/>
    <s v="task assignment"/>
    <s v="build"/>
    <d v="2026-09-04T00:00:00"/>
    <x v="18"/>
    <n v="0.15"/>
  </r>
  <r>
    <n v="56651"/>
    <x v="19"/>
    <s v="ADR: Post Zoom - 9/25 @ 8am - Email"/>
    <s v="task assignment"/>
    <s v="build"/>
    <d v="2026-09-04T00:00:00"/>
    <x v="18"/>
    <n v="0.15"/>
  </r>
  <r>
    <n v="56664"/>
    <x v="28"/>
    <s v="CBS: September Email #1 - 09/10/2026 @ 8AM  CST - Email"/>
    <s v="task assignment"/>
    <s v="send"/>
    <d v="2026-09-04T00:00:00"/>
    <x v="18"/>
    <n v="0.15"/>
  </r>
  <r>
    <n v="14209"/>
    <x v="42"/>
    <s v="FCCTX  - HAM Email 2 (Sustainer Goal versions) - 09/10/2026 @  CST - Email"/>
    <s v="task assignment"/>
    <s v="send"/>
    <d v="2026-09-04T00:00:00"/>
    <x v="18"/>
    <n v="0.15"/>
  </r>
  <r>
    <n v="52660"/>
    <x v="15"/>
    <s v="UMMVA September Stewardship - [9/24 @ 7 AM CST] - Email 1"/>
    <s v="task assignment"/>
    <s v="build"/>
    <d v="2026-09-04T00:00:00"/>
    <x v="18"/>
    <n v="0.15"/>
  </r>
  <r>
    <n v="110703"/>
    <x v="36"/>
    <s v="HRVSTR: Stock the Shelves - [9/9 @ 8 AM CST] - Email 2A RS (Gen)"/>
    <s v="task assignment"/>
    <s v="send"/>
    <d v="2026-09-04T00:00:00"/>
    <x v="18"/>
    <n v="0.15"/>
  </r>
  <r>
    <n v="14198"/>
    <x v="20"/>
    <s v="FBNYC  - SNAP Email 4A - 09/15/2026 @ 7:00 am CST - Email 1"/>
    <s v="task assignment"/>
    <s v="revision"/>
    <d v="2026-09-04T00:00:00"/>
    <x v="18"/>
    <n v="0.15"/>
  </r>
  <r>
    <n v="56616"/>
    <x v="7"/>
    <s v="GDB: DOG is Tomorrow - 9/24 @ 11 AM CST - EMAIL W/ COUNTDOWN TIMER - 8A (US)"/>
    <s v="task assignment"/>
    <s v="build"/>
    <d v="2026-09-04T00:00:00"/>
    <x v="18"/>
    <n v="0.15"/>
  </r>
  <r>
    <n v="56616"/>
    <x v="7"/>
    <s v="GDB: DOG is Tomorrow - 9/24 @ 11:00 AM CST - Email 8C"/>
    <s v="task assignment"/>
    <s v="build"/>
    <d v="2026-09-04T00:00:00"/>
    <x v="18"/>
    <n v="0.15"/>
  </r>
  <r>
    <n v="56640"/>
    <x v="33"/>
    <s v="PANCAN: Drive to Thrive - [9/10 @ 9 AM CST] - Email 5 Gen"/>
    <s v="task assignment"/>
    <s v="send"/>
    <d v="2026-09-04T00:00:00"/>
    <x v="18"/>
    <n v="0.15"/>
  </r>
  <r>
    <n v="56640"/>
    <x v="33"/>
    <s v="PANCAN: Drive to Thrive - [9/10 @ 9 AM CST] - Email 5 Major"/>
    <s v="task assignment"/>
    <s v="send"/>
    <d v="2026-09-04T00:00:00"/>
    <x v="18"/>
    <n v="0.15"/>
  </r>
  <r>
    <n v="14198"/>
    <x v="20"/>
    <s v="FBNYC  - SNAP Email 4B - 09/15/2026 @ 7:00 am CST - Email 2"/>
    <s v="task assignment"/>
    <s v="build"/>
    <d v="2026-09-04T00:00:00"/>
    <x v="18"/>
    <n v="0.15"/>
  </r>
  <r>
    <n v="56616"/>
    <x v="7"/>
    <s v="GDB: DOG is Tomorrow - 9/24 @ 11:00 AM CST - Email 8B (CAN)"/>
    <s v="task assignment"/>
    <s v="build"/>
    <d v="2026-09-04T00:00:00"/>
    <x v="18"/>
    <n v="0.15"/>
  </r>
  <r>
    <n v="24183"/>
    <x v="40"/>
    <s v="HSUTH Fall Match Launch - [09/10 @ 10:00 AM CST] - Email RS"/>
    <m/>
    <s v="Email Send"/>
    <d v="2026-09-04T00:00:00"/>
    <x v="18"/>
    <n v="0.5"/>
  </r>
  <r>
    <n v="22246"/>
    <x v="39"/>
    <s v="WESOH: HAM #1 - 09/14/2026 @ 7 AM CST - Email 1"/>
    <s v="task assignment"/>
    <s v="revision"/>
    <d v="2026-09-04T00:00:00"/>
    <x v="18"/>
    <n v="0.15"/>
  </r>
  <r>
    <n v="13762"/>
    <x v="13"/>
    <s v="QA - Donor Wall Update"/>
    <s v="task assignment"/>
    <s v="update"/>
    <d v="2026-09-04T00:00:00"/>
    <x v="18"/>
    <n v="0.15"/>
  </r>
  <r>
    <n v="56616"/>
    <x v="7"/>
    <s v="GDB: It's DOG - 9/25 @ 1:00 PM CST - Email 9A (US)"/>
    <s v="task assignment"/>
    <s v="build"/>
    <d v="2026-09-04T00:00:00"/>
    <x v="18"/>
    <n v="0.15"/>
  </r>
  <r>
    <n v="56616"/>
    <x v="7"/>
    <s v="GDB: DOG - Paw'r Hour - Sustainers - 9/25 @ 6:30 PM CST - Email 10C"/>
    <s v="task assignment"/>
    <s v="build"/>
    <d v="2026-09-04T00:00:00"/>
    <x v="18"/>
    <n v="0.15"/>
  </r>
  <r>
    <n v="56616"/>
    <x v="7"/>
    <s v="GDB: It's DOG - 9/25 @ 11:00 AM CST - Email 9B (CAN)"/>
    <s v="task assignment"/>
    <s v="build"/>
    <d v="2026-09-04T00:00:00"/>
    <x v="18"/>
    <n v="0.15"/>
  </r>
  <r>
    <n v="95626"/>
    <x v="4"/>
    <s v="TAFB: NTGD Day 1 - [09/17 @12 PM CST] - Email 3 RS"/>
    <s v="task assignment"/>
    <s v="revision"/>
    <d v="2026-09-04T00:00:00"/>
    <x v="18"/>
    <n v="0.15"/>
  </r>
  <r>
    <n v="56616"/>
    <x v="7"/>
    <s v="GDB: DOG - Paw'r Hour - Volunteers - 9/25 @ 6:30 PM CST - Email 10D"/>
    <s v="task assignment"/>
    <s v="build"/>
    <d v="2026-09-04T00:00:00"/>
    <x v="18"/>
    <n v="0.15"/>
  </r>
  <r>
    <n v="33095"/>
    <x v="59"/>
    <s v="Loymark meeting"/>
    <s v="N/A"/>
    <s v="MEETING"/>
    <d v="2026-09-01T00:00:00"/>
    <x v="15"/>
    <n v="0.25"/>
  </r>
  <r>
    <n v="56651"/>
    <x v="19"/>
    <s v="ADR: 5x - 8/3 - Homepage Top Banner"/>
    <s v="https://experience.adobe.com/?commentID=6a96e8c0329cec7724076ecb#/@rkdgroup1/so:rkdgroup-Production/workfront/task/69ea48960000597b80e0196df4108f41/updates"/>
    <s v="Banner Removal"/>
    <d v="2026-09-01T00:00:00"/>
    <x v="0"/>
    <n v="0.5"/>
  </r>
  <r>
    <n v="56651"/>
    <x v="19"/>
    <s v="ADR: WAM - 9/1 - Homepage Top Banner"/>
    <s v="https://experience.adobe.com/?commentID=6a96e8e08f6c6a1e23f391d7#/@rkdgroup1/so:rkdgroup-Production/workfront/task/6a3432c60003dc7a070576a8e5a88c47/updates"/>
    <s v="Banner Publish"/>
    <d v="2026-09-01T00:00:00"/>
    <x v="0"/>
    <n v="0.5"/>
  </r>
  <r>
    <n v="56651"/>
    <x v="19"/>
    <s v="ADR: WAM - 9/1 - Homepage Carousel"/>
    <s v="https://experience.adobe.com/?commentID=6a96f89d8c607f53a8e29aef#/@rkdgroup1/so:rkdgroup-Production/workfront/task/6a343c170003f668b4c4b377fd3a2f41/updates"/>
    <s v="Carousel Publish"/>
    <d v="2026-09-01T00:00:00"/>
    <x v="0"/>
    <n v="1"/>
  </r>
  <r>
    <n v="33095"/>
    <x v="59"/>
    <s v="Morning Task analysis "/>
    <s v="N/A"/>
    <s v="DOCUMENTATION"/>
    <d v="2026-09-02T00:00:00"/>
    <x v="15"/>
    <n v="0.25"/>
  </r>
  <r>
    <n v="56651"/>
    <x v="19"/>
    <s v="BFF: Re-launch LBs"/>
    <s v="https://experience.adobe.com/?commentID=6a9725c77c99503d03b90cb0#/@rkdgroup1/so:rkdgroup-Production/workfront/task/6a9711a00009a15fd247426363c2bd1f/updates"/>
    <s v="Lightbox Re-launch"/>
    <d v="2026-09-01T00:00:00"/>
    <x v="0"/>
    <n v="1.5"/>
  </r>
  <r>
    <n v="92023"/>
    <x v="26"/>
    <s v="HCOCO: 2607 - GTM DF Installation"/>
    <s v="https://experience.adobe.com/?commentID=6a97268e000919a92520c1e10f886805#/@rkdgroup1/so:rkdgroup-Production/workfront/task/6a569f820004709ebc3457cfcb0d7186/updates"/>
    <s v="GTM DF Installation Troubleshoot"/>
    <d v="2026-09-01T00:00:00"/>
    <x v="0"/>
    <n v="0.5"/>
  </r>
  <r>
    <n v="33095"/>
    <x v="59"/>
    <s v="Loymark meeting"/>
    <s v="N/A"/>
    <s v="MEETING"/>
    <d v="2026-09-02T00:00:00"/>
    <x v="15"/>
    <n v="0.25"/>
  </r>
  <r>
    <n v="33095"/>
    <x v="59"/>
    <s v="Morning Task analysis "/>
    <s v="N/A"/>
    <s v="DOCUMENTATION"/>
    <d v="2026-09-03T00:00:00"/>
    <x v="15"/>
    <n v="0.25"/>
  </r>
  <r>
    <n v="14247"/>
    <x v="6"/>
    <s v="Lightbox CTA Troubleshooting Help w/ Standard"/>
    <s v="https://experience.adobe.com/#/@rkdgroup1/so:rkdgroup-Production/workfront/task/6a6a384b000343fc54dcb580f8233613"/>
    <s v="Troubleshoot"/>
    <d v="2026-09-02T00:00:00"/>
    <x v="0"/>
    <n v="1"/>
  </r>
  <r>
    <n v="33095"/>
    <x v="59"/>
    <s v="Loymark meeting"/>
    <s v="N/A"/>
    <s v="MEETING"/>
    <d v="2026-09-03T00:00:00"/>
    <x v="15"/>
    <n v="0.25"/>
  </r>
  <r>
    <n v="33095"/>
    <x v="59"/>
    <s v="Morning Task analysis "/>
    <s v="N/A"/>
    <s v="DOCUMENTATION"/>
    <d v="2026-09-04T00:00:00"/>
    <x v="15"/>
    <n v="0.25"/>
  </r>
  <r>
    <n v="16359"/>
    <x v="8"/>
    <s v="STMAZ: MMS CSV List Clean Up"/>
    <s v="https://experience.adobe.com/?commentID=6a984c490634cbe16aa7b46e#/@rkdgroup1/so:rkdgroup-Production/workfront/task/6a318eba000362a155f1fa25de1614e1/updates"/>
    <s v="MMS List Clean Up"/>
    <d v="2026-09-02T00:00:00"/>
    <x v="0"/>
    <n v="2"/>
  </r>
  <r>
    <n v="16359"/>
    <x v="8"/>
    <s v="STMAZ: National Food Bank Day Text - [9/4 @ 1:00 PM CST] - MMS"/>
    <s v="https://experience.adobe.com/?commentID=6a9871b90634cbe16aa7c7a7#/@rkdgroup1/so:rkdgroup-Production/workfront/task/6a318daa0001bf133cacfba27459825c/updates"/>
    <s v="Text Message Schedule"/>
    <d v="2026-09-02T00:00:00"/>
    <x v="0"/>
    <n v="0.5"/>
  </r>
  <r>
    <n v="115101"/>
    <x v="27"/>
    <s v="UP Configuration/Setup"/>
    <s v="https://experience.adobe.com/#/@rkdgroup1/so:rkdgroup-Production/workfront/task/6a906b1700074cffe0dea586300e4e3d/updates"/>
    <s v="Media Task"/>
    <d v="2026-09-01T00:00:00"/>
    <x v="2"/>
    <n v="0.5333"/>
  </r>
  <r>
    <n v="115101"/>
    <x v="27"/>
    <s v="UP Configuration/Setup"/>
    <s v="https://experience.adobe.com/#/@rkdgroup1/so:rkdgroup-Production/workfront/task/6a906b1700074cffe0dea586300e4e3d/updates"/>
    <s v="Media Task"/>
    <d v="2026-09-02T00:00:00"/>
    <x v="2"/>
    <n v="0.6666"/>
  </r>
  <r>
    <n v="33095"/>
    <x v="59"/>
    <s v="Loymark meeting"/>
    <s v="N/A"/>
    <s v="MEETING"/>
    <d v="2026-09-04T00:00:00"/>
    <x v="15"/>
    <n v="0.25"/>
  </r>
  <r>
    <n v="74113"/>
    <x v="72"/>
    <s v="ODMR: 08/26 - Programmatic UP Troubleshoot"/>
    <s v="https://experience.adobe.com/?commentID=6a99e16de62ae6c304cb58d3#/@rkdgroup1/so:rkdgroup-Production/workfront/task/6a91a6b1000960fc3096a833956e2527/updates"/>
    <s v="Media Task"/>
    <d v="2026-09-03T00:00:00"/>
    <x v="0"/>
    <n v="1"/>
  </r>
  <r>
    <n v="115101"/>
    <x v="27"/>
    <s v="UP Configuration/Setup"/>
    <s v="https://experience.adobe.com/#/@rkdgroup1/so:rkdgroup-Production/workfront/task/6a906b1700074cffe0dea586300e4e3d/updates"/>
    <s v="Media Task"/>
    <d v="2026-09-03T00:00:00"/>
    <x v="2"/>
    <n v="0.8888"/>
  </r>
  <r>
    <n v="33095"/>
    <x v="59"/>
    <s v="Capacity report update and QA allocation"/>
    <s v="N/A"/>
    <s v="DOCUMENTATION"/>
    <d v="2026-09-01T00:00:00"/>
    <x v="19"/>
    <n v="0.75"/>
  </r>
  <r>
    <n v="28661"/>
    <x v="22"/>
    <s v="MWKWI: DF SPLIT TEST"/>
    <s v="https://experience.adobe.com/#/@rkdgroup1/so:rkdgroup-Production/workfront/task/6a04ca670108a9be78675fc1201efca5/updates"/>
    <s v="DF Split Test (in progress)"/>
    <d v="2026-09-04T00:00:00"/>
    <x v="0"/>
    <n v="2"/>
  </r>
  <r>
    <n v="33095"/>
    <x v="59"/>
    <s v="Loymark meeting"/>
    <s v="N/A"/>
    <s v="MEETING"/>
    <d v="2026-09-01T00:00:00"/>
    <x v="19"/>
    <n v="0.25"/>
  </r>
  <r>
    <n v="56651"/>
    <x v="19"/>
    <s v="Tech Update"/>
    <s v="https://experience.adobe.com/#/@rkdgroup1/so:rkdgroup-Production/workfront/task/6a960a210005f6a3d5dd2dfe16daff83/updates"/>
    <s v="LP Promo Update"/>
    <d v="2026-09-01T00:00:00"/>
    <x v="20"/>
    <n v="2"/>
  </r>
  <r>
    <n v="56651"/>
    <x v="19"/>
    <s v="Tech Research Task Before Automation"/>
    <s v="https://experience.adobe.com/#/@rkdgroup1/so:rkdgroup-Production/workfront/task/6a906b890004b1acbe15849f8eea7bfa/updates"/>
    <s v="Survey Update"/>
    <d v="2026-09-01T00:00:00"/>
    <x v="20"/>
    <n v="2"/>
  </r>
  <r>
    <n v="56651"/>
    <x v="19"/>
    <s v="Dev - Updates"/>
    <s v="https://experience.adobe.com/#/@rkdgroup1/so:rkdgroup-Production/workfront/task/6a95e304000217b53d1d9a20fcea63a9/updates"/>
    <s v="Exclusions Pages"/>
    <d v="2026-09-01T00:00:00"/>
    <x v="20"/>
    <n v="1"/>
  </r>
  <r>
    <n v="85190"/>
    <x v="73"/>
    <s v="CCYNG:  UP Configuration"/>
    <s v="https://experience.adobe.com/#/@rkdgroup1/so:rkdgroup-Production/workfront/task/6a8f532b00044f6e6aaf336f9b015845"/>
    <s v="Media"/>
    <d v="2026-09-01T00:00:00"/>
    <x v="20"/>
    <n v="2"/>
  </r>
  <r>
    <n v="33095"/>
    <x v="59"/>
    <s v="Team support - Microsoft Authenticator"/>
    <s v="N/A"/>
    <s v="LEAD SUPPORT"/>
    <d v="2026-09-01T00:00:00"/>
    <x v="19"/>
    <n v="0.25"/>
  </r>
  <r>
    <n v="56651"/>
    <x v="19"/>
    <s v="Updates 2"/>
    <s v="https://experience.adobe.com/#/@rkdgroup1/so:rkdgroup-Production/workfront/task/6a8da54200026d9a7a4e40d045d3882d/updates"/>
    <s v="Update"/>
    <d v="2026-09-02T00:00:00"/>
    <x v="20"/>
    <n v="2"/>
  </r>
  <r>
    <n v="56651"/>
    <x v="19"/>
    <s v="Dev - Updates / Answer"/>
    <s v="https://experience.adobe.com/#/@rkdgroup1/so:rkdgroup-Production/workfront/task/6a91c39800034ce04909332a0620c499/updates"/>
    <s v="Template update"/>
    <d v="2026-09-02T00:00:00"/>
    <x v="20"/>
    <n v="5"/>
  </r>
  <r>
    <n v="33095"/>
    <x v="59"/>
    <s v="Capacity report update and QA allocation"/>
    <s v="N/A"/>
    <s v="DOCUMENTATION"/>
    <d v="2026-09-02T00:00:00"/>
    <x v="19"/>
    <n v="0.5"/>
  </r>
  <r>
    <n v="56651"/>
    <x v="19"/>
    <s v="Dev - Updates / Answer"/>
    <s v="https://experience.adobe.com/#/@rkdgroup1/so:rkdgroup-Production/workfront/task/6a91c39800034ce04909332a0620c499/updates"/>
    <s v="Template update"/>
    <d v="2026-09-03T00:00:00"/>
    <x v="20"/>
    <n v="3"/>
  </r>
  <r>
    <n v="56640"/>
    <x v="33"/>
    <s v="Tech Update"/>
    <s v="https://experience.adobe.com/#/@rkdgroup1/so:rkdgroup-Production/workfront/task/6a9996170002cc8c8006896ad2642bf8/updates"/>
    <s v="Update"/>
    <d v="2026-09-03T00:00:00"/>
    <x v="20"/>
    <n v="1"/>
  </r>
  <r>
    <n v="56643"/>
    <x v="74"/>
    <s v="9/3 LIVESTREAM - Research - Dev"/>
    <s v="https://experience.adobe.com/#/@rkdgroup1/so:rkdgroup-Production/workfront/task/6a99e28e00053fd9bd388e401c206fab/updates"/>
    <s v="Update"/>
    <d v="2026-09-03T00:00:00"/>
    <x v="20"/>
    <n v="2"/>
  </r>
  <r>
    <n v="44732"/>
    <x v="75"/>
    <s v="WPBFL Donation Configuration/Setup"/>
    <s v="https://experience.adobe.com/#/@rkdgroup1/so:rkdgroup-Production/workfront/task/6a9590290008b37ff62f1a9727460d05/updates"/>
    <s v="Media"/>
    <d v="2026-09-03T00:00:00"/>
    <x v="20"/>
    <n v="1"/>
  </r>
  <r>
    <n v="33095"/>
    <x v="59"/>
    <s v="Loymark meeting"/>
    <s v="N/A"/>
    <s v="MEETING"/>
    <d v="2026-09-02T00:00:00"/>
    <x v="19"/>
    <n v="0.25"/>
  </r>
  <r>
    <n v="56640"/>
    <x v="33"/>
    <s v="Tech Update"/>
    <s v="https://experience.adobe.com/#/@rkdgroup1/so:rkdgroup-Production/workfront/task/6a9996170002cc8c8006896ad2642bf8/updates"/>
    <s v="Update"/>
    <d v="2026-09-04T00:00:00"/>
    <x v="20"/>
    <n v="2"/>
  </r>
  <r>
    <n v="44732"/>
    <x v="75"/>
    <s v="WPBFL Donation Configuration/Setup"/>
    <s v="https://experience.adobe.com/#/@rkdgroup1/so:rkdgroup-Production/workfront/task/6a9590290008b37ff62f1a9727460d05/updates"/>
    <s v="Media"/>
    <d v="2026-09-04T00:00:00"/>
    <x v="20"/>
    <n v="3"/>
  </r>
  <r>
    <n v="56643"/>
    <x v="74"/>
    <s v="9/3 LIVESTREAM - Research - Dev"/>
    <s v="https://experience.adobe.com/#/@rkdgroup1/so:rkdgroup-Production/workfront/task/6a99e28e00053fd9bd388e401c206fab/updates"/>
    <s v="Update"/>
    <d v="2026-09-04T00:00:00"/>
    <x v="20"/>
    <n v="2"/>
  </r>
  <r>
    <n v="56651"/>
    <x v="19"/>
    <s v="ADR: 5x - 8/3 - Homepage Top Banner"/>
    <s v="https://experience.adobe.com/?commentID=6a96e8c0329cec7724076ecb#/@rkdgroup1/so:rkdgroup-Production/workfront/task/69ea48960000597b80e0196df4108f41/updates"/>
    <s v="Banner Removal"/>
    <d v="2026-09-01T00:00:00"/>
    <x v="2"/>
    <n v="0.534"/>
  </r>
  <r>
    <n v="56651"/>
    <x v="19"/>
    <s v="ADR: WAM - 9/1 - Homepage Top Banner"/>
    <s v="https://experience.adobe.com/?commentID=6a96e8e08f6c6a1e23f391d7#/@rkdgroup1/so:rkdgroup-Production/workfront/task/6a3432c60003dc7a070576a8e5a88c47/updates"/>
    <s v="Banner Publish"/>
    <d v="2026-09-01T00:00:00"/>
    <x v="2"/>
    <n v="0.5333"/>
  </r>
  <r>
    <n v="56651"/>
    <x v="19"/>
    <s v="ADR: WAM - 9/1 - Homepage Carousel"/>
    <s v="https://experience.adobe.com/?commentID=6a96f89d8c607f53a8e29aef#/@rkdgroup1/so:rkdgroup-Production/workfront/task/6a343c170003f668b4c4b377fd3a2f41/updates"/>
    <s v="Carousel Publish"/>
    <d v="2026-09-01T00:00:00"/>
    <x v="2"/>
    <n v="0.5333"/>
  </r>
  <r>
    <n v="56651"/>
    <x v="19"/>
    <s v="BFF: Re-launch LBs"/>
    <s v="https://experience.adobe.com/?commentID=6a9725c77c99503d03b90cb0#/@rkdgroup1/so:rkdgroup-Production/workfront/task/6a9711a00009a15fd247426363c2bd1f/updates"/>
    <s v="Lightbox Re-launch"/>
    <d v="2026-09-01T00:00:00"/>
    <x v="2"/>
    <n v="0.5333"/>
  </r>
  <r>
    <n v="92023"/>
    <x v="26"/>
    <s v="HCOCO: 2607 - GTM DF Installation"/>
    <s v="https://experience.adobe.com/?commentID=6a97268e000919a92520c1e10f886805#/@rkdgroup1/so:rkdgroup-Production/workfront/task/6a569f820004709ebc3457cfcb0d7186/updates"/>
    <s v="GTM DF Installation Troubleshoot"/>
    <d v="2026-09-01T00:00:00"/>
    <x v="2"/>
    <n v="0.5333"/>
  </r>
  <r>
    <n v="33095"/>
    <x v="59"/>
    <s v="Q4 Projections - Weekly update"/>
    <s v="N/A"/>
    <s v="DOCUMENTATION"/>
    <d v="2026-09-02T00:00:00"/>
    <x v="19"/>
    <n v="0.85"/>
  </r>
  <r>
    <n v="33095"/>
    <x v="59"/>
    <s v="Call with Carlos Cancines"/>
    <s v="N/A"/>
    <s v="MEETING"/>
    <d v="2026-09-02T00:00:00"/>
    <x v="19"/>
    <n v="0.2"/>
  </r>
  <r>
    <n v="115101"/>
    <x v="27"/>
    <s v="UP Configuration/Setup"/>
    <s v="https://experience.adobe.com/#/@rkdgroup1/so:rkdgroup-Production/workfront/task/6a906b1700074cffe0dea586300e4e3d/updates"/>
    <s v="Media Task"/>
    <d v="2026-09-01T00:00:00"/>
    <x v="21"/>
    <n v="2"/>
  </r>
  <r>
    <n v="56645"/>
    <x v="23"/>
    <s v="Tech Publish Confirmation - FIXED"/>
    <s v="https://experience.adobe.com/#/@rkdgroup1/so:rkdgroup-Production/workfront/task/69fd255c009cd4471f335cdf1763a0bd/updates"/>
    <s v="Tech Publish Confirmation - FIXED"/>
    <d v="2026-09-01T00:00:00"/>
    <x v="2"/>
    <n v="0.5333"/>
  </r>
  <r>
    <n v="56645"/>
    <x v="23"/>
    <s v="Tech Publish Confirmation - FIXED"/>
    <s v="https://experience.adobe.com/#/@rkdgroup1/so:rkdgroup-Production/workfront/task/69fd24c20098487d95563515c20cd10b/updates"/>
    <s v="Tech Publish Confirmation - FIXED"/>
    <d v="2026-09-01T00:00:00"/>
    <x v="2"/>
    <n v="0.5333"/>
  </r>
  <r>
    <n v="118172"/>
    <x v="17"/>
    <s v="Initial Lightbox Build - same day"/>
    <s v="https://experience.adobe.com/#/@rkdgroup1/so:rkdgroup-Production/workfront/task/6a7a530500009e747475566accac66ee/updates"/>
    <s v="LB abandonment"/>
    <d v="2026-09-01T00:00:00"/>
    <x v="2"/>
    <n v="0.5333"/>
  </r>
  <r>
    <n v="56651"/>
    <x v="19"/>
    <s v="Tech Update"/>
    <s v="https://experience.adobe.com/#/@rkdgroup1/so:rkdgroup-Production/workfront/task/6a960a210005f6a3d5dd2dfe16daff83/updates"/>
    <s v="LP Promo Update"/>
    <d v="2026-09-01T00:00:00"/>
    <x v="2"/>
    <n v="0.5333"/>
  </r>
  <r>
    <n v="56651"/>
    <x v="19"/>
    <s v="Tech Research Task Before Automation"/>
    <s v="https://experience.adobe.com/#/@rkdgroup1/so:rkdgroup-Production/workfront/task/6a906b890004b1acbe15849f8eea7bfa/updates"/>
    <s v="Survey Update"/>
    <d v="2026-09-01T00:00:00"/>
    <x v="2"/>
    <n v="0.5333"/>
  </r>
  <r>
    <n v="56651"/>
    <x v="19"/>
    <s v="Dev - Updates"/>
    <s v="https://experience.adobe.com/#/@rkdgroup1/so:rkdgroup-Production/workfront/task/6a95e304000217b53d1d9a20fcea63a9/updates"/>
    <s v="Exclusions Pages"/>
    <d v="2026-09-01T00:00:00"/>
    <x v="2"/>
    <n v="0.5333"/>
  </r>
  <r>
    <n v="85190"/>
    <x v="73"/>
    <s v="CCYNG:  UP Configuration"/>
    <s v="https://experience.adobe.com/#/@rkdgroup1/so:rkdgroup-Production/workfront/task/6a8f532b00044f6e6aaf336f9b015845"/>
    <s v="Media"/>
    <d v="2026-09-01T00:00:00"/>
    <x v="2"/>
    <n v="0.5333"/>
  </r>
  <r>
    <n v="14247"/>
    <x v="6"/>
    <s v="Lightbox CTA Troubleshooting Help w/ Standard"/>
    <s v="https://experience.adobe.com/#/@rkdgroup1/so:rkdgroup-Production/workfront/task/6a6a384b000343fc54dcb580f8233613"/>
    <s v="Troubleshoot"/>
    <d v="2026-09-02T00:00:00"/>
    <x v="2"/>
    <n v="0.6666"/>
  </r>
  <r>
    <n v="33095"/>
    <x v="59"/>
    <s v="Capacity report update and QA allocation"/>
    <s v="N/A"/>
    <s v="DOCUMENTATION"/>
    <d v="2026-09-03T00:00:00"/>
    <x v="19"/>
    <n v="0.5"/>
  </r>
  <r>
    <n v="16359"/>
    <x v="8"/>
    <s v="STMAZ: MMS CSV List Clean Up"/>
    <s v="https://experience.adobe.com/?commentID=6a984c490634cbe16aa7b46e#/@rkdgroup1/so:rkdgroup-Production/workfront/task/6a318eba000362a155f1fa25de1614e1/updates"/>
    <s v="MMS List Clean Up"/>
    <d v="2026-09-02T00:00:00"/>
    <x v="2"/>
    <n v="0.6666"/>
  </r>
  <r>
    <n v="16359"/>
    <x v="8"/>
    <s v="STMAZ: National Food Bank Day Text - [9/4 @ 1:00 PM CST] - MMS"/>
    <s v="https://experience.adobe.com/?commentID=6a9871b90634cbe16aa7c7a7#/@rkdgroup1/so:rkdgroup-Production/workfront/task/6a318daa0001bf133cacfba27459825c/updates"/>
    <s v="Text Message Schedule"/>
    <d v="2026-09-02T00:00:00"/>
    <x v="2"/>
    <n v="0.6666"/>
  </r>
  <r>
    <n v="115101"/>
    <x v="27"/>
    <s v="UP Configuration/Setup"/>
    <s v="https://experience.adobe.com/#/@rkdgroup1/so:rkdgroup-Production/workfront/task/6a906b1700074cffe0dea586300e4e3d/updates"/>
    <s v="Media Task"/>
    <d v="2026-09-02T00:00:00"/>
    <x v="21"/>
    <n v="2"/>
  </r>
  <r>
    <n v="14272"/>
    <x v="34"/>
    <s v="DF revisions"/>
    <s v="https://experience.adobe.com/#/@rkdgroup1/so:rkdgroup-Production/workfront/task/6a97121f0005a02c5835109feedf7516/updates"/>
    <s v="Update on DF"/>
    <d v="2026-09-02T00:00:00"/>
    <x v="2"/>
    <n v="0.6666"/>
  </r>
  <r>
    <n v="14272"/>
    <x v="34"/>
    <s v="DF revisions"/>
    <s v="https://experience.adobe.com/#/@rkdgroup1/so:rkdgroup-Production/workfront/task/6a9712620005d051e041497212143a52/updates"/>
    <s v="Update on DF"/>
    <d v="2026-09-02T00:00:00"/>
    <x v="2"/>
    <n v="0.6666"/>
  </r>
  <r>
    <n v="52358"/>
    <x v="18"/>
    <s v="Creativ Update - Dev"/>
    <s v="https://experience.adobe.com/#/@rkdgroup1/so:rkdgroup-Production/workfront/task/6a96411e00047102c20e24bbb9c0d777/updates"/>
    <s v="LB Exit Stall creative update"/>
    <d v="2026-09-02T00:00:00"/>
    <x v="2"/>
    <n v="0.6666"/>
  </r>
  <r>
    <n v="33687"/>
    <x v="25"/>
    <s v="Tech Abandonment Lightbox Schedule (same-day)"/>
    <s v="https://experience.adobe.com/#/@rkdgroup1/so:rkdgroup-Production/workfront/task/6a0f1e2a0076db78b0e41cf869afccaf/updates?locale=en-US&amp;localeOriginal=en-US"/>
    <s v="Launch"/>
    <d v="2026-09-02T00:00:00"/>
    <x v="2"/>
    <n v="0.6666"/>
  </r>
  <r>
    <n v="115101"/>
    <x v="27"/>
    <s v="UP Configuration/Setup"/>
    <s v="https://experience.adobe.com/#/@rkdgroup1/so:rkdgroup-Production/workfront/task/6a906b1700074cffe0dea586300e4e3d/updates"/>
    <s v="Media Task"/>
    <d v="2026-09-03T00:00:00"/>
    <x v="21"/>
    <n v="2"/>
  </r>
  <r>
    <n v="56651"/>
    <x v="19"/>
    <s v="Updates 2"/>
    <s v="https://experience.adobe.com/#/@rkdgroup1/so:rkdgroup-Production/workfront/task/6a8da54200026d9a7a4e40d045d3882d/updates"/>
    <s v="Update"/>
    <d v="2026-09-02T00:00:00"/>
    <x v="2"/>
    <n v="0.6666"/>
  </r>
  <r>
    <n v="56651"/>
    <x v="19"/>
    <s v="Dev - Updates / Answer"/>
    <s v="https://experience.adobe.com/#/@rkdgroup1/so:rkdgroup-Production/workfront/task/6a91c39800034ce04909332a0620c499/updates"/>
    <s v="Template update"/>
    <d v="2026-09-02T00:00:00"/>
    <x v="2"/>
    <n v="0.67"/>
  </r>
  <r>
    <n v="56609"/>
    <x v="71"/>
    <s v="CHIN: Kids in Clubs (Child Path) - LANDING PAGE"/>
    <s v="https://experience.adobe.com/?commentID=6a99d532000450c3296d4289f27e35c5#/@rkdgroup1/so:rkdgroup-Production/workfront/task/6a61269100012559fca450b16b8e780a/updates"/>
    <s v="Landing Page Build"/>
    <d v="2026-09-02T00:00:00"/>
    <x v="2"/>
    <n v="0.6666"/>
  </r>
  <r>
    <n v="74113"/>
    <x v="72"/>
    <s v="ODMR: 08/26 - Programmatic UP Troubleshoot"/>
    <s v="https://experience.adobe.com/?commentID=6a99e16de62ae6c304cb58d3#/@rkdgroup1/so:rkdgroup-Production/workfront/task/6a91a6b1000960fc3096a833956e2527/updates"/>
    <s v="Media Task"/>
    <d v="2026-09-03T00:00:00"/>
    <x v="2"/>
    <n v="0.8888"/>
  </r>
  <r>
    <n v="56609"/>
    <x v="71"/>
    <s v="CHIN: Kids in Clubs (Child Path) - LANDING PAGE"/>
    <s v="https://experience.adobe.com/?commentID=6a99d532000450c3296d4289f27e35c5#/@rkdgroup1/so:rkdgroup-Production/workfront/task/6a61269100012559fca450b16b8e780a/updates"/>
    <s v="Landing Page Build"/>
    <d v="2026-09-03T00:00:00"/>
    <x v="2"/>
    <n v="0.8888"/>
  </r>
  <r>
    <n v="52358"/>
    <x v="18"/>
    <s v="Tech Abandonment Lightbox Schedule"/>
    <s v="https://experience.adobe.com/#/@rkdgroup1/so:rkdgroup-Production/workfront/task/6a74d7e900056ae5b24e8674543cea97/updates"/>
    <s v="schedule"/>
    <d v="2026-09-03T00:00:00"/>
    <x v="2"/>
    <n v="0.8888"/>
  </r>
  <r>
    <n v="56609"/>
    <x v="71"/>
    <s v="Initial DF Build (Dev Environment)"/>
    <s v="https://experience.adobe.com/#/@rkdgroup1/so:rkdgroup-Production/workfront/task/6a5949dd00090cd1efa97e4de925b762/updates"/>
    <s v="DF Build"/>
    <d v="2026-09-03T00:00:00"/>
    <x v="2"/>
    <n v="0.8888"/>
  </r>
  <r>
    <n v="56651"/>
    <x v="19"/>
    <s v="Dev - Updates / Answer"/>
    <s v="https://experience.adobe.com/#/@rkdgroup1/so:rkdgroup-Production/workfront/task/6a91c39800034ce04909332a0620c499/updates"/>
    <s v="Template update"/>
    <d v="2026-09-03T00:00:00"/>
    <x v="2"/>
    <n v="0.8888"/>
  </r>
  <r>
    <n v="56640"/>
    <x v="33"/>
    <s v="Tech Update"/>
    <s v="https://experience.adobe.com/#/@rkdgroup1/so:rkdgroup-Production/workfront/task/6a9996170002cc8c8006896ad2642bf8/updates"/>
    <s v="Update"/>
    <d v="2026-09-03T00:00:00"/>
    <x v="2"/>
    <n v="0.8888"/>
  </r>
  <r>
    <n v="56643"/>
    <x v="74"/>
    <s v="9/3 LIVESTREAM - Research - Dev"/>
    <s v="https://experience.adobe.com/#/@rkdgroup1/so:rkdgroup-Production/workfront/task/6a99e28e00053fd9bd388e401c206fab/updates"/>
    <s v="Update"/>
    <d v="2026-09-03T00:00:00"/>
    <x v="2"/>
    <n v="0.8888"/>
  </r>
  <r>
    <n v="44732"/>
    <x v="75"/>
    <s v="WPBFL Donation Configuration/Setup"/>
    <s v="https://experience.adobe.com/#/@rkdgroup1/so:rkdgroup-Production/workfront/task/6a9590290008b37ff62f1a9727460d05/updates"/>
    <s v="Media"/>
    <d v="2026-09-03T00:00:00"/>
    <x v="2"/>
    <n v="0.89"/>
  </r>
  <r>
    <n v="56609"/>
    <x v="71"/>
    <s v="CHIN: Kids in Clubs (Child Path) - LANDING PAGE"/>
    <s v="https://experience.adobe.com/?commentID=6a99dc2700035de22d2e6c7f443ea6d4#/@rkdgroup1/so:rkdgroup-Production/workfront/task/6a61269100012559fca450b16b8e780a/updates"/>
    <s v="Landing Page Build"/>
    <d v="2026-09-04T00:00:00"/>
    <x v="2"/>
    <n v="0.8888"/>
  </r>
  <r>
    <n v="28661"/>
    <x v="22"/>
    <s v="MWKWI: DF SPLIT TEST"/>
    <s v="https://experience.adobe.com/#/@rkdgroup1/so:rkdgroup-Production/workfront/task/6a04ca670108a9be78675fc1201efca5/updates"/>
    <s v="DF Split Test (in progress)"/>
    <d v="2026-09-04T00:00:00"/>
    <x v="2"/>
    <n v="0.8888"/>
  </r>
  <r>
    <n v="56609"/>
    <x v="71"/>
    <s v="Initial DF Build (Dev Environment)"/>
    <s v="https://experience.adobe.com/#/@rkdgroup1/so:rkdgroup-Production/workfront/task/6a5949dd00090cd1efa97e4de925b762/updates"/>
    <s v="DF Build"/>
    <d v="2026-09-04T00:00:00"/>
    <x v="2"/>
    <n v="0.8888"/>
  </r>
  <r>
    <n v="14272"/>
    <x v="34"/>
    <s v="DF revisions"/>
    <s v="https://experience.adobe.com/#/@rkdgroup1/so:rkdgroup-Production/workfront/task/6a989b110004b71867d747b02aa66785/updates"/>
    <s v="Update on DF"/>
    <d v="2026-09-04T00:00:00"/>
    <x v="2"/>
    <n v="0.8888"/>
  </r>
  <r>
    <n v="14272"/>
    <x v="34"/>
    <s v="DF revisions"/>
    <s v="https://experience.adobe.com/#/@rkdgroup1/so:rkdgroup-Production/workfront/task/6a989494000a571ba7d998c059dccd43/updates"/>
    <s v="Update on DF"/>
    <d v="2026-09-04T00:00:00"/>
    <x v="2"/>
    <n v="0.8888"/>
  </r>
  <r>
    <n v="118172"/>
    <x v="17"/>
    <s v="Initial Lightbox Build - same day"/>
    <s v="https://experience.adobe.com/#/@rkdgroup1/so:rkdgroup-Production/workfront/task/6a7a530500009e747475566accac66ee/updates"/>
    <s v="LB abandonment"/>
    <d v="2026-09-04T00:00:00"/>
    <x v="2"/>
    <n v="0.8888"/>
  </r>
  <r>
    <n v="56640"/>
    <x v="33"/>
    <s v="Tech Update"/>
    <s v="https://experience.adobe.com/#/@rkdgroup1/so:rkdgroup-Production/workfront/task/6a9996170002cc8c8006896ad2642bf8/updates"/>
    <s v="Update"/>
    <d v="2026-09-04T00:00:00"/>
    <x v="2"/>
    <n v="0.8888"/>
  </r>
  <r>
    <n v="44732"/>
    <x v="75"/>
    <s v="WPBFL Donation Configuration/Setup"/>
    <s v="https://experience.adobe.com/#/@rkdgroup1/so:rkdgroup-Production/workfront/task/6a9590290008b37ff62f1a9727460d05/updates"/>
    <s v="Media"/>
    <d v="2026-09-04T00:00:00"/>
    <x v="2"/>
    <n v="0.8888"/>
  </r>
  <r>
    <n v="56643"/>
    <x v="74"/>
    <s v="9/3 LIVESTREAM - Research - Dev"/>
    <s v="https://experience.adobe.com/#/@rkdgroup1/so:rkdgroup-Production/workfront/task/6a99e28e00053fd9bd388e401c206fab/updates"/>
    <s v="Update"/>
    <d v="2026-09-04T00:00:00"/>
    <x v="2"/>
    <n v="0.89"/>
  </r>
  <r>
    <n v="56609"/>
    <x v="71"/>
    <s v="Initial DF Build (Dev Environment)"/>
    <s v="https://experience.adobe.com/#/@rkdgroup1/so:rkdgroup-Production/workfront/task/6a5949dd00090cd1efa97e4de925b762/updates"/>
    <s v="DF Build"/>
    <d v="2026-09-03T00:00:00"/>
    <x v="21"/>
    <n v="4"/>
  </r>
  <r>
    <n v="56645"/>
    <x v="23"/>
    <s v="Tech Publish Confirmation - FIXED"/>
    <s v="https://experience.adobe.com/#/@rkdgroup1/so:rkdgroup-Production/workfront/task/69fd255c009cd4471f335cdf1763a0bd/updates"/>
    <s v="Tech Publish Confirmation - FIXED"/>
    <d v="2026-09-01T00:00:00"/>
    <x v="21"/>
    <n v="1"/>
  </r>
  <r>
    <n v="56645"/>
    <x v="23"/>
    <s v="Tech Publish Confirmation - FIXED"/>
    <s v="https://experience.adobe.com/#/@rkdgroup1/so:rkdgroup-Production/workfront/task/69fd24c20098487d95563515c20cd10b/updates"/>
    <s v="Tech Publish Confirmation - FIXED"/>
    <d v="2026-09-01T00:00:00"/>
    <x v="21"/>
    <n v="1"/>
  </r>
  <r>
    <n v="33095"/>
    <x v="59"/>
    <s v="Loymark meeting"/>
    <s v="N/A"/>
    <s v="MEETING"/>
    <d v="2026-09-03T00:00:00"/>
    <x v="19"/>
    <n v="0.25"/>
  </r>
  <r>
    <n v="118172"/>
    <x v="17"/>
    <s v="Initial Lightbox Build - same day"/>
    <s v="https://experience.adobe.com/#/@rkdgroup1/so:rkdgroup-Production/workfront/task/6a7a530500009e747475566accac66ee/updates"/>
    <s v="LB abandonment"/>
    <d v="2026-09-01T00:00:00"/>
    <x v="21"/>
    <n v="3"/>
  </r>
  <r>
    <n v="14272"/>
    <x v="34"/>
    <s v="DF revisions"/>
    <s v="https://experience.adobe.com/#/@rkdgroup1/so:rkdgroup-Production/workfront/task/6a97121f0005a02c5835109feedf7516/updates"/>
    <s v="Update on DF"/>
    <d v="2026-09-02T00:00:00"/>
    <x v="21"/>
    <n v="1"/>
  </r>
  <r>
    <n v="14272"/>
    <x v="34"/>
    <s v="DF revisions"/>
    <s v="https://experience.adobe.com/#/@rkdgroup1/so:rkdgroup-Production/workfront/task/6a9712620005d051e041497212143a52/updates"/>
    <s v="Update on DF"/>
    <d v="2026-09-02T00:00:00"/>
    <x v="21"/>
    <n v="1"/>
  </r>
  <r>
    <n v="33095"/>
    <x v="59"/>
    <s v="Capacity report update and QA allocation"/>
    <s v="N/A"/>
    <s v="DOCUMENTATION"/>
    <d v="2026-09-04T00:00:00"/>
    <x v="19"/>
    <n v="0.5"/>
  </r>
  <r>
    <n v="52358"/>
    <x v="18"/>
    <s v="Creativ Update - Dev"/>
    <s v="https://experience.adobe.com/#/@rkdgroup1/so:rkdgroup-Production/workfront/task/6a96411e00047102c20e24bbb9c0d777/updates"/>
    <s v="LB Exit Stall creative update"/>
    <d v="2026-09-02T00:00:00"/>
    <x v="21"/>
    <n v="2"/>
  </r>
  <r>
    <n v="33687"/>
    <x v="25"/>
    <s v="Tech Abandonment Lightbox Schedule (same-day)"/>
    <s v="https://experience.adobe.com/#/@rkdgroup1/so:rkdgroup-Production/workfront/task/6a0f1e2a0076db78b0e41cf869afccaf/updates?locale=en-US&amp;localeOriginal=en-US"/>
    <s v="Launch"/>
    <d v="2026-09-02T00:00:00"/>
    <x v="21"/>
    <n v="1"/>
  </r>
  <r>
    <n v="56609"/>
    <x v="71"/>
    <s v="Initial DF Build (Dev Environment)"/>
    <s v="https://experience.adobe.com/#/@rkdgroup1/so:rkdgroup-Production/workfront/task/6a5949dd00090cd1efa97e4de925b762/updates"/>
    <s v="DF Build"/>
    <d v="2026-09-04T00:00:00"/>
    <x v="21"/>
    <n v="3"/>
  </r>
  <r>
    <n v="56609"/>
    <x v="71"/>
    <s v="CHIN: Kids in Clubs (Child Path) - LANDING PAGE"/>
    <s v="https://experience.adobe.com/?commentID=6a99d532000450c3296d4289f27e35c5#/@rkdgroup1/so:rkdgroup-Production/workfront/task/6a61269100012559fca450b16b8e780a/updates"/>
    <s v="Landing Page Build"/>
    <d v="2026-09-02T00:00:00"/>
    <x v="0"/>
    <n v="2.5"/>
  </r>
  <r>
    <n v="33095"/>
    <x v="59"/>
    <s v="Loymark meeting"/>
    <s v="N/A"/>
    <s v="MEETING"/>
    <d v="2026-09-04T00:00:00"/>
    <x v="19"/>
    <n v="0.25"/>
  </r>
  <r>
    <n v="52358"/>
    <x v="18"/>
    <s v="Tech Abandonment Lightbox Schedule"/>
    <s v="https://experience.adobe.com/#/@rkdgroup1/so:rkdgroup-Production/workfront/task/6a74d7e900056ae5b24e8674543cea97/updates"/>
    <s v="schedule"/>
    <d v="2026-09-03T00:00:00"/>
    <x v="21"/>
    <n v="1"/>
  </r>
  <r>
    <n v="56609"/>
    <x v="71"/>
    <s v="CHIN: Kids in Clubs (Child Path) - LANDING PAGE"/>
    <s v="https://experience.adobe.com/?commentID=6a99d532000450c3296d4289f27e35c5#/@rkdgroup1/so:rkdgroup-Production/workfront/task/6a61269100012559fca450b16b8e780a/updates"/>
    <s v="Landing Page Build"/>
    <d v="2026-09-03T00:00:00"/>
    <x v="0"/>
    <n v="6"/>
  </r>
  <r>
    <n v="33095"/>
    <x v="59"/>
    <s v="Loymark-Meetings Loymark Only (Internal), Daily Meeting QA Team"/>
    <s v="Daily stand up"/>
    <s v="QA"/>
    <d v="2026-09-01T00:00:00"/>
    <x v="17"/>
    <n v="0.25"/>
  </r>
  <r>
    <n v="56609"/>
    <x v="71"/>
    <s v="CHIN: Kids in Clubs (Child Path) - LANDING PAGE"/>
    <s v="https://experience.adobe.com/?commentID=6a99dc2700035de22d2e6c7f443ea6d4#/@rkdgroup1/so:rkdgroup-Production/workfront/task/6a61269100012559fca450b16b8e780a/updates"/>
    <s v="Landing Page Build"/>
    <d v="2026-09-04T00:00:00"/>
    <x v="0"/>
    <n v="5"/>
  </r>
  <r>
    <n v="14272"/>
    <x v="34"/>
    <s v="DF revisions"/>
    <s v="https://experience.adobe.com/#/@rkdgroup1/so:rkdgroup-Production/workfront/task/6a989b110004b71867d747b02aa66785/updates"/>
    <s v="Update on DF"/>
    <d v="2026-09-04T00:00:00"/>
    <x v="21"/>
    <n v="1"/>
  </r>
  <r>
    <n v="14272"/>
    <x v="34"/>
    <s v="DF revisions"/>
    <s v="https://experience.adobe.com/#/@rkdgroup1/so:rkdgroup-Production/workfront/task/6a989494000a571ba7d998c059dccd43/updates"/>
    <s v="Update on DF"/>
    <d v="2026-09-04T00:00:00"/>
    <x v="21"/>
    <n v="1"/>
  </r>
  <r>
    <n v="118172"/>
    <x v="17"/>
    <s v="Initial Lightbox Build - same day"/>
    <s v="https://experience.adobe.com/#/@rkdgroup1/so:rkdgroup-Production/workfront/task/6a7a530500009e747475566accac66ee/updates"/>
    <s v="LB abandonment"/>
    <d v="2026-09-04T00:00:00"/>
    <x v="21"/>
    <n v="2"/>
  </r>
  <r>
    <n v="33095"/>
    <x v="59"/>
    <s v="Loymark-Meetings Loymark Only (Internal), Daily Meeting QA Team"/>
    <s v="Daily stand up"/>
    <s v="QA"/>
    <d v="2026-09-02T00:00:00"/>
    <x v="17"/>
    <n v="0.25"/>
  </r>
  <r>
    <n v="33095"/>
    <x v="59"/>
    <s v="Loymark meeting"/>
    <m/>
    <s v="MEETING"/>
    <d v="2026-09-01T00:00:00"/>
    <x v="18"/>
    <n v="0.25"/>
  </r>
  <r>
    <n v="33095"/>
    <x v="59"/>
    <s v="Loymark meeting"/>
    <m/>
    <s v="MEETING"/>
    <d v="2026-09-02T00:00:00"/>
    <x v="18"/>
    <n v="0.25"/>
  </r>
  <r>
    <n v="33095"/>
    <x v="59"/>
    <s v="Andy training"/>
    <m/>
    <s v="MEETING"/>
    <d v="2026-09-02T00:00:00"/>
    <x v="18"/>
    <n v="1"/>
  </r>
  <r>
    <n v="33095"/>
    <x v="59"/>
    <s v="Loymark meeting"/>
    <m/>
    <s v="MEETING"/>
    <d v="2026-09-03T00:00:00"/>
    <x v="18"/>
    <n v="0.25"/>
  </r>
  <r>
    <n v="33095"/>
    <x v="59"/>
    <s v="Daily Meeting"/>
    <m/>
    <s v="Daily Meeting"/>
    <d v="2026-09-01T00:00:00"/>
    <x v="0"/>
    <n v="1"/>
  </r>
  <r>
    <n v="33095"/>
    <x v="59"/>
    <s v="Daily Meeting"/>
    <m/>
    <s v="Daily Meeting"/>
    <d v="2026-09-02T00:00:00"/>
    <x v="0"/>
    <n v="1"/>
  </r>
  <r>
    <n v="33095"/>
    <x v="59"/>
    <s v="Daily Meeting"/>
    <m/>
    <s v="Daily Meeting"/>
    <d v="2026-09-03T00:00:00"/>
    <x v="0"/>
    <n v="1"/>
  </r>
  <r>
    <n v="33095"/>
    <x v="59"/>
    <s v="Daily Meeting"/>
    <m/>
    <s v="Daily Meeting"/>
    <d v="2026-09-04T00:00:00"/>
    <x v="0"/>
    <n v="1"/>
  </r>
  <r>
    <n v="33095"/>
    <x v="59"/>
    <s v="Daily Scrum"/>
    <m/>
    <s v="Meeting"/>
    <d v="2026-09-01T00:00:00"/>
    <x v="20"/>
    <n v="1"/>
  </r>
  <r>
    <n v="13797"/>
    <x v="58"/>
    <s v="VENCA: HAM #1 - [9/2 @ 11 AM CST] - EMAIL"/>
    <m/>
    <s v="Email Send"/>
    <d v="2026-09-01T00:00:00"/>
    <x v="8"/>
    <n v="0.4"/>
  </r>
  <r>
    <n v="14231"/>
    <x v="52"/>
    <s v="LOROH - eNewsletter - 09/03/2026 @ 8 AM CST - Email"/>
    <m/>
    <s v="Email Send"/>
    <d v="2026-09-01T00:00:00"/>
    <x v="8"/>
    <n v="0.4"/>
  </r>
  <r>
    <n v="14238"/>
    <x v="65"/>
    <s v="NCFMN - HAM Email 1 (Non Match) - 09/02/2026 @ CST - Email"/>
    <m/>
    <s v="Email Send"/>
    <d v="2026-09-01T00:00:00"/>
    <x v="8"/>
    <n v="0.4"/>
  </r>
  <r>
    <n v="14133"/>
    <x v="51"/>
    <s v="SANTX: Donor Impact Report - 9/3 @ 8 AM CST - Email"/>
    <m/>
    <s v="Email Send"/>
    <d v="2026-09-01T00:00:00"/>
    <x v="8"/>
    <n v="0.4"/>
  </r>
  <r>
    <n v="14996"/>
    <x v="44"/>
    <s v="FBKAK - HAM Email 1 (Non Match) - 09/02/2026 @ 11 AM CST - Email"/>
    <s v="Schedule + new list creation"/>
    <s v="Email Send"/>
    <d v="2026-09-01T00:00:00"/>
    <x v="8"/>
    <n v="0.6"/>
  </r>
  <r>
    <n v="13810"/>
    <x v="66"/>
    <s v="HACAP - HAM Advocacy - 09/03/2026 @ 8 AM CST - Email"/>
    <m/>
    <s v="Email Send"/>
    <d v="2026-09-01T00:00:00"/>
    <x v="8"/>
    <n v="0.4"/>
  </r>
  <r>
    <n v="33095"/>
    <x v="59"/>
    <s v="Daily Scrum"/>
    <m/>
    <s v="Meeting"/>
    <d v="2026-09-02T00:00:00"/>
    <x v="20"/>
    <n v="1"/>
  </r>
  <r>
    <n v="52358"/>
    <x v="18"/>
    <s v="HFBTX: Faithful Friends Update - 09/03 @ 8AM CST - Email 2"/>
    <m/>
    <s v="Email Send"/>
    <d v="2026-09-01T00:00:00"/>
    <x v="8"/>
    <n v="0.5"/>
  </r>
  <r>
    <n v="52358"/>
    <x v="18"/>
    <s v="HFBTX: HAM Match Announcement (Ask Array SPLIT TEST) - [9/3 @8 AM CST] - EMAIL 1"/>
    <m/>
    <s v="Email Send"/>
    <d v="2026-09-01T00:00:00"/>
    <x v="8"/>
    <n v="0.5"/>
  </r>
  <r>
    <n v="35155"/>
    <x v="16"/>
    <s v="FTBFL: HAM Impact Report - [9/3 @ 6 AM CST] - Email 2A (Forklifters)"/>
    <m/>
    <s v="Email Send"/>
    <d v="2026-09-01T00:00:00"/>
    <x v="8"/>
    <n v="0.5"/>
  </r>
  <r>
    <n v="35989"/>
    <x v="2"/>
    <s v="CGMOH: August Match - 9/2 @ 7 AM CST - Email 3 Donors"/>
    <m/>
    <s v="Email Send"/>
    <d v="2026-09-01T00:00:00"/>
    <x v="8"/>
    <n v="0.5"/>
  </r>
  <r>
    <n v="35989"/>
    <x v="2"/>
    <s v="CGMOH: August Match - 9/2 @ 7 AM CST - Email 3 Non Donors"/>
    <m/>
    <s v="Email Send"/>
    <d v="2026-09-01T00:00:00"/>
    <x v="8"/>
    <n v="0.5"/>
  </r>
  <r>
    <n v="52421"/>
    <x v="53"/>
    <s v="SHMTN - Hunger Action Month #1 [MID] - 09/02/2026 @ 10 AM CST - Email"/>
    <m/>
    <s v="Email Send"/>
    <d v="2026-09-01T00:00:00"/>
    <x v="8"/>
    <n v="0.4"/>
  </r>
  <r>
    <n v="13811"/>
    <x v="30"/>
    <s v="HLOAZ: Capital Campaign (Match) - [09/02 @10 AM CST] - Email 1"/>
    <m/>
    <s v="Email Send"/>
    <d v="2026-09-01T00:00:00"/>
    <x v="8"/>
    <n v="0.4"/>
  </r>
  <r>
    <n v="99116"/>
    <x v="38"/>
    <s v="Meetings RKD &amp; Vendor (now called Multiple Clients/Training/Scrum)"/>
    <s v="NMSS logic issue review with OPs"/>
    <s v="meeting with ops"/>
    <d v="2026-09-03T00:00:00"/>
    <x v="8"/>
    <n v="0.4"/>
  </r>
  <r>
    <n v="35606"/>
    <x v="61"/>
    <s v="FSDCO Summer Match Impact Report - [9/10 @ 10 AM CST] - Email"/>
    <m/>
    <s v="Updates"/>
    <d v="2026-09-01T00:00:00"/>
    <x v="8"/>
    <n v="0.35"/>
  </r>
  <r>
    <n v="56651"/>
    <x v="19"/>
    <s v="EMAIL SERIES AUTOMATION HEALTH CHECK"/>
    <s v="Health Check Email 4 peer review"/>
    <s v="Special Request / Others"/>
    <d v="2026-09-01T00:00:00"/>
    <x v="8"/>
    <n v="0.5"/>
  </r>
  <r>
    <n v="99116"/>
    <x v="38"/>
    <s v="Meetings RKD &amp; Vendor (now called Multiple Clients/Training/Scrum)"/>
    <s v="NMSS logic issue review with OPs"/>
    <m/>
    <d v="2026-09-03T00:00:00"/>
    <x v="22"/>
    <n v="0.4"/>
  </r>
  <r>
    <n v="99116"/>
    <x v="38"/>
    <s v="Meetings RKD &amp; Vendor (now called Multiple Clients/Training/Scrum)"/>
    <s v="NMSS logic issue review with OPs"/>
    <s v="meeting with ops"/>
    <d v="2026-09-03T00:00:00"/>
    <x v="23"/>
    <n v="0.4"/>
  </r>
  <r>
    <n v="14996"/>
    <x v="44"/>
    <s v="FBKAK - HAM Email 2 (Non Match) - 09/10/2026 @ 11 AM CST - Email"/>
    <m/>
    <s v="Updates"/>
    <d v="2026-09-02T00:00:00"/>
    <x v="8"/>
    <n v="0.5"/>
  </r>
  <r>
    <n v="56618"/>
    <x v="24"/>
    <s v="Monthly Donor Tag - MailChimp - September 2026"/>
    <m/>
    <s v="Special Request / Others"/>
    <d v="2026-09-02T00:00:00"/>
    <x v="8"/>
    <n v="0.5"/>
  </r>
  <r>
    <n v="35606"/>
    <x v="61"/>
    <s v="FSDCO Summer Match Extension - [9/4 @ 10 AM CST] - Email B"/>
    <m/>
    <s v="Email Send"/>
    <d v="2026-09-02T00:00:00"/>
    <x v="8"/>
    <n v="0.35"/>
  </r>
  <r>
    <n v="16359"/>
    <x v="8"/>
    <s v="STMAZ: National Food Bank Day (General/Sustainer) - 9/4 @ 10:00 AM CST - Email 2B"/>
    <m/>
    <s v="Email Send"/>
    <d v="2026-09-02T00:00:00"/>
    <x v="8"/>
    <n v="0.4"/>
  </r>
  <r>
    <n v="56651"/>
    <x v="19"/>
    <s v="ADR: WAM - 9/4 @ 9am - Email 2"/>
    <m/>
    <s v="Email Send"/>
    <d v="2026-09-02T00:00:00"/>
    <x v="8"/>
    <n v="0.4"/>
  </r>
  <r>
    <n v="36098"/>
    <x v="47"/>
    <s v="IFBID - Make A Difference Email 1 - 09/7 @ 11:00AM CST - Email"/>
    <s v="Schedule + new list creation"/>
    <s v="Email Send"/>
    <d v="2026-09-02T00:00:00"/>
    <x v="8"/>
    <n v="0.5"/>
  </r>
  <r>
    <n v="56651"/>
    <x v="19"/>
    <s v="EMAIL SERIES AUTOMATION SET-UP"/>
    <m/>
    <s v="Special Request / Others"/>
    <d v="2026-09-02T00:00:00"/>
    <x v="8"/>
    <n v="1.8"/>
  </r>
  <r>
    <n v="33095"/>
    <x v="59"/>
    <s v="Daily Scrum"/>
    <m/>
    <s v="Meeting"/>
    <d v="2026-09-03T00:00:00"/>
    <x v="20"/>
    <n v="1"/>
  </r>
  <r>
    <n v="33095"/>
    <x v="59"/>
    <s v="Daily Scrum"/>
    <m/>
    <s v="Meeting"/>
    <d v="2026-09-04T00:00:00"/>
    <x v="20"/>
    <n v="1"/>
  </r>
  <r>
    <n v="52358"/>
    <x v="18"/>
    <s v="HFBTX: HAM Match Announcement (Ask Array SPLIT TEST) - [9/3 @8 AM CST] - EMAIL 1"/>
    <s v="Reschedule"/>
    <s v="Email Send"/>
    <d v="2026-09-02T00:00:00"/>
    <x v="8"/>
    <n v="0.4"/>
  </r>
  <r>
    <n v="14228"/>
    <x v="62"/>
    <s v="TEXAR - Email 1 - 09/03/2026 @ 8 AM CST - Email"/>
    <m/>
    <s v="Email Send"/>
    <d v="2026-09-02T00:00:00"/>
    <x v="8"/>
    <n v="0.4"/>
  </r>
  <r>
    <n v="48930"/>
    <x v="3"/>
    <s v="LSSOH Urgent Need - 09/22 @ 1 PM CST - Email 2"/>
    <m/>
    <s v="Email Build HTML COPILOT"/>
    <d v="2026-09-02T00:00:00"/>
    <x v="8"/>
    <n v="1"/>
  </r>
  <r>
    <n v="110703"/>
    <x v="36"/>
    <s v="EMAIL SERIES AUTOMATION SET-UP"/>
    <s v="Resume Automation - DEV"/>
    <s v="Special Request / Others"/>
    <d v="2026-09-02T00:00:00"/>
    <x v="8"/>
    <n v="0.15"/>
  </r>
  <r>
    <n v="27833"/>
    <x v="35"/>
    <s v="GBRFB: HAM Match - 9/24 @ 8 AM CST - Email 2 RS"/>
    <m/>
    <s v="Email Build HTML CUSTOM"/>
    <d v="2026-09-02T00:00:00"/>
    <x v="8"/>
    <n v="0.6"/>
  </r>
  <r>
    <n v="33095"/>
    <x v="59"/>
    <s v="Daily Scrum"/>
    <m/>
    <s v="Meeting"/>
    <d v="2026-09-01T00:00:00"/>
    <x v="21"/>
    <n v="1"/>
  </r>
  <r>
    <n v="14194"/>
    <x v="48"/>
    <s v="FBNIN - HAM (Match) - 09/24/2026 @7AM CST - Email 2 Resend"/>
    <m/>
    <s v="Email Build HTML CUSTOM"/>
    <d v="2026-09-03T00:00:00"/>
    <x v="8"/>
    <n v="1"/>
  </r>
  <r>
    <n v="14186"/>
    <x v="56"/>
    <s v="OMANE HAM Match #2 [9/24 @ 8 AM CST] - Email 3"/>
    <m/>
    <s v="Email Build WYSWYG"/>
    <d v="2026-09-03T00:00:00"/>
    <x v="8"/>
    <n v="1.5"/>
  </r>
  <r>
    <n v="56638"/>
    <x v="12"/>
    <s v="NTFB - Email #1 State Fair Inspired Recipe Cultivation - 09/24/2026 @ 7:30 AM CST - Email"/>
    <m/>
    <s v="Email Build HTML COPILOT"/>
    <d v="2026-09-03T00:00:00"/>
    <x v="8"/>
    <n v="1"/>
  </r>
  <r>
    <n v="95626"/>
    <x v="4"/>
    <s v="TAFB: NTGD Thank You - [09/18 @8AM CST] - Email 7"/>
    <m/>
    <s v="Email Build HTML COPILOT"/>
    <d v="2026-09-03T00:00:00"/>
    <x v="8"/>
    <n v="0.5"/>
  </r>
  <r>
    <n v="56651"/>
    <x v="19"/>
    <s v="EMAIL SERIES AUTOMATION SET-UP"/>
    <m/>
    <s v="Special Request / Others"/>
    <d v="2026-09-03T00:00:00"/>
    <x v="8"/>
    <n v="1.8"/>
  </r>
  <r>
    <n v="33095"/>
    <x v="59"/>
    <s v="Daily Scrum"/>
    <m/>
    <s v="Meeting"/>
    <d v="2026-09-02T00:00:00"/>
    <x v="21"/>
    <n v="1"/>
  </r>
  <r>
    <n v="56645"/>
    <x v="23"/>
    <s v="SMI: September eNewsletter - 9/15 @ 8am CST - Email"/>
    <m/>
    <s v="Email Build HTML CUSTOM"/>
    <d v="2026-09-03T00:00:00"/>
    <x v="8"/>
    <n v="1.2"/>
  </r>
  <r>
    <n v="52660"/>
    <x v="15"/>
    <s v="UMMVA September Stewardship - [9/24 @ 7 AM CST] - Email 1"/>
    <s v="Copilot + custom sections"/>
    <s v="Email Build HTML COPILOT"/>
    <d v="2026-09-03T00:00:00"/>
    <x v="8"/>
    <n v="0.6"/>
  </r>
  <r>
    <n v="56638"/>
    <x v="12"/>
    <s v="NTFB - Email #1 State Fair Inspired Recipe Cultivation - 09/24/2026 @ 7:30 AM CST - Email"/>
    <s v="FB"/>
    <s v="Email Build HTML COPILOT"/>
    <d v="2026-09-04T00:00:00"/>
    <x v="8"/>
    <n v="0.25"/>
  </r>
  <r>
    <n v="56616"/>
    <x v="7"/>
    <s v="Health Check #4 - 4 Months Out"/>
    <m/>
    <s v="Special Request / Others"/>
    <d v="2026-09-04T00:00:00"/>
    <x v="8"/>
    <n v="1.75"/>
  </r>
  <r>
    <n v="110703"/>
    <x v="36"/>
    <s v="Health Check #2 - 5 Days Out"/>
    <m/>
    <s v="Special Request / Others"/>
    <d v="2026-09-04T00:00:00"/>
    <x v="8"/>
    <n v="1"/>
  </r>
  <r>
    <n v="52660"/>
    <x v="15"/>
    <s v="UMMVA September Stewardship - [9/24 @ 7 AM CST] - Email 1"/>
    <s v="Copilot + custom sections"/>
    <s v="Email Build HTML COPILOT"/>
    <d v="2026-09-04T00:00:00"/>
    <x v="8"/>
    <n v="1"/>
  </r>
  <r>
    <n v="33095"/>
    <x v="59"/>
    <s v="Daily Scrum"/>
    <m/>
    <s v="Meeting"/>
    <d v="2026-09-03T00:00:00"/>
    <x v="21"/>
    <n v="1"/>
  </r>
  <r>
    <n v="56616"/>
    <x v="7"/>
    <s v="GDB: DOG is Tomorrow - 9/24 @ 11:00 AM CST - Email 8C"/>
    <m/>
    <s v="Email Build HTML COPILOT"/>
    <d v="2026-09-04T00:00:00"/>
    <x v="8"/>
    <n v="1"/>
  </r>
  <r>
    <n v="56616"/>
    <x v="7"/>
    <s v="GDB: It's DOG - 9/25 @ 1:00 PM CST - Email 9A (US)"/>
    <m/>
    <s v="Email Build HTML COPILOT"/>
    <d v="2026-09-04T00:00:00"/>
    <x v="8"/>
    <n v="1"/>
  </r>
  <r>
    <n v="56616"/>
    <x v="7"/>
    <s v="GDB: It's DOG - 9/25 @ 11:00 AM CST - Email 9B (CAN)"/>
    <m/>
    <s v="Email Build HTML COPILOT"/>
    <d v="2026-09-04T00:00:00"/>
    <x v="8"/>
    <n v="1"/>
  </r>
  <r>
    <n v="33095"/>
    <x v="59"/>
    <s v="Daily Scrum"/>
    <m/>
    <s v="Meeting"/>
    <d v="2026-09-04T00:00:00"/>
    <x v="21"/>
    <n v="1"/>
  </r>
  <r>
    <n v="14186"/>
    <x v="56"/>
    <s v="OMANE HAM Match #1 [9/2 @ 8 AM CST] - Email 1"/>
    <s v="Note: Scheduling time was extended due to testing the logic in different ways to determine the correct configuration and functionality. This information was shared with Ops for confirmation, and additional time was required while waiting for their response."/>
    <s v="Email Send"/>
    <d v="2026-09-01T00:00:00"/>
    <x v="10"/>
    <n v="0.84"/>
  </r>
  <r>
    <n v="33095"/>
    <x v="59"/>
    <s v="Training - Email builds"/>
    <s v="Including 4 hours of August"/>
    <s v="MEETING"/>
    <d v="2026-09-02T00:00:00"/>
    <x v="24"/>
    <n v="6"/>
  </r>
  <r>
    <n v="56640"/>
    <x v="33"/>
    <s v="PANCAN: Email Group Add"/>
    <m/>
    <s v="Special Request / Others"/>
    <d v="2026-09-01T00:00:00"/>
    <x v="10"/>
    <n v="0.25"/>
  </r>
  <r>
    <n v="14198"/>
    <x v="20"/>
    <s v="FBNYC  - HAM 3X Match Email 1 GEN - 09/01/2026 @ 7:00 am CST - Email 1 - DCO"/>
    <s v="Reviewed and responded to Ops question"/>
    <s v="Research/Questions"/>
    <d v="2026-09-01T00:00:00"/>
    <x v="10"/>
    <n v="0.13"/>
  </r>
  <r>
    <n v="110703"/>
    <x v="36"/>
    <s v="Health Check #1 - 1 Day Out"/>
    <s v="Status: Automation reviewed. After investigation, no sends were detected due to no donations. Trigger optimization was recommended for revision."/>
    <s v="Special Request / Others"/>
    <d v="2026-09-01T00:00:00"/>
    <x v="10"/>
    <n v="1.04"/>
  </r>
  <r>
    <n v="33095"/>
    <x v="59"/>
    <s v="EDS+RKD"/>
    <m/>
    <m/>
    <d v="2026-09-03T00:00:00"/>
    <x v="13"/>
    <n v="0.5"/>
  </r>
  <r>
    <n v="56616"/>
    <x v="7"/>
    <s v="GDB: NGDM Engage Part I - 9/7 @ 12:30 PM CST - Email 3A (US)"/>
    <s v="Working on Andres’ feedback."/>
    <s v="Email Build HTML Copilot"/>
    <d v="2026-09-01T00:00:00"/>
    <x v="10"/>
    <n v="0.5"/>
  </r>
  <r>
    <n v="92023"/>
    <x v="26"/>
    <s v="HCOCO Sustainer Invitation - [09/17 @ 10 AM CST] - Email Control"/>
    <s v="Working on Andres’ feedback. Development time was extended due to the need to review the extensive QA report, verify the implementation in the platform, review previous email references from the same batch, and apply the required updates."/>
    <s v="Email Build HTML Copilot"/>
    <d v="2026-09-01T00:00:00"/>
    <x v="10"/>
    <n v="0.75"/>
  </r>
  <r>
    <n v="14272"/>
    <x v="34"/>
    <s v="UFBUT: HAM Reminder - [ 9/17 @ 9 AM CST] - Email 2A (General)"/>
    <s v="Working on Andres’ feedback."/>
    <s v="Email Build HTML Wizard"/>
    <d v="2026-09-01T00:00:00"/>
    <x v="10"/>
    <n v="0.25"/>
  </r>
  <r>
    <n v="56651"/>
    <x v="19"/>
    <s v="Health Check Email 4"/>
    <s v="FY27 NGR First Online Gift Series"/>
    <s v="Special Request / Others"/>
    <d v="2026-09-01T00:00:00"/>
    <x v="10"/>
    <n v="1"/>
  </r>
  <r>
    <n v="99116"/>
    <x v="38"/>
    <s v="NMSS: September Email #2 (Top Donor) - 09/17 @ 9AM CST - Email"/>
    <s v="Development time was extended because we had to create images for the buttons with rounded borders, as the HTML-coded versions would not render properly in Outlook. This required additional development time. We also had to add a fallback font, since the email uses a font that is not email-safe."/>
    <s v="Email Build HTML Copilot"/>
    <d v="2026-09-01T00:00:00"/>
    <x v="10"/>
    <n v="1.02"/>
  </r>
  <r>
    <n v="99116"/>
    <x v="38"/>
    <s v="NMSS: September Email #2 (Current Sustainers) - 09/17 @ 9AM CST - Email"/>
    <s v="Development time was extended because we had to create images for the buttons with rounded borders, as the HTML-coded versions would not render properly in Outlook. This required additional development time. We also had to add a fallback font, since the email uses a font that is not email-safe."/>
    <s v="Email Build HTML Copilot"/>
    <d v="2026-09-01T00:00:00"/>
    <x v="10"/>
    <n v="1"/>
  </r>
  <r>
    <n v="99116"/>
    <x v="38"/>
    <s v="NMSS: September Email #2 (One time Donors) - 09/17 @ 9AM CST - Email"/>
    <m/>
    <s v="Email Build HTML Copilot"/>
    <d v="2026-09-01T00:00:00"/>
    <x v="10"/>
    <n v="0.79"/>
  </r>
  <r>
    <n v="99116"/>
    <x v="38"/>
    <s v="NMSS: September Email #2 (Non-Donors) - 09/17 @ 9AM CST - Email"/>
    <m/>
    <s v="Email Build HTML Copilot"/>
    <d v="2026-09-01T00:00:00"/>
    <x v="10"/>
    <n v="0.77"/>
  </r>
  <r>
    <n v="35989"/>
    <x v="2"/>
    <s v="CGMOH: Out Guarantee - 9/3 @ 7 AM CST - Email 1"/>
    <m/>
    <s v="Email Send"/>
    <d v="2026-09-02T00:00:00"/>
    <x v="10"/>
    <n v="0.4"/>
  </r>
  <r>
    <n v="52660"/>
    <x v="15"/>
    <s v="UMMVA: Sponsor A Table - [9/8 @ 7 AM CST] - Email 1"/>
    <m/>
    <s v="Email Send"/>
    <d v="2026-09-02T00:00:00"/>
    <x v="10"/>
    <n v="0.5"/>
  </r>
  <r>
    <n v="110703"/>
    <x v="36"/>
    <s v="HRVSTR: Stock the Shelves - [9/3 @ 8 AM CST] - Email 2A (Gen)"/>
    <m/>
    <s v="Email Send"/>
    <d v="2026-09-02T00:00:00"/>
    <x v="10"/>
    <n v="0.4"/>
  </r>
  <r>
    <n v="110703"/>
    <x v="36"/>
    <s v="HRVSTR: Stock the Shelves - [9/3 @ 8 AM CST] - Email 2B (MD)"/>
    <m/>
    <s v="Email Send"/>
    <d v="2026-09-02T00:00:00"/>
    <x v="10"/>
    <n v="0.4"/>
  </r>
  <r>
    <n v="110703"/>
    <x v="36"/>
    <s v="HRVSTR: Stock the Shelves - [9/3 @ 8 AM CST] - Email 2C (Sustainers)"/>
    <m/>
    <s v="Email Send"/>
    <d v="2026-09-02T00:00:00"/>
    <x v="10"/>
    <n v="0.55"/>
  </r>
  <r>
    <n v="33687"/>
    <x v="25"/>
    <s v="ATLFB: HAM Match Announcement #1A (Gen) - 9/3 @ 9 AM CST - Email"/>
    <m/>
    <s v="Email Send"/>
    <d v="2026-09-02T00:00:00"/>
    <x v="10"/>
    <n v="0.65"/>
  </r>
  <r>
    <n v="33687"/>
    <x v="25"/>
    <s v="ATLFB: HAM Match Announcement #1B (MM) - 9/3 @ 9 AM CST - Email"/>
    <m/>
    <s v="Email Send"/>
    <d v="2026-09-02T00:00:00"/>
    <x v="10"/>
    <n v="0.5"/>
  </r>
  <r>
    <n v="33687"/>
    <x v="25"/>
    <s v="ATLFB: HAM Match Announcement #1C (LC) - 9/3 @ 7 AM CST - Email"/>
    <m/>
    <s v="Email Send"/>
    <d v="2026-09-02T00:00:00"/>
    <x v="10"/>
    <n v="0.45"/>
  </r>
  <r>
    <n v="14255"/>
    <x v="0"/>
    <s v="XMENC: HAM Announcement - [9/8 @ 6 AM CST] - Email 2A RS"/>
    <s v="Status: On Hold - Waiting for “RKD 20260903 HAM Announcement Email #2A” to be sent tomorrow to obtain the clickers. Since the platform does not support this logic in advance, we need to wait until the email is sent."/>
    <s v="Email Send"/>
    <d v="2026-09-02T00:00:00"/>
    <x v="10"/>
    <n v="0.15"/>
  </r>
  <r>
    <n v="14272"/>
    <x v="34"/>
    <s v="UFBUT: HAM Announcement - [ 9/8 @ 9 AM CST] - Email 1C RS (Meal Makers)"/>
    <m/>
    <s v="Email Send"/>
    <d v="2026-09-02T00:00:00"/>
    <x v="10"/>
    <n v="0.5"/>
  </r>
  <r>
    <n v="33095"/>
    <x v="59"/>
    <s v="Media Team"/>
    <m/>
    <m/>
    <d v="2026-09-03T00:00:00"/>
    <x v="13"/>
    <n v="0.5"/>
  </r>
  <r>
    <n v="56651"/>
    <x v="19"/>
    <s v="MDR: One - 9/3 @ 9am - Email 1"/>
    <m/>
    <s v="Email Send"/>
    <d v="2026-09-02T00:00:00"/>
    <x v="10"/>
    <n v="0.4"/>
  </r>
  <r>
    <n v="110703"/>
    <x v="36"/>
    <s v="Pause automation - DEV"/>
    <m/>
    <s v="Special Request / Others"/>
    <d v="2026-09-02T00:00:00"/>
    <x v="10"/>
    <n v="0.16"/>
  </r>
  <r>
    <n v="56651"/>
    <x v="19"/>
    <s v="NGR: Change - 9/5 @ 9am - Email"/>
    <m/>
    <s v="Email Send"/>
    <d v="2026-09-02T00:00:00"/>
    <x v="10"/>
    <n v="0.45"/>
  </r>
  <r>
    <n v="69130"/>
    <x v="31"/>
    <s v="Resume automation - tech"/>
    <m/>
    <s v="Special Request / Others"/>
    <d v="2026-09-02T00:00:00"/>
    <x v="10"/>
    <n v="0.24"/>
  </r>
  <r>
    <n v="49438"/>
    <x v="14"/>
    <s v="Day of Giving Prep - [9/8 @ 12 PM CST] - Email - 1"/>
    <m/>
    <s v="Email Send"/>
    <d v="2026-09-02T00:00:00"/>
    <x v="10"/>
    <n v="0.45"/>
  </r>
  <r>
    <n v="16359"/>
    <x v="8"/>
    <s v="STMAZ: Create New Email Seed List"/>
    <m/>
    <s v="Special Request / Others"/>
    <d v="2026-09-02T00:00:00"/>
    <x v="10"/>
    <n v="0.3"/>
  </r>
  <r>
    <n v="35989"/>
    <x v="2"/>
    <s v="CGMOH: Out Guarantee - 9/15 @ 7 AM CST - Email 3"/>
    <m/>
    <s v="Updates"/>
    <d v="2026-09-02T00:00:00"/>
    <x v="10"/>
    <n v="0.5"/>
  </r>
  <r>
    <n v="92023"/>
    <x v="26"/>
    <s v="HCOCO Sustainer Invitation - [09/24 @ 10 CST] - Email Control RS"/>
    <s v="70% progress"/>
    <s v="Email Build HTML Copilot"/>
    <d v="2026-09-02T00:00:00"/>
    <x v="10"/>
    <n v="0.5"/>
  </r>
  <r>
    <n v="92023"/>
    <x v="26"/>
    <s v="HCOCO Sustainer Invitation - [09/24 @ 10 CST] - Email Control RS"/>
    <m/>
    <s v="Email Build HTML Copilot"/>
    <d v="2026-09-03T00:00:00"/>
    <x v="10"/>
    <n v="0.33"/>
  </r>
  <r>
    <n v="14255"/>
    <x v="0"/>
    <s v="XMENC: HAM Announcement - [9/8 @ 6 AM CST] - Email 2A RS"/>
    <s v="Lists Creation + Send"/>
    <s v="Email Send"/>
    <d v="2026-09-03T00:00:00"/>
    <x v="10"/>
    <n v="0.67"/>
  </r>
  <r>
    <n v="56616"/>
    <x v="7"/>
    <s v="GDB: Sustainer Retention - EMAIL #1 BUILD"/>
    <m/>
    <s v="Email Build HTML Copilot"/>
    <d v="2026-09-03T00:00:00"/>
    <x v="10"/>
    <n v="1"/>
  </r>
  <r>
    <n v="56616"/>
    <x v="7"/>
    <s v="GDB: Sustainer Retention - EMAIL #2 BUILD"/>
    <m/>
    <s v="Email Build HTML Copilot"/>
    <d v="2026-09-03T00:00:00"/>
    <x v="10"/>
    <n v="0.97"/>
  </r>
  <r>
    <n v="56616"/>
    <x v="7"/>
    <s v="GDB: Sustainer Retention - EMAIL #3 BUILD"/>
    <m/>
    <s v="Email Build HTML Copilot"/>
    <d v="2026-09-03T00:00:00"/>
    <x v="10"/>
    <n v="0.98"/>
  </r>
  <r>
    <n v="35989"/>
    <x v="2"/>
    <s v="CGMOH: Out Guarantee - 9/8 @ 7 AM CST - Email 2"/>
    <m/>
    <s v="Email Send"/>
    <d v="2026-09-03T00:00:00"/>
    <x v="10"/>
    <n v="0.5"/>
  </r>
  <r>
    <n v="66481"/>
    <x v="11"/>
    <s v="Unlock the Match - [9/26 @ 2 PM CST] - Email - 3 RS - PM"/>
    <s v="Task review"/>
    <s v="Email Build WYSWYG"/>
    <d v="2026-09-03T00:00:00"/>
    <x v="10"/>
    <n v="0.16"/>
  </r>
  <r>
    <n v="66481"/>
    <x v="11"/>
    <s v="Unlock the Match - [9/26 @ 7 AM CST] - Email - 3 AM"/>
    <s v="Task review"/>
    <s v="Email Build WYSWYG"/>
    <d v="2026-09-03T00:00:00"/>
    <x v="10"/>
    <n v="0.14"/>
  </r>
  <r>
    <n v="66481"/>
    <x v="11"/>
    <s v="Unlock the Match - [9/24 @ 7 AM CST] - Email - 2"/>
    <s v="Task review"/>
    <s v="Email Build WYSWYG"/>
    <d v="2026-09-03T00:00:00"/>
    <x v="10"/>
    <n v="0.12"/>
  </r>
  <r>
    <n v="48930"/>
    <x v="3"/>
    <s v="LSSOH Match Lead Stewardship - 09/25 @ 9 AM CST - Email"/>
    <s v="Task review"/>
    <s v="Email Build HTML Copilot"/>
    <d v="2026-09-03T00:00:00"/>
    <x v="10"/>
    <n v="0.13"/>
  </r>
  <r>
    <n v="14255"/>
    <x v="0"/>
    <s v="XMENC: HAM Follow Up - [9/24 @ 6 AM CST] - Email 3A RS"/>
    <s v="Task review"/>
    <s v="Email Build HTML Wizard"/>
    <d v="2026-09-03T00:00:00"/>
    <x v="10"/>
    <n v="0.12"/>
  </r>
  <r>
    <n v="56638"/>
    <x v="12"/>
    <s v="NTFB Emergency Campaign - [TBD@ TBD AM CST] - EMAIL W/ Nifty Dynamic Banner - 1"/>
    <s v="Task review"/>
    <s v="Email Build HTML Copilot"/>
    <d v="2026-09-03T00:00:00"/>
    <x v="10"/>
    <n v="0.15"/>
  </r>
  <r>
    <n v="56618"/>
    <x v="24"/>
    <s v="LAM Operational Need Stewardship - [9/29 @ 10:00 AM CST] - Email"/>
    <s v="Task review"/>
    <s v="Email Build HTML Copilot"/>
    <d v="2026-09-03T00:00:00"/>
    <x v="10"/>
    <n v="0.13"/>
  </r>
  <r>
    <n v="76428"/>
    <x v="37"/>
    <s v="THQSOU: FY26 - Sept Cultivation- [9/8 @ 8 AM CST] - Email - 1"/>
    <m/>
    <s v="Email Send"/>
    <d v="2026-09-03T00:00:00"/>
    <x v="10"/>
    <n v="1.19"/>
  </r>
  <r>
    <n v="56651"/>
    <x v="19"/>
    <s v="ADR: WAM - 9/6 @ 9am  - Email 3"/>
    <m/>
    <s v="Email Send"/>
    <d v="2026-09-03T00:00:00"/>
    <x v="10"/>
    <n v="0.5"/>
  </r>
  <r>
    <n v="56616"/>
    <x v="7"/>
    <s v="GDB: Sustainer Retention - EMAIL #4 BUILD"/>
    <m/>
    <s v="Email Build HTML Copilot"/>
    <d v="2026-09-03T00:00:00"/>
    <x v="10"/>
    <n v="0.91"/>
  </r>
  <r>
    <n v="14272"/>
    <x v="34"/>
    <s v="UFBUT: HAM Reminder - [ 9/17 @ 9 AM CST] - Email 2B (Mid/Major)"/>
    <s v="Working on Andres’ feedback."/>
    <s v="Email Build HTML Copilot"/>
    <d v="2026-09-03T00:00:00"/>
    <x v="10"/>
    <n v="0.25"/>
  </r>
  <r>
    <n v="56616"/>
    <x v="7"/>
    <s v="GDB: Sustainer Retention - EMAIL #5 BUILD"/>
    <m/>
    <s v="Email Build HTML Copilot"/>
    <d v="2026-09-04T00:00:00"/>
    <x v="10"/>
    <n v="0.97"/>
  </r>
  <r>
    <n v="56616"/>
    <x v="7"/>
    <s v="GDB: Sustainer Retention - EMAIL #6 BUILD"/>
    <m/>
    <s v="Email Build HTML Copilot"/>
    <d v="2026-09-04T00:00:00"/>
    <x v="10"/>
    <n v="0.95"/>
  </r>
  <r>
    <n v="56616"/>
    <x v="7"/>
    <s v="GDB: Sustainer Retention - EMAIL #7 BUILD"/>
    <m/>
    <s v="Email Build HTML Copilot"/>
    <d v="2026-09-04T00:00:00"/>
    <x v="10"/>
    <n v="0.93"/>
  </r>
  <r>
    <n v="64466"/>
    <x v="76"/>
    <s v="Meetings Vendor Only (Internal not related to RKD client work)"/>
    <s v="HLOAZ case review with CJ"/>
    <s v="Internal Meeting"/>
    <d v="2026-09-01T00:00:00"/>
    <x v="8"/>
    <n v="0.25"/>
  </r>
  <r>
    <n v="56616"/>
    <x v="7"/>
    <s v="Health Check #4 - 4 Months Out"/>
    <s v="Peer review"/>
    <s v="Special Request / Others"/>
    <d v="2026-09-04T00:00:00"/>
    <x v="10"/>
    <n v="0.85"/>
  </r>
  <r>
    <n v="64466"/>
    <x v="76"/>
    <s v="Meetings Vendor Only (Internal not related to RKD client work)"/>
    <s v="Apps access review with Jorge Cerdas"/>
    <s v="Internal Meeting"/>
    <d v="2026-09-02T00:00:00"/>
    <x v="8"/>
    <n v="0.25"/>
  </r>
  <r>
    <n v="110703"/>
    <x v="36"/>
    <s v="Health Check #2 - 5 Days Out"/>
    <s v="Peer review"/>
    <s v="Special Request / Others"/>
    <d v="2026-09-04T00:00:00"/>
    <x v="10"/>
    <n v="0.54"/>
  </r>
  <r>
    <n v="14198"/>
    <x v="20"/>
    <s v="FBNYC  - SNAP Email 4A - 09/15/2026 @ 7:00 am CST - Email 1"/>
    <s v="Creative Update"/>
    <s v="Updates"/>
    <d v="2026-09-04T00:00:00"/>
    <x v="10"/>
    <n v="0.75"/>
  </r>
  <r>
    <n v="14198"/>
    <x v="20"/>
    <s v="FBNYC  - SNAP Email 4B - 09/15/2026 @ 7:00 am CST - Email 2"/>
    <s v="Creative Update"/>
    <s v="Updates"/>
    <d v="2026-09-04T00:00:00"/>
    <x v="10"/>
    <n v="0.51"/>
  </r>
  <r>
    <n v="22246"/>
    <x v="39"/>
    <s v="WESOH: HAM #1 - 09/14/2026 @ 7 AM CST - Email 1"/>
    <m/>
    <s v="Updates"/>
    <d v="2026-09-04T00:00:00"/>
    <x v="10"/>
    <n v="0.5"/>
  </r>
  <r>
    <n v="95626"/>
    <x v="4"/>
    <s v="TAFB: NTGD Day 1 - [09/17 @12 PM CST] - Email 3 RS"/>
    <m/>
    <s v="Updates"/>
    <d v="2026-09-04T00:00:00"/>
    <x v="10"/>
    <n v="0.5"/>
  </r>
  <r>
    <n v="64466"/>
    <x v="76"/>
    <s v="Meetings Vendor Only (Internal not related to RKD client work)"/>
    <s v="Apps access review with Joselyn Jimenez"/>
    <s v="Internal Meeting"/>
    <d v="2026-09-02T00:00:00"/>
    <x v="8"/>
    <n v="0.25"/>
  </r>
  <r>
    <n v="14277"/>
    <x v="54"/>
    <s v="XWCFB  - HAM Email 1 (Match) - 09/02/2026 @  CST - Email"/>
    <m/>
    <s v="Email Send"/>
    <d v="2026-09-01T00:00:00"/>
    <x v="25"/>
    <n v="0.4"/>
  </r>
  <r>
    <n v="14112"/>
    <x v="64"/>
    <s v="MFNMS: HAM Ways to Give - [09/03 @8 AM CST] - Email 1A (GEN)"/>
    <m/>
    <s v="Email Send"/>
    <d v="2026-09-01T00:00:00"/>
    <x v="25"/>
    <n v="0.4"/>
  </r>
  <r>
    <n v="14112"/>
    <x v="64"/>
    <s v="MFNMS: HAM Ways to Give - [09/03 @8 AM CST] - Email 1B (Mid)"/>
    <m/>
    <s v="Email Send"/>
    <d v="2026-09-01T00:00:00"/>
    <x v="25"/>
    <n v="0.4"/>
  </r>
  <r>
    <n v="14255"/>
    <x v="0"/>
    <s v="XMENC: HAM Announcement - [9/3 @ 6 AM CST] - Email 2A"/>
    <s v="List Creation + Send"/>
    <s v="Email Send"/>
    <d v="2026-09-01T00:00:00"/>
    <x v="25"/>
    <n v="0.65"/>
  </r>
  <r>
    <n v="35989"/>
    <x v="2"/>
    <s v="CGMOH: Out Guarantee - 9/8 @ 7 AM CST - Email 2"/>
    <m/>
    <s v="Updates"/>
    <d v="2026-09-01T00:00:00"/>
    <x v="25"/>
    <n v="0.43"/>
  </r>
  <r>
    <n v="14166"/>
    <x v="45"/>
    <s v="XCPFB: HAM Impact Report Mid/Major - 9/7 @ 8:30 AM CST - Email 2B"/>
    <m/>
    <s v="Updates"/>
    <d v="2026-09-01T00:00:00"/>
    <x v="25"/>
    <n v="0.42"/>
  </r>
  <r>
    <n v="74110"/>
    <x v="60"/>
    <s v="MSMIL: Stock the Shelves - 9/8 @ 9 AM CST - Email 1"/>
    <m/>
    <s v="Email Send"/>
    <d v="2026-09-01T00:00:00"/>
    <x v="25"/>
    <n v="0.4"/>
  </r>
  <r>
    <n v="56618"/>
    <x v="24"/>
    <s v="LAM Operational Need - [9/8 @ 10:00 AM CST] - Email 1"/>
    <m/>
    <s v="Email Send"/>
    <d v="2026-09-01T00:00:00"/>
    <x v="25"/>
    <n v="0.4"/>
  </r>
  <r>
    <n v="28661"/>
    <x v="22"/>
    <s v="MWKWI: Urgent Need - [9/24 @ 7 AM CST] - Email 2"/>
    <m/>
    <s v="Email Build HTML Copilot"/>
    <d v="2026-09-01T00:00:00"/>
    <x v="25"/>
    <n v="0.17"/>
  </r>
  <r>
    <n v="95626"/>
    <x v="4"/>
    <s v="TAFB: NTGD Power Hour - [09/17 @6PM CST] - Email 5 w/ CDT"/>
    <m/>
    <s v="Email Build HTML Copilot"/>
    <d v="2026-09-01T00:00:00"/>
    <x v="25"/>
    <n v="0.17"/>
  </r>
  <r>
    <n v="95626"/>
    <x v="4"/>
    <s v="TAFB: NTGD Thank You - [09/18 @8AM CST] - Email 7"/>
    <m/>
    <s v="Email Build HTML Copilot"/>
    <d v="2026-09-01T00:00:00"/>
    <x v="25"/>
    <n v="0.17"/>
  </r>
  <r>
    <n v="95626"/>
    <x v="4"/>
    <s v="TAFB: Stock the Shelves - [09/24 @8AM CST] - Email 8"/>
    <m/>
    <s v="Email Build HTML Copilot"/>
    <d v="2026-09-01T00:00:00"/>
    <x v="25"/>
    <n v="0.17"/>
  </r>
  <r>
    <n v="14287"/>
    <x v="68"/>
    <s v="XSHET: HAM for HAMS - [09/23 @8 AM CST] - Email 2"/>
    <m/>
    <s v="Email Build HTML Copilot"/>
    <d v="2026-09-01T00:00:00"/>
    <x v="25"/>
    <n v="0.17"/>
  </r>
  <r>
    <n v="14287"/>
    <x v="68"/>
    <s v="XSHET: HAM for HAMS - [09/23 @12PM CST] - Email 2RS"/>
    <m/>
    <s v="Email Build HTML Copilot"/>
    <d v="2026-09-01T00:00:00"/>
    <x v="25"/>
    <n v="0.17"/>
  </r>
  <r>
    <n v="14112"/>
    <x v="64"/>
    <s v="MFNMS: HAM - [09/16 @8 AM CST] - Email 2B (Mid)"/>
    <m/>
    <s v="Email Build HTML Wizard"/>
    <d v="2026-09-01T00:00:00"/>
    <x v="25"/>
    <n v="0.17"/>
  </r>
  <r>
    <n v="14260"/>
    <x v="46"/>
    <s v="SJSCA: HAM/Empty Bowls - 9/21 @ 10 AM CST - Email 3"/>
    <m/>
    <s v="Email Build HTML Wizard"/>
    <d v="2026-09-01T00:00:00"/>
    <x v="25"/>
    <n v="0.17"/>
  </r>
  <r>
    <n v="24183"/>
    <x v="40"/>
    <s v="HSUTH Fall Match Launch - [09/08 @ 10:00 AM CST] - Email"/>
    <m/>
    <s v="Email Send"/>
    <d v="2026-09-01T00:00:00"/>
    <x v="25"/>
    <n v="0.4"/>
  </r>
  <r>
    <n v="56640"/>
    <x v="33"/>
    <s v="PANCAN: Drive to Thrive - [9/4 @ 8 PM CST] - Split Test 3 RS Gen"/>
    <m/>
    <s v="Email Send"/>
    <d v="2026-09-01T00:00:00"/>
    <x v="25"/>
    <n v="0.4"/>
  </r>
  <r>
    <n v="69130"/>
    <x v="31"/>
    <s v="Email #1 Creative update - tech"/>
    <m/>
    <s v="Updates"/>
    <d v="2026-09-01T00:00:00"/>
    <x v="25"/>
    <n v="0.38"/>
  </r>
  <r>
    <n v="69130"/>
    <x v="31"/>
    <s v="Email #2 creative update - tech"/>
    <m/>
    <s v="Updates"/>
    <d v="2026-09-01T00:00:00"/>
    <x v="25"/>
    <n v="0.35"/>
  </r>
  <r>
    <n v="69130"/>
    <x v="31"/>
    <s v="Email #3 creative update - tech"/>
    <m/>
    <s v="Updates"/>
    <d v="2026-09-01T00:00:00"/>
    <x v="25"/>
    <n v="0.41"/>
  </r>
  <r>
    <n v="69130"/>
    <x v="31"/>
    <s v="Email #3 RS creative update - tech"/>
    <m/>
    <s v="Updates"/>
    <d v="2026-09-01T00:00:00"/>
    <x v="25"/>
    <n v="0.38"/>
  </r>
  <r>
    <n v="64466"/>
    <x v="76"/>
    <s v="Meetings Vendor Only (Internal not related to RKD client work)"/>
    <m/>
    <s v="Daily Meeting"/>
    <d v="2026-09-02T00:00:00"/>
    <x v="8"/>
    <n v="0.5"/>
  </r>
  <r>
    <n v="56640"/>
    <x v="33"/>
    <s v="PANCAN: Drive to Thrive - [9/4 @ 8 PM CST] - Split Test 3 RS Major"/>
    <m/>
    <s v="Email Send"/>
    <d v="2026-09-01T00:00:00"/>
    <x v="25"/>
    <n v="0.4"/>
  </r>
  <r>
    <n v="64466"/>
    <x v="76"/>
    <s v="Meetings Vendor Only (Internal not related to RKD client work)"/>
    <m/>
    <s v="Daily Meeting"/>
    <d v="2026-09-04T00:00:00"/>
    <x v="8"/>
    <n v="0.5"/>
  </r>
  <r>
    <n v="14272"/>
    <x v="34"/>
    <s v="UFBUT: HAM Announcement - [ 9/8 @ 9 AM CST] - Email 1A RS (Gen)"/>
    <m/>
    <s v="Email Send"/>
    <d v="2026-09-02T00:00:00"/>
    <x v="25"/>
    <n v="0.38"/>
  </r>
  <r>
    <n v="14272"/>
    <x v="34"/>
    <s v="UFBUT: HAM Announcement - [ 9/8 @ 9 AM CST] - Email 1B RS (Mid/Major)"/>
    <m/>
    <s v="Email Send"/>
    <d v="2026-09-02T00:00:00"/>
    <x v="25"/>
    <n v="0.37"/>
  </r>
  <r>
    <n v="27833"/>
    <x v="35"/>
    <s v="GBRFB: HAM Match - 9/9 @ 8 AM CST - Email 1"/>
    <m/>
    <s v="Email Send"/>
    <d v="2026-09-02T00:00:00"/>
    <x v="25"/>
    <n v="0.4"/>
  </r>
  <r>
    <n v="52421"/>
    <x v="53"/>
    <s v="SHMTN  - Hunger Action Day Sustainer Match Email - 09/09 @10AM  CST - Email"/>
    <m/>
    <s v="Email Send"/>
    <d v="2026-09-02T00:00:00"/>
    <x v="25"/>
    <n v="0.4"/>
  </r>
  <r>
    <n v="14257"/>
    <x v="67"/>
    <s v="SNWPA: HAM (Match) - [09/10 @7 AM CST] - Email 2"/>
    <s v="List Creation + Send"/>
    <s v="Email Send"/>
    <d v="2026-09-02T00:00:00"/>
    <x v="25"/>
    <n v="0.75"/>
  </r>
  <r>
    <n v="16359"/>
    <x v="8"/>
    <s v="STMAZ: HAM - 9/15 @ 10:00 AM CST - Email 3"/>
    <m/>
    <s v="Updates"/>
    <d v="2026-09-02T00:00:00"/>
    <x v="25"/>
    <n v="0.45"/>
  </r>
  <r>
    <n v="16359"/>
    <x v="8"/>
    <s v="STMAZ: HAM - 9/15 @ 5 PM CST - Email 3 RS"/>
    <m/>
    <s v="Updates"/>
    <d v="2026-09-02T00:00:00"/>
    <x v="25"/>
    <n v="0.43"/>
  </r>
  <r>
    <n v="64466"/>
    <x v="76"/>
    <s v="Meetings Vendor Only (Internal not related to RKD client work)"/>
    <m/>
    <s v="Daily Meeting"/>
    <d v="2026-09-02T00:00:00"/>
    <x v="10"/>
    <n v="0.5"/>
  </r>
  <r>
    <n v="14272"/>
    <x v="34"/>
    <s v="UFBUT: HAM Reminder - [ 9/22 @ 9 AM CST] - Email 2A RS (Gen)"/>
    <m/>
    <s v="Email Build HTML Wizard"/>
    <d v="2026-09-02T00:00:00"/>
    <x v="25"/>
    <n v="0.89"/>
  </r>
  <r>
    <n v="14272"/>
    <x v="34"/>
    <s v="UFBUT: HAM Reminder - [ 9/22 @ 9 AM CST] - Email 2B RS (Mid/Major)"/>
    <m/>
    <s v="Email Build HTML Wizard"/>
    <d v="2026-09-02T00:00:00"/>
    <x v="25"/>
    <n v="0.88"/>
  </r>
  <r>
    <n v="14285"/>
    <x v="41"/>
    <s v="XLOLC: HAM eAppeal #2A - [ 9/22 @ 9 AM CST] - Email 2"/>
    <m/>
    <s v="Email Build HTML Copilot"/>
    <d v="2026-09-02T00:00:00"/>
    <x v="25"/>
    <n v="1.12"/>
  </r>
  <r>
    <n v="110703"/>
    <x v="36"/>
    <s v="EMAIL SERIES AUTOMATION SET-UP"/>
    <s v="Donation form update - dev"/>
    <s v="Special Request / Others"/>
    <d v="2026-09-02T00:00:00"/>
    <x v="25"/>
    <n v="0.35"/>
  </r>
  <r>
    <n v="26521"/>
    <x v="70"/>
    <s v="BVRPA: Second Chance - 9/23 @ 8 AM CST - Email 2"/>
    <m/>
    <s v="Email Build WYSWYG"/>
    <d v="2026-09-02T00:00:00"/>
    <x v="25"/>
    <n v="1.08"/>
  </r>
  <r>
    <n v="14285"/>
    <x v="41"/>
    <s v="XLOLC: HAM eAppeal #3A - [ 9/23 @ 9 AM CST] - Email 3"/>
    <m/>
    <s v="Email Build HTML Copilot"/>
    <d v="2026-09-03T00:00:00"/>
    <x v="25"/>
    <n v="1.09"/>
  </r>
  <r>
    <n v="24183"/>
    <x v="40"/>
    <s v="HSUTH Fall Match 3X Match Day - [09/24 @ 2:00 PM CST] - EMAIL W COUNTDOWN TIMER RS 1"/>
    <m/>
    <s v="Email Build HTML Copilot"/>
    <d v="2026-09-03T00:00:00"/>
    <x v="25"/>
    <n v="1.06"/>
  </r>
  <r>
    <n v="100237"/>
    <x v="9"/>
    <s v="SFSCA: Pets Need Your Help (SPLIT TEST) - [09/23 @10AM CST] - Email 1RS"/>
    <s v="Control"/>
    <s v="Email Build HTML Copilot"/>
    <d v="2026-09-03T00:00:00"/>
    <x v="25"/>
    <n v="0.87"/>
  </r>
  <r>
    <n v="100237"/>
    <x v="9"/>
    <s v="SFSCA: Pets Need Your Help (SPLIT TEST) - [09/23 @10AM CST] - Email 1RS"/>
    <s v="Test"/>
    <s v="Email Build HTML Copilot"/>
    <d v="2026-09-03T00:00:00"/>
    <x v="25"/>
    <n v="0.85"/>
  </r>
  <r>
    <n v="14272"/>
    <x v="34"/>
    <s v="UFBUT: HAM Reminder - [ 9/22 @ 9 AM CST] - Email 2A RS (Gen)"/>
    <s v="QA FB"/>
    <s v="Email Build HTML Wizard"/>
    <d v="2026-09-03T00:00:00"/>
    <x v="25"/>
    <n v="0.15"/>
  </r>
  <r>
    <n v="14272"/>
    <x v="34"/>
    <s v="UFBUT: HAM Reminder - [ 9/22 @ 9 AM CST] - Email 2B RS (Mid/Major)"/>
    <s v="QA FB"/>
    <s v="Email Build HTML Wizard"/>
    <d v="2026-09-03T00:00:00"/>
    <x v="25"/>
    <n v="0.15"/>
  </r>
  <r>
    <n v="24183"/>
    <x v="40"/>
    <s v="HSUTH Fall Match 3X Match Day - [09/24 @ 10 AM CST] - EMAIL W/ COUNTDOWN TIMER"/>
    <m/>
    <s v="Email Build HTML Copilot"/>
    <d v="2026-09-03T00:00:00"/>
    <x v="25"/>
    <n v="0.98"/>
  </r>
  <r>
    <n v="92023"/>
    <x v="26"/>
    <s v="HCOCO Sustainer Invitation - [09/24 @ 10 CST] - Email Test RS"/>
    <m/>
    <s v="Email Build HTML Copilot"/>
    <d v="2026-09-03T00:00:00"/>
    <x v="25"/>
    <n v="0.96"/>
  </r>
  <r>
    <n v="93038"/>
    <x v="49"/>
    <s v="HCPFB: HAM - 09/24 @ 8 AM CST - Email 4"/>
    <m/>
    <s v="Email Build HTML Copilot"/>
    <d v="2026-09-03T00:00:00"/>
    <x v="25"/>
    <n v="1.03"/>
  </r>
  <r>
    <n v="24183"/>
    <x v="40"/>
    <s v="HSUTH Fall Match 3X Match Day - [09/24 @ 8:00 PM CST] - EMAIL W COUNTDOWN TIMER RS 2"/>
    <m/>
    <s v="Email Build HTML Copilot"/>
    <d v="2026-09-03T00:00:00"/>
    <x v="25"/>
    <n v="0.86"/>
  </r>
  <r>
    <n v="64466"/>
    <x v="76"/>
    <s v="Meetings Vendor Only (Internal not related to RKD client work)"/>
    <m/>
    <s v="Daily Meeting"/>
    <d v="2026-09-04T00:00:00"/>
    <x v="10"/>
    <n v="0.5"/>
  </r>
  <r>
    <n v="64466"/>
    <x v="76"/>
    <s v="Meetings Vendor Only (Internal not related to RKD client work)"/>
    <s v="HLOAZ case review with PM and Lead"/>
    <s v="Internal Meeting"/>
    <d v="2026-09-01T00:00:00"/>
    <x v="25"/>
    <n v="0.25"/>
  </r>
  <r>
    <n v="64466"/>
    <x v="76"/>
    <s v="Meetings Vendor Only (Internal not related to RKD client work)"/>
    <m/>
    <s v="Daily Meeting"/>
    <d v="2026-09-02T00:00:00"/>
    <x v="25"/>
    <n v="0.5"/>
  </r>
  <r>
    <n v="64466"/>
    <x v="76"/>
    <s v="Meetings Vendor Only (Internal not related to RKD client work)"/>
    <m/>
    <s v="Daily Meeting"/>
    <d v="2026-09-04T00:00:00"/>
    <x v="26"/>
    <n v="0.5"/>
  </r>
  <r>
    <n v="56651"/>
    <x v="19"/>
    <s v="NGR: Chat Reminder - 9/9 @ 8am - Email"/>
    <m/>
    <s v="Email Send"/>
    <d v="2026-09-04T00:00:00"/>
    <x v="26"/>
    <n v="0.5"/>
  </r>
  <r>
    <n v="52204"/>
    <x v="1"/>
    <s v="BCMNY: Sponsor A Table - 9/9 @ 7 AM CST - Email 1"/>
    <m/>
    <s v="Email Send"/>
    <d v="2026-09-04T00:00:00"/>
    <x v="26"/>
    <n v="0.5"/>
  </r>
  <r>
    <n v="14285"/>
    <x v="41"/>
    <s v="XLOLC: HAM eAppeal #1A RS - [ 9/10 @ 9 AM CST] - Email 1 RS"/>
    <s v="Group creation"/>
    <s v="Email Send"/>
    <d v="2026-09-04T00:00:00"/>
    <x v="26"/>
    <n v="0.75"/>
  </r>
  <r>
    <n v="42855"/>
    <x v="29"/>
    <s v="GDOOH: Double Your Impact Match Follow Up - 9/9 @ 8 AM CST - Email 2"/>
    <m/>
    <s v="Email Send"/>
    <d v="2026-09-04T00:00:00"/>
    <x v="26"/>
    <n v="0.5"/>
  </r>
  <r>
    <n v="56651"/>
    <x v="19"/>
    <s v="MDR: One - 9/10 @ 9am - Email 1 RS"/>
    <s v="Group creation"/>
    <s v="Email Send"/>
    <d v="2026-09-04T00:00:00"/>
    <x v="26"/>
    <n v="0.75"/>
  </r>
  <r>
    <n v="56664"/>
    <x v="28"/>
    <s v="CBS: September Email #1 - 09/10/2026 @ 8AM CST - Email"/>
    <m/>
    <s v="Email Send"/>
    <d v="2026-09-04T00:00:00"/>
    <x v="26"/>
    <n v="0.5"/>
  </r>
  <r>
    <n v="14209"/>
    <x v="42"/>
    <s v="FCCTX - HAM Email 2 (Sustainer Goal versions) - 09/10/2026 @ CST - Email"/>
    <m/>
    <s v="Email Send"/>
    <d v="2026-09-04T00:00:00"/>
    <x v="26"/>
    <n v="0.5"/>
  </r>
  <r>
    <n v="64466"/>
    <x v="76"/>
    <s v="Meetings Vendor Only (Internal not related to RKD client work)"/>
    <m/>
    <s v="Daily Meeting"/>
    <d v="2026-09-02T00:00:00"/>
    <x v="22"/>
    <n v="0.5"/>
  </r>
  <r>
    <n v="110703"/>
    <x v="36"/>
    <s v="HRVSTR: Stock the Shelves - [9/9 @ 8 AM CST] - Email 2A RS (Gen)"/>
    <m/>
    <s v="Email Send"/>
    <d v="2026-09-04T00:00:00"/>
    <x v="26"/>
    <n v="0.5"/>
  </r>
  <r>
    <n v="56640"/>
    <x v="33"/>
    <s v="PANCAN: Drive to Thrive - [9/10 @ 9 AM CST] - Email 5 Gen"/>
    <m/>
    <s v="Email Send"/>
    <d v="2026-09-04T00:00:00"/>
    <x v="26"/>
    <n v="0.5"/>
  </r>
  <r>
    <n v="56640"/>
    <x v="33"/>
    <s v="PANCAN: Drive to Thrive - [9/10 @ 9 AM CST] - Email 5 Major"/>
    <m/>
    <s v="Email Send"/>
    <d v="2026-09-04T00:00:00"/>
    <x v="26"/>
    <n v="0.5"/>
  </r>
  <r>
    <n v="24183"/>
    <x v="40"/>
    <s v="HSUTH Fall Match Launch - [09/10 @ 10:00 AM CST] - Email RS"/>
    <s v="Group creation"/>
    <s v="Email Send"/>
    <d v="2026-09-04T00:00:00"/>
    <x v="26"/>
    <n v="0.65"/>
  </r>
  <r>
    <n v="64466"/>
    <x v="76"/>
    <s v="Meetings Vendor Only (Internal not related to RKD client work)"/>
    <m/>
    <s v="Daily Meeting"/>
    <d v="2026-09-04T00:00:00"/>
    <x v="22"/>
    <n v="0.5"/>
  </r>
  <r>
    <n v="56616"/>
    <x v="7"/>
    <s v="GDB: DOG - Paw'r Hour - Non-Donors - 9/25 @ 6:30 PM CST - Email 10F"/>
    <s v="In progress 85%"/>
    <s v="Email Build HTML Copilot"/>
    <d v="2026-09-04T00:00:00"/>
    <x v="26"/>
    <n v="0.85"/>
  </r>
  <r>
    <n v="56651"/>
    <x v="19"/>
    <s v="ADR: WAM - 9/2 @ 9am  - Email 1"/>
    <m/>
    <s v="Email Send"/>
    <d v="2026-09-01T00:00:00"/>
    <x v="22"/>
    <n v="0.45"/>
  </r>
  <r>
    <n v="42855"/>
    <x v="29"/>
    <s v="GDOOH: Double Your Impact Match Announcement - 9/2 @ 8 AM CST - Email 1"/>
    <m/>
    <s v="Email Send"/>
    <d v="2026-09-01T00:00:00"/>
    <x v="22"/>
    <n v="0.4"/>
  </r>
  <r>
    <n v="35155"/>
    <x v="16"/>
    <s v="FTBFL: HAM Reminder - [9/15 @ 6 AM CST] - Email 3A (Gen)"/>
    <m/>
    <s v="Email Build HTML Copilot"/>
    <d v="2026-09-01T00:00:00"/>
    <x v="22"/>
    <n v="0.95"/>
  </r>
  <r>
    <n v="35155"/>
    <x v="16"/>
    <s v="FTBFL: HAM Reminder - [9/15 @ 6 AM CST] - Email 3B (MD)"/>
    <m/>
    <s v="Email Build HTML Copilot"/>
    <d v="2026-09-01T00:00:00"/>
    <x v="22"/>
    <n v="0.7"/>
  </r>
  <r>
    <n v="14257"/>
    <x v="67"/>
    <s v="SNWPA: HAM (Match) - [09/24 @7 AM CST] - Email 3"/>
    <m/>
    <s v="Email Build HTML Copilot"/>
    <d v="2026-09-01T00:00:00"/>
    <x v="22"/>
    <n v="0.9"/>
  </r>
  <r>
    <n v="48930"/>
    <x v="3"/>
    <s v="LSSOH September Enews - 09/15 @ 7 AM CST - Email"/>
    <s v="Note: The development time was extended due to a custom section in the body."/>
    <s v="Email Build HTML Copilot"/>
    <d v="2026-09-01T00:00:00"/>
    <x v="22"/>
    <n v="1.75"/>
  </r>
  <r>
    <n v="14277"/>
    <x v="54"/>
    <s v="XWCFB  - HAM Impact Report Email (Match) - 09/21/2026 @  CST - Email"/>
    <s v="Task 70% progress"/>
    <s v="Email Build HTML Custom"/>
    <d v="2026-09-01T00:00:00"/>
    <x v="22"/>
    <n v="0.7"/>
  </r>
  <r>
    <n v="100237"/>
    <x v="9"/>
    <s v="SFSCA: Pets Need Your Help (SPLIT TEST) - [09/23 @10AM CST] - Email 1RS"/>
    <s v="Control"/>
    <s v="Email Build HTML Copilot"/>
    <d v="2026-09-01T00:00:00"/>
    <x v="22"/>
    <n v="0.2"/>
  </r>
  <r>
    <n v="100237"/>
    <x v="9"/>
    <s v="SFSCA: Pets Need Your Help (SPLIT TEST) - [09/23 @10AM CST] - Email 1RS"/>
    <s v="Test"/>
    <s v="Email Build HTML Copilot"/>
    <d v="2026-09-01T00:00:00"/>
    <x v="22"/>
    <n v="0.2"/>
  </r>
  <r>
    <n v="14277"/>
    <x v="54"/>
    <s v="XWCFB  - HAM Impact Report Email (Match) - 09/21/2026 @  CST - Email"/>
    <s v="RGE to BuildR"/>
    <s v="Email Build HTML Custom"/>
    <d v="2026-09-01T00:00:00"/>
    <x v="22"/>
    <n v="0.25"/>
  </r>
  <r>
    <n v="28661"/>
    <x v="22"/>
    <s v="MWKWI: Urgent Need - [9/21 @ 7 AM CST] - Email 1"/>
    <s v="Task 85% progress"/>
    <s v="Email Build HTML Copilot"/>
    <d v="2026-09-01T00:00:00"/>
    <x v="22"/>
    <n v="1"/>
  </r>
  <r>
    <n v="48930"/>
    <x v="3"/>
    <s v="LSSOH Urgent Need - 09/10 @ 7 AM CST - Email 1"/>
    <m/>
    <s v="Email Build HTML Copilot"/>
    <d v="2026-09-01T00:00:00"/>
    <x v="22"/>
    <n v="0.9"/>
  </r>
  <r>
    <n v="56618"/>
    <x v="24"/>
    <s v="LAM Operational Need - [9/22 @ 10:00 AM CST] - Email 2RS"/>
    <m/>
    <s v="Email Build HTML Copilot"/>
    <d v="2026-09-01T00:00:00"/>
    <x v="22"/>
    <n v="0.6"/>
  </r>
  <r>
    <n v="14277"/>
    <x v="54"/>
    <s v="XWCFB  - HAM Impact Report Email (Match) - 09/21/2026 @  CST - Email"/>
    <s v="Continue 30% left"/>
    <s v="Email Build HTML Custom"/>
    <d v="2026-09-02T00:00:00"/>
    <x v="22"/>
    <n v="0.3"/>
  </r>
  <r>
    <n v="95626"/>
    <x v="4"/>
    <s v="TAFB: NTGD Day of 2 - [09/17 @3 PM CST] - Email 4"/>
    <m/>
    <s v="Updates"/>
    <d v="2026-09-02T00:00:00"/>
    <x v="22"/>
    <n v="0.35"/>
  </r>
  <r>
    <n v="95626"/>
    <x v="4"/>
    <s v="TAFB: NTGD Day of 3 (Faux Forward) - [09/17 @10 PM CST] - Email 6RS"/>
    <m/>
    <s v="Updates"/>
    <d v="2026-09-02T00:00:00"/>
    <x v="22"/>
    <n v="0.35"/>
  </r>
  <r>
    <n v="28661"/>
    <x v="22"/>
    <s v="MWKWI: Urgent Need - [9/21 @ 7 AM CST] - Email 1"/>
    <s v="Continue 15% left"/>
    <s v="Email Build HTML Copilot"/>
    <d v="2026-09-02T00:00:00"/>
    <x v="22"/>
    <n v="0.25"/>
  </r>
  <r>
    <n v="56640"/>
    <x v="33"/>
    <s v="PANCAN: Drive to Thrive - [9/21 @ 2 PM CST] - Thank You Email"/>
    <m/>
    <s v="Email Build HTML Copilot"/>
    <d v="2026-09-02T00:00:00"/>
    <x v="22"/>
    <n v="0.9"/>
  </r>
  <r>
    <n v="52660"/>
    <x v="15"/>
    <s v="UMMVA: Sponsor a Table - 9/22 @ 7 AM CST - Email 2 RS"/>
    <m/>
    <s v="Email Build HTML Copilot"/>
    <d v="2026-09-02T00:00:00"/>
    <x v="22"/>
    <n v="0.55"/>
  </r>
  <r>
    <n v="35989"/>
    <x v="2"/>
    <s v="CGMOH: Out Guarantee - 9/22 @ 7 AM CST - Email 3 RS"/>
    <m/>
    <s v="Email Build WYSWYG"/>
    <d v="2026-09-02T00:00:00"/>
    <x v="22"/>
    <n v="0.55"/>
  </r>
  <r>
    <n v="33687"/>
    <x v="25"/>
    <s v="ATLFB: HAM Match Reminder #3 (Gen) - 9/22 @ 9 AM CST - Email"/>
    <m/>
    <s v="Email Build HTML Copilot"/>
    <d v="2026-09-02T00:00:00"/>
    <x v="22"/>
    <n v="0.85"/>
  </r>
  <r>
    <n v="95626"/>
    <x v="4"/>
    <s v="TAFB: NTGD is here - [09/07 @8 AM CST] - Email 1 RS"/>
    <s v="Audience Creation / Platform issue"/>
    <s v="Email Send"/>
    <d v="2026-09-02T00:00:00"/>
    <x v="22"/>
    <n v="0.6"/>
  </r>
  <r>
    <n v="16359"/>
    <x v="8"/>
    <s v="STMAZ: National Food Bank Day (Volunteer) - 9/4 @ 10:00 AM CST - Email 2A"/>
    <m/>
    <s v="Email Send"/>
    <d v="2026-09-02T00:00:00"/>
    <x v="22"/>
    <n v="0.4"/>
  </r>
  <r>
    <n v="56616"/>
    <x v="7"/>
    <s v="GDB: NGDM Engage Part I - 9/7 @ 12:30 PM CST - Email 3A (US)"/>
    <m/>
    <s v="Email Send"/>
    <d v="2026-09-02T00:00:00"/>
    <x v="22"/>
    <n v="0.5"/>
  </r>
  <r>
    <n v="56616"/>
    <x v="7"/>
    <s v="GDB: NGDM Engage Part I - 9/7 @ 12:30 PM CST - Email 3B (CAN)"/>
    <m/>
    <s v="Email Send"/>
    <d v="2026-09-02T00:00:00"/>
    <x v="22"/>
    <n v="0.5"/>
  </r>
  <r>
    <n v="56645"/>
    <x v="23"/>
    <s v="SMI:  September eAppeal 1 - 9/8 @ 8am CST - Email"/>
    <m/>
    <s v="Email Send"/>
    <d v="2026-09-02T00:00:00"/>
    <x v="22"/>
    <n v="0.4"/>
  </r>
  <r>
    <n v="14184"/>
    <x v="55"/>
    <s v="FBEAL: HAM Match - [9/9 @ 8 AM CST] - Email 1"/>
    <m/>
    <s v="Email Send"/>
    <d v="2026-09-02T00:00:00"/>
    <x v="22"/>
    <n v="0.4"/>
  </r>
  <r>
    <n v="14996"/>
    <x v="44"/>
    <s v="FBKAK  - HAM Email 2 Resend (Non Match) - 09/24/2026 @ 11 AM CST - Email"/>
    <m/>
    <s v="Email Build HTML Custom"/>
    <d v="2026-09-02T00:00:00"/>
    <x v="22"/>
    <n v="0.6"/>
  </r>
  <r>
    <n v="64466"/>
    <x v="76"/>
    <s v="Meetings Vendor Only (Internal not related to RKD client work)"/>
    <s v="HLOAZ case review with CJ"/>
    <s v="Internal Meeting"/>
    <d v="2026-09-01T00:00:00"/>
    <x v="23"/>
    <n v="0.25"/>
  </r>
  <r>
    <n v="56638"/>
    <x v="12"/>
    <s v="NTFB  - Pre NTXGD HAD Email #3 - 09/09/2026 @7:30AM CST - Email"/>
    <m/>
    <s v="Email Send"/>
    <d v="2026-09-03T00:00:00"/>
    <x v="22"/>
    <n v="0.5"/>
  </r>
  <r>
    <n v="14166"/>
    <x v="45"/>
    <s v="XCPFB: HAM Impact Report General - 9/7 @ 8:30 AM CST - Email 2A"/>
    <m/>
    <s v="Email Send"/>
    <d v="2026-09-03T00:00:00"/>
    <x v="22"/>
    <n v="0.45"/>
  </r>
  <r>
    <n v="14166"/>
    <x v="45"/>
    <s v="XCPFB: HAM Impact Report Mid/Major - 9/7 @ 8:30 AM CST - Email 2B"/>
    <m/>
    <s v="Email Send"/>
    <d v="2026-09-03T00:00:00"/>
    <x v="22"/>
    <n v="0.45"/>
  </r>
  <r>
    <n v="35155"/>
    <x v="16"/>
    <s v="FTBFL: HAM - [9/8 @ 6 AM CST] - Email 1A RS (Gen)"/>
    <s v="New Data Extension"/>
    <s v="Email Send"/>
    <d v="2026-09-03T00:00:00"/>
    <x v="22"/>
    <n v="0.65"/>
  </r>
  <r>
    <n v="48930"/>
    <x v="3"/>
    <s v="LSSOH Urgent Need - 09/10 @ 7 AM CST - Email 1"/>
    <m/>
    <s v="Updates"/>
    <d v="2026-09-03T00:00:00"/>
    <x v="22"/>
    <n v="0.4"/>
  </r>
  <r>
    <n v="48930"/>
    <x v="3"/>
    <s v="LSSOH September Enews - 09/15 @ 7 AM CST - Email"/>
    <m/>
    <s v="Updates"/>
    <d v="2026-09-03T00:00:00"/>
    <x v="22"/>
    <n v="0.5"/>
  </r>
  <r>
    <n v="35606"/>
    <x v="61"/>
    <s v="FSDCO Summer Match Last Chance Final [09/15 @ 10 AM CST] - Email"/>
    <m/>
    <s v="Updates"/>
    <d v="2026-09-03T00:00:00"/>
    <x v="22"/>
    <n v="0.4"/>
  </r>
  <r>
    <n v="56651"/>
    <x v="19"/>
    <s v="ADR: Post Zoom - 9/4 @ 9am - Email"/>
    <m/>
    <s v="Email Send"/>
    <d v="2026-09-03T00:00:00"/>
    <x v="22"/>
    <n v="0.45"/>
  </r>
  <r>
    <n v="56651"/>
    <x v="19"/>
    <s v="MDR: Post Chat - 9/4 @ 9am - Email"/>
    <m/>
    <s v="Email Send"/>
    <d v="2026-09-03T00:00:00"/>
    <x v="22"/>
    <n v="0.4"/>
  </r>
  <r>
    <n v="99116"/>
    <x v="38"/>
    <s v="NMSS: September Email #1 (Top Donor) - 09/08 @ 9AM CST - Email w/Nifty DCO"/>
    <s v="New Data Extension"/>
    <s v="Email Send"/>
    <d v="2026-09-03T00:00:00"/>
    <x v="22"/>
    <n v="0.6"/>
  </r>
  <r>
    <n v="99116"/>
    <x v="38"/>
    <s v="NMSS: September Email #1 (Current Sustainers) - 09/08 @ 9AM CST - Email"/>
    <s v="New Data Extension"/>
    <s v="Email Send"/>
    <d v="2026-09-03T00:00:00"/>
    <x v="22"/>
    <n v="0.6"/>
  </r>
  <r>
    <n v="99116"/>
    <x v="38"/>
    <s v="NMSS: September Email #1 (Lapsed Sustainers) - 09/08/2026 @ 9AM CST - Email"/>
    <s v="New Data Extension"/>
    <s v="Email Send"/>
    <d v="2026-09-03T00:00:00"/>
    <x v="22"/>
    <n v="0.6"/>
  </r>
  <r>
    <n v="99116"/>
    <x v="38"/>
    <s v="NMSS: September Email #1 (One time Donors) - 09/08 @ 9AM CST - Email"/>
    <s v="New Data Extension"/>
    <s v="Email Send"/>
    <d v="2026-09-03T00:00:00"/>
    <x v="22"/>
    <n v="0.6"/>
  </r>
  <r>
    <n v="99116"/>
    <x v="38"/>
    <s v="NMSS: September Email #1 (Non-Donors) - 09/08 @ 9AM CST - Email"/>
    <s v="New Data Extension"/>
    <s v="Email Send"/>
    <d v="2026-09-03T00:00:00"/>
    <x v="22"/>
    <n v="0.6"/>
  </r>
  <r>
    <n v="56651"/>
    <x v="19"/>
    <s v="ADR: Post Zoom - 9/4 @ 9am - Email"/>
    <s v="Reschedule"/>
    <s v="Email Send"/>
    <d v="2026-09-03T00:00:00"/>
    <x v="22"/>
    <n v="0.4"/>
  </r>
  <r>
    <n v="64466"/>
    <x v="76"/>
    <s v="Meetings Vendor Only (Internal not related to RKD client work)"/>
    <m/>
    <s v="Daily Meeting"/>
    <d v="2026-09-02T00:00:00"/>
    <x v="23"/>
    <n v="0.5"/>
  </r>
  <r>
    <n v="93038"/>
    <x v="49"/>
    <s v="HCPFB: HAM - 09/10 @ 8 AM CST - Email 2"/>
    <m/>
    <s v="Updates"/>
    <d v="2026-09-04T00:00:00"/>
    <x v="22"/>
    <n v="0.35"/>
  </r>
  <r>
    <n v="93038"/>
    <x v="49"/>
    <s v="HCPFB: HAM - 09/15 @ 8 AM CST - Email 3"/>
    <m/>
    <s v="Updates"/>
    <d v="2026-09-04T00:00:00"/>
    <x v="22"/>
    <n v="0.1"/>
  </r>
  <r>
    <n v="14166"/>
    <x v="45"/>
    <s v="XCPFB: HAM Match 2 Mid/Major - 9/15 @ 8:30 AM CST - Email 3B"/>
    <m/>
    <s v="Updates"/>
    <d v="2026-09-04T00:00:00"/>
    <x v="22"/>
    <n v="0.4"/>
  </r>
  <r>
    <n v="56651"/>
    <x v="19"/>
    <s v="ADR: Zoom In Week of Reminder - 9/14 @ 8am - Email"/>
    <s v="QA Test"/>
    <s v="Email Build WYSWYG"/>
    <d v="2026-09-04T00:00:00"/>
    <x v="22"/>
    <n v="0.65"/>
  </r>
  <r>
    <n v="56651"/>
    <x v="19"/>
    <s v="ADR: Zoom In Day of Reminder - 9/17 @ 8am - Email"/>
    <s v="QA Test"/>
    <s v="Email Build WYSWYG"/>
    <d v="2026-09-04T00:00:00"/>
    <x v="22"/>
    <n v="0.65"/>
  </r>
  <r>
    <n v="56651"/>
    <x v="19"/>
    <s v="ADR: Post Zoom - 9/25 @ 8am - Email"/>
    <s v="QA Test"/>
    <s v="Email Build WYSWYG"/>
    <d v="2026-09-04T00:00:00"/>
    <x v="22"/>
    <n v="0.65"/>
  </r>
  <r>
    <n v="56616"/>
    <x v="7"/>
    <s v="GDB: DOG is Tomorrow - 9/24 @ 11 AM CST - EMAIL W/ COUNTDOWN TIMER - 8A (US)"/>
    <m/>
    <s v="Email Build HTML Copilot"/>
    <d v="2026-09-04T00:00:00"/>
    <x v="22"/>
    <n v="1"/>
  </r>
  <r>
    <n v="56616"/>
    <x v="7"/>
    <s v="GDB: DOG is Tomorrow - 9/24 @ 11:00 AM CST - Email 8B (CAN)"/>
    <m/>
    <s v="Email Build HTML Copilot"/>
    <d v="2026-09-04T00:00:00"/>
    <x v="22"/>
    <n v="0.8"/>
  </r>
  <r>
    <n v="64466"/>
    <x v="76"/>
    <s v="Meetings Vendor Only (Internal not related to RKD client work)"/>
    <m/>
    <s v="Daily Meeting"/>
    <d v="2026-09-04T00:00:00"/>
    <x v="23"/>
    <n v="0.5"/>
  </r>
  <r>
    <n v="56616"/>
    <x v="7"/>
    <s v="GDB: DOG - Paw'r Hour - Canadian - 9/25 @ 6:30 PM CST - Email 10B (CAN)"/>
    <m/>
    <s v="Email Build HTML Copilot"/>
    <d v="2026-09-04T00:00:00"/>
    <x v="22"/>
    <n v="0.15"/>
  </r>
  <r>
    <n v="56616"/>
    <x v="7"/>
    <s v="GDB: DOG - Paw'r Hour - Sustainers - 9/25 @ 6:30 PM CST - Email 10C"/>
    <m/>
    <s v="Email Build HTML Copilot"/>
    <d v="2026-09-04T00:00:00"/>
    <x v="22"/>
    <n v="1"/>
  </r>
  <r>
    <n v="56616"/>
    <x v="7"/>
    <s v="GDB: DOG - Paw'r Hour - Volunteers - 9/25 @ 6:30 PM CST - Email 10D"/>
    <m/>
    <s v="Email Build HTML Copilot"/>
    <d v="2026-09-04T00:00:00"/>
    <x v="22"/>
    <n v="0.8"/>
  </r>
  <r>
    <n v="56616"/>
    <x v="7"/>
    <s v="GDB: DOG - Paw'r Hour - Clients - 9/25 @ 6:30 PM CST - Email 10E"/>
    <s v="Task 55% progress"/>
    <s v="Email Build HTML Copilot"/>
    <d v="2026-09-04T00:00:00"/>
    <x v="22"/>
    <n v="0.45"/>
  </r>
  <r>
    <n v="64469"/>
    <x v="77"/>
    <s v="Product Team Work"/>
    <m/>
    <m/>
    <d v="2026-09-01T00:00:00"/>
    <x v="27"/>
    <n v="8"/>
  </r>
  <r>
    <n v="64469"/>
    <x v="77"/>
    <s v="Product Team Work"/>
    <m/>
    <m/>
    <d v="2026-09-01T00:00:00"/>
    <x v="28"/>
    <n v="8"/>
  </r>
  <r>
    <n v="64469"/>
    <x v="77"/>
    <s v="Product Team Work"/>
    <m/>
    <m/>
    <d v="2026-09-02T00:00:00"/>
    <x v="27"/>
    <n v="8"/>
  </r>
  <r>
    <n v="64469"/>
    <x v="77"/>
    <s v="Product Team Work"/>
    <m/>
    <m/>
    <d v="2026-09-02T00:00:00"/>
    <x v="28"/>
    <n v="8"/>
  </r>
  <r>
    <n v="64469"/>
    <x v="77"/>
    <s v="Product Team Work"/>
    <m/>
    <m/>
    <d v="2026-09-03T00:00:00"/>
    <x v="27"/>
    <n v="8"/>
  </r>
  <r>
    <n v="13797"/>
    <x v="58"/>
    <s v="VENCA: HAM #1 - [9/2 @ 11 AM CST] - EMAIL"/>
    <m/>
    <s v="Email Send"/>
    <d v="2026-09-01T00:00:00"/>
    <x v="23"/>
    <n v="0.12"/>
  </r>
  <r>
    <n v="14231"/>
    <x v="52"/>
    <s v="LOROH - eNewsletter - 09/03/2026 @ 8 AM CST - Email"/>
    <m/>
    <s v="Email Send"/>
    <d v="2026-09-01T00:00:00"/>
    <x v="23"/>
    <n v="0.12"/>
  </r>
  <r>
    <n v="14238"/>
    <x v="65"/>
    <s v="NCFMN - HAM Email 1 (Non Match) - 09/02/2026 @ CST - Email"/>
    <m/>
    <s v="Email Send"/>
    <d v="2026-09-01T00:00:00"/>
    <x v="23"/>
    <n v="0.12"/>
  </r>
  <r>
    <n v="14133"/>
    <x v="51"/>
    <s v="SANTX: Donor Impact Report - 9/3 @ 8 AM CST - Email"/>
    <m/>
    <s v="Email Send"/>
    <d v="2026-09-01T00:00:00"/>
    <x v="23"/>
    <n v="0.12"/>
  </r>
  <r>
    <n v="14996"/>
    <x v="44"/>
    <s v="FBKAK - HAM Email 1 (Non Match) - 09/02/2026 @ 11 AM CST - Email"/>
    <s v="Schedule + new list creation"/>
    <s v="Email Send"/>
    <d v="2026-09-01T00:00:00"/>
    <x v="23"/>
    <n v="0.12"/>
  </r>
  <r>
    <n v="13810"/>
    <x v="66"/>
    <s v="HACAP - HAM Advocacy - 09/03/2026 @ 8 AM CST - Email"/>
    <m/>
    <s v="Email Send"/>
    <d v="2026-09-01T00:00:00"/>
    <x v="23"/>
    <n v="0.12"/>
  </r>
  <r>
    <n v="52358"/>
    <x v="18"/>
    <s v="HFBTX: Faithful Friends Update - 09/03 @ 8AM CST - Email 2"/>
    <m/>
    <s v="Email Send"/>
    <d v="2026-09-01T00:00:00"/>
    <x v="23"/>
    <n v="0.12"/>
  </r>
  <r>
    <n v="52358"/>
    <x v="18"/>
    <s v="HFBTX: HAM Match Announcement (Ask Array SPLIT TEST) - [9/3 @8 AM CST] - EMAIL 1"/>
    <m/>
    <s v="Email Send"/>
    <d v="2026-09-01T00:00:00"/>
    <x v="23"/>
    <n v="0.12"/>
  </r>
  <r>
    <n v="35155"/>
    <x v="16"/>
    <s v="FTBFL: HAM Impact Report - [9/3 @ 6 AM CST] - Email 2A (Forklifters)"/>
    <m/>
    <s v="Email Send"/>
    <d v="2026-09-01T00:00:00"/>
    <x v="23"/>
    <n v="0.12"/>
  </r>
  <r>
    <n v="35989"/>
    <x v="2"/>
    <s v="CGMOH: August Match - 9/2 @ 7 AM CST - Email 3 Donors"/>
    <m/>
    <s v="Email Send"/>
    <d v="2026-09-01T00:00:00"/>
    <x v="23"/>
    <n v="0.12"/>
  </r>
  <r>
    <n v="35989"/>
    <x v="2"/>
    <s v="CGMOH: August Match - 9/2 @ 7 AM CST - Email 3 Non Donors"/>
    <m/>
    <s v="Email Send"/>
    <d v="2026-09-01T00:00:00"/>
    <x v="23"/>
    <n v="0.12"/>
  </r>
  <r>
    <n v="52421"/>
    <x v="53"/>
    <s v="SHMTN - Hunger Action Month #1 [MID] - 09/02/2026 @ 10 AM CST - Email"/>
    <m/>
    <s v="Email Send"/>
    <d v="2026-09-01T00:00:00"/>
    <x v="23"/>
    <n v="0.12"/>
  </r>
  <r>
    <n v="13811"/>
    <x v="30"/>
    <s v="HLOAZ: Capital Campaign (Match) - [09/02 @10 AM CST] - Email 1"/>
    <m/>
    <s v="Email Send"/>
    <d v="2026-09-01T00:00:00"/>
    <x v="23"/>
    <n v="0.12"/>
  </r>
  <r>
    <n v="35606"/>
    <x v="61"/>
    <s v="FSDCO Summer Match Impact Report - [9/10 @ 10 AM CST] - Email"/>
    <m/>
    <s v="Updates"/>
    <d v="2026-09-01T00:00:00"/>
    <x v="23"/>
    <n v="0.12"/>
  </r>
  <r>
    <n v="56651"/>
    <x v="19"/>
    <s v="EMAIL SERIES AUTOMATION HEALTH CHECK"/>
    <s v="Health Check Email 4 peer review"/>
    <s v="Special Request / Others"/>
    <d v="2026-09-01T00:00:00"/>
    <x v="23"/>
    <n v="0.12"/>
  </r>
  <r>
    <n v="64469"/>
    <x v="77"/>
    <s v="Product Team Work"/>
    <m/>
    <m/>
    <d v="2026-09-03T00:00:00"/>
    <x v="28"/>
    <n v="8"/>
  </r>
  <r>
    <n v="14996"/>
    <x v="44"/>
    <s v="FBKAK - HAM Email 2 (Non Match) - 09/10/2026 @ 11 AM CST - Email"/>
    <m/>
    <s v="Updates"/>
    <d v="2026-09-02T00:00:00"/>
    <x v="23"/>
    <n v="0.13"/>
  </r>
  <r>
    <n v="56618"/>
    <x v="24"/>
    <s v="Monthly Donor Tag - MailChimp - September 2026"/>
    <m/>
    <s v="Special Request / Others"/>
    <d v="2026-09-02T00:00:00"/>
    <x v="23"/>
    <n v="0.13"/>
  </r>
  <r>
    <n v="35606"/>
    <x v="61"/>
    <s v="FSDCO Summer Match Extension - [9/4 @ 10 AM CST] - Email B"/>
    <m/>
    <s v="Email Send"/>
    <d v="2026-09-02T00:00:00"/>
    <x v="23"/>
    <n v="0.13"/>
  </r>
  <r>
    <n v="16359"/>
    <x v="8"/>
    <s v="STMAZ: National Food Bank Day (General/Sustainer) - 9/4 @ 10:00 AM CST - Email 2B"/>
    <m/>
    <s v="Email Send"/>
    <d v="2026-09-02T00:00:00"/>
    <x v="23"/>
    <n v="0.13"/>
  </r>
  <r>
    <n v="56651"/>
    <x v="19"/>
    <s v="ADR: WAM - 9/4 @ 9am - Email 2"/>
    <m/>
    <s v="Email Send"/>
    <d v="2026-09-02T00:00:00"/>
    <x v="23"/>
    <n v="0.13"/>
  </r>
  <r>
    <n v="36098"/>
    <x v="47"/>
    <s v="IFBID - Make A Difference Email 1 - 09/7 @ 11:00AM CST - Email"/>
    <s v="Schedule + new list creation"/>
    <s v="Email Send"/>
    <d v="2026-09-02T00:00:00"/>
    <x v="23"/>
    <n v="0.13"/>
  </r>
  <r>
    <n v="56651"/>
    <x v="19"/>
    <s v="EMAIL SERIES AUTOMATION SET-UP"/>
    <m/>
    <s v="Special Request / Others"/>
    <d v="2026-09-02T00:00:00"/>
    <x v="23"/>
    <n v="0.13"/>
  </r>
  <r>
    <n v="52358"/>
    <x v="18"/>
    <s v="HFBTX: HAM Match Announcement (Ask Array SPLIT TEST) - [9/3 @8 AM CST] - EMAIL 1"/>
    <s v="Reschedule"/>
    <s v="Email Send"/>
    <d v="2026-09-02T00:00:00"/>
    <x v="23"/>
    <n v="0.13"/>
  </r>
  <r>
    <n v="14228"/>
    <x v="62"/>
    <s v="TEXAR - Email 1 - 09/03/2026 @ 8 AM CST - Email"/>
    <m/>
    <s v="Email Send"/>
    <d v="2026-09-02T00:00:00"/>
    <x v="23"/>
    <n v="0.13"/>
  </r>
  <r>
    <n v="48930"/>
    <x v="3"/>
    <s v="LSSOH Urgent Need - 09/22 @ 1 PM CST - Email 2"/>
    <m/>
    <s v="Email Build HTML COPILOT"/>
    <d v="2026-09-02T00:00:00"/>
    <x v="23"/>
    <n v="0.13"/>
  </r>
  <r>
    <n v="110703"/>
    <x v="36"/>
    <s v="EMAIL SERIES AUTOMATION SET-UP"/>
    <s v="Resume Automation - DEV"/>
    <s v="Special Request / Others"/>
    <d v="2026-09-02T00:00:00"/>
    <x v="23"/>
    <n v="0.13"/>
  </r>
  <r>
    <n v="27833"/>
    <x v="35"/>
    <s v="GBRFB: HAM Match - 9/24 @ 8 AM CST - Email 2 RS"/>
    <m/>
    <s v="Email Build HTML CUSTOM"/>
    <d v="2026-09-02T00:00:00"/>
    <x v="23"/>
    <n v="0.15"/>
  </r>
  <r>
    <n v="64469"/>
    <x v="77"/>
    <s v="Product Team Work"/>
    <m/>
    <m/>
    <d v="2026-09-04T00:00:00"/>
    <x v="27"/>
    <n v="8"/>
  </r>
  <r>
    <n v="14194"/>
    <x v="48"/>
    <s v="FBNIN - HAM (Match) - 09/24/2026 @7AM CST - Email 2 Resend"/>
    <m/>
    <s v="Email Build HTML CUSTOM"/>
    <d v="2026-09-03T00:00:00"/>
    <x v="23"/>
    <n v="0.16"/>
  </r>
  <r>
    <n v="14186"/>
    <x v="56"/>
    <s v="OMANE HAM Match #2 [9/24 @ 8 AM CST] - Email 3"/>
    <m/>
    <s v="Email Build WYSWYG"/>
    <d v="2026-09-03T00:00:00"/>
    <x v="23"/>
    <n v="0.16"/>
  </r>
  <r>
    <n v="56638"/>
    <x v="12"/>
    <s v="NTFB - Email #1 State Fair Inspired Recipe Cultivation - 09/24/2026 @ 7:30 AM CST - Email"/>
    <m/>
    <s v="Email Build HTML COPILOT"/>
    <d v="2026-09-03T00:00:00"/>
    <x v="23"/>
    <n v="0.16"/>
  </r>
  <r>
    <n v="95626"/>
    <x v="4"/>
    <s v="TAFB: NTGD Thank You - [09/18 @8AM CST] - Email 7"/>
    <m/>
    <s v="Email Build HTML COPILOT"/>
    <d v="2026-09-03T00:00:00"/>
    <x v="23"/>
    <n v="0.16"/>
  </r>
  <r>
    <n v="56651"/>
    <x v="19"/>
    <s v="EMAIL SERIES AUTOMATION SET-UP"/>
    <m/>
    <s v="Special Request / Others"/>
    <d v="2026-09-03T00:00:00"/>
    <x v="23"/>
    <n v="0.16"/>
  </r>
  <r>
    <n v="64469"/>
    <x v="77"/>
    <s v="Product Team Work"/>
    <m/>
    <m/>
    <d v="2026-09-04T00:00:00"/>
    <x v="28"/>
    <n v="8"/>
  </r>
  <r>
    <n v="56645"/>
    <x v="23"/>
    <s v="SMI: September eNewsletter - 9/15 @ 8am CST - Email"/>
    <m/>
    <s v="Email Build HTML CUSTOM"/>
    <d v="2026-09-03T00:00:00"/>
    <x v="23"/>
    <n v="0.16"/>
  </r>
  <r>
    <n v="52660"/>
    <x v="15"/>
    <s v="UMMVA September Stewardship - [9/24 @ 7 AM CST] - Email 1"/>
    <s v="Copilot + custom sections"/>
    <s v="Email Build HTML COPILOT"/>
    <d v="2026-09-03T00:00:00"/>
    <x v="23"/>
    <n v="0.16"/>
  </r>
  <r>
    <n v="56638"/>
    <x v="12"/>
    <s v="NTFB - Email #1 State Fair Inspired Recipe Cultivation - 09/24/2026 @ 7:30 AM CST - Email"/>
    <s v="FB"/>
    <s v="Email Build HTML COPILOT"/>
    <d v="2026-09-04T00:00:00"/>
    <x v="23"/>
    <n v="0.1875"/>
  </r>
  <r>
    <n v="56616"/>
    <x v="7"/>
    <s v="Health Check #4 - 4 Months Out"/>
    <m/>
    <s v="Special Request / Others"/>
    <d v="2026-09-04T00:00:00"/>
    <x v="23"/>
    <n v="0.1875"/>
  </r>
  <r>
    <n v="110703"/>
    <x v="36"/>
    <s v="Health Check #2 - 5 Days Out"/>
    <m/>
    <s v="Special Request / Others"/>
    <d v="2026-09-04T00:00:00"/>
    <x v="23"/>
    <n v="0.1875"/>
  </r>
  <r>
    <n v="52660"/>
    <x v="15"/>
    <s v="UMMVA September Stewardship - [9/24 @ 7 AM CST] - Email 1"/>
    <s v="Copilot + custom sections"/>
    <s v="Email Build HTML COPILOT"/>
    <d v="2026-09-04T00:00:00"/>
    <x v="23"/>
    <n v="0.1875"/>
  </r>
  <r>
    <n v="64467"/>
    <x v="78"/>
    <s v="Macbook failure (TI conversation, Office mobilization, Laptop replacement)."/>
    <s v="N/A"/>
    <s v="IDLE"/>
    <d v="2026-09-04T00:00:00"/>
    <x v="19"/>
    <n v="7.25"/>
  </r>
  <r>
    <n v="56616"/>
    <x v="7"/>
    <s v="GDB: DOG is Tomorrow - 9/24 @ 11:00 AM CST - Email 8C"/>
    <m/>
    <s v="Email Build HTML COPILOT"/>
    <d v="2026-09-04T00:00:00"/>
    <x v="23"/>
    <n v="0.1875"/>
  </r>
  <r>
    <n v="56616"/>
    <x v="7"/>
    <s v="GDB: It's DOG - 9/25 @ 1:00 PM CST - Email 9A (US)"/>
    <m/>
    <s v="Email Build HTML COPILOT"/>
    <d v="2026-09-04T00:00:00"/>
    <x v="23"/>
    <n v="0.1875"/>
  </r>
  <r>
    <n v="56616"/>
    <x v="7"/>
    <s v="GDB: It's DOG - 9/25 @ 11:00 AM CST - Email 9B (CAN)"/>
    <m/>
    <s v="Email Build HTML COPILOT"/>
    <d v="2026-09-04T00:00:00"/>
    <x v="23"/>
    <n v="0.1875"/>
  </r>
  <r>
    <n v="14186"/>
    <x v="56"/>
    <s v="OMANE HAM Match #1 [9/2 @ 8 AM CST] - Email 1"/>
    <s v="Note: Scheduling time was extended due to testing the logic in different ways to determine the correct configuration and functionality. This information was shared with Ops for confirmation, and additional time was required while waiting for their response."/>
    <s v="Email Send"/>
    <d v="2026-09-01T00:00:00"/>
    <x v="23"/>
    <n v="0.12"/>
  </r>
  <r>
    <n v="56640"/>
    <x v="33"/>
    <s v="PANCAN: Email Group Add"/>
    <m/>
    <s v="Special Request / Others"/>
    <d v="2026-09-01T00:00:00"/>
    <x v="23"/>
    <n v="0.12"/>
  </r>
  <r>
    <n v="14198"/>
    <x v="20"/>
    <s v="FBNYC  - HAM 3X Match Email 1 GEN - 09/01/2026 @ 7:00 am CST - Email 1 - DCO"/>
    <s v="Reviewed and responded to Ops question"/>
    <s v="Research/Questions"/>
    <d v="2026-09-01T00:00:00"/>
    <x v="23"/>
    <n v="0.12"/>
  </r>
  <r>
    <n v="110703"/>
    <x v="36"/>
    <s v="Health Check #1 - 1 Day Out"/>
    <s v="Status: Automation reviewed. After investigation, no sends were detected due to no donations. Trigger optimization was recommended for revision."/>
    <s v="Special Request / Others"/>
    <d v="2026-09-01T00:00:00"/>
    <x v="23"/>
    <n v="0.12"/>
  </r>
  <r>
    <n v="56616"/>
    <x v="7"/>
    <s v="GDB: NGDM Engage Part I - 9/7 @ 12:30 PM CST - Email 3A (US)"/>
    <s v="Working on Andres’ feedback."/>
    <s v="Email Build HTML Copilot"/>
    <d v="2026-09-01T00:00:00"/>
    <x v="23"/>
    <n v="0.13"/>
  </r>
  <r>
    <n v="92023"/>
    <x v="26"/>
    <s v="HCOCO Sustainer Invitation - [09/17 @ 10 AM CST] - Email Control"/>
    <s v="Working on Andres’ feedback. Development time was extended due to the need to review the extensive QA report, verify the implementation in the platform, review previous email references from the same batch, and apply the required updates."/>
    <s v="Email Build HTML Copilot"/>
    <d v="2026-09-01T00:00:00"/>
    <x v="23"/>
    <n v="0.13"/>
  </r>
  <r>
    <n v="14272"/>
    <x v="34"/>
    <s v="UFBUT: HAM Reminder - [ 9/17 @ 9 AM CST] - Email 2A (General)"/>
    <s v="Working on Andres’ feedback."/>
    <s v="Email Build HTML Wizard"/>
    <d v="2026-09-01T00:00:00"/>
    <x v="23"/>
    <n v="0.13"/>
  </r>
  <r>
    <n v="56651"/>
    <x v="19"/>
    <s v="Health Check Email 4"/>
    <s v="FY27 NGR First Online Gift Series"/>
    <s v="Special Request / Others"/>
    <d v="2026-09-01T00:00:00"/>
    <x v="23"/>
    <n v="0.12"/>
  </r>
  <r>
    <n v="99116"/>
    <x v="38"/>
    <s v="NMSS: September Email #2 (Top Donor) - 09/17 @ 9AM CST - Email"/>
    <s v="Development time was extended because we had to create images for the buttons with rounded borders, as the HTML-coded versions would not render properly in Outlook. This required additional development time. We also had to add a fallback font, since the email uses a font that is not email-safe."/>
    <s v="Email Build HTML Copilot"/>
    <d v="2026-09-01T00:00:00"/>
    <x v="23"/>
    <n v="0.13"/>
  </r>
  <r>
    <n v="99116"/>
    <x v="38"/>
    <s v="NMSS: September Email #2 (Current Sustainers) - 09/17 @ 9AM CST - Email"/>
    <s v="Development time was extended because we had to create images for the buttons with rounded borders, as the HTML-coded versions would not render properly in Outlook. This required additional development time. We also had to add a fallback font, since the email uses a font that is not email-safe."/>
    <s v="Email Build HTML Copilot"/>
    <d v="2026-09-01T00:00:00"/>
    <x v="23"/>
    <n v="0.13"/>
  </r>
  <r>
    <n v="99116"/>
    <x v="38"/>
    <s v="NMSS: September Email #2 (One time Donors) - 09/17 @ 9AM CST - Email"/>
    <m/>
    <s v="Email Build HTML Copilot"/>
    <d v="2026-09-01T00:00:00"/>
    <x v="23"/>
    <n v="0.13"/>
  </r>
  <r>
    <n v="99116"/>
    <x v="38"/>
    <s v="NMSS: September Email #2 (Non-Donors) - 09/17 @ 9AM CST - Email"/>
    <m/>
    <s v="Email Build HTML Copilot"/>
    <d v="2026-09-01T00:00:00"/>
    <x v="23"/>
    <n v="0.13"/>
  </r>
  <r>
    <n v="35989"/>
    <x v="2"/>
    <s v="CGMOH: Out Guarantee - 9/3 @ 7 AM CST - Email 1"/>
    <m/>
    <s v="Email Send"/>
    <d v="2026-09-02T00:00:00"/>
    <x v="23"/>
    <n v="0.13"/>
  </r>
  <r>
    <n v="52660"/>
    <x v="15"/>
    <s v="UMMVA: Sponsor A Table - [9/8 @ 7 AM CST] - Email 1"/>
    <m/>
    <s v="Email Send"/>
    <d v="2026-09-02T00:00:00"/>
    <x v="23"/>
    <n v="0.13"/>
  </r>
  <r>
    <n v="110703"/>
    <x v="36"/>
    <s v="HRVSTR: Stock the Shelves - [9/3 @ 8 AM CST] - Email 2A (Gen)"/>
    <m/>
    <s v="Email Send"/>
    <d v="2026-09-02T00:00:00"/>
    <x v="23"/>
    <n v="0.13"/>
  </r>
  <r>
    <n v="110703"/>
    <x v="36"/>
    <s v="HRVSTR: Stock the Shelves - [9/3 @ 8 AM CST] - Email 2B (MD)"/>
    <m/>
    <s v="Email Send"/>
    <d v="2026-09-02T00:00:00"/>
    <x v="23"/>
    <n v="0.13"/>
  </r>
  <r>
    <n v="110703"/>
    <x v="36"/>
    <s v="HRVSTR: Stock the Shelves - [9/3 @ 8 AM CST] - Email 2C (Sustainers)"/>
    <m/>
    <s v="Email Send"/>
    <d v="2026-09-02T00:00:00"/>
    <x v="23"/>
    <n v="0.13"/>
  </r>
  <r>
    <n v="33687"/>
    <x v="25"/>
    <s v="ATLFB: HAM Match Announcement #1A (Gen) - 9/3 @ 9 AM CST - Email"/>
    <m/>
    <s v="Email Send"/>
    <d v="2026-09-02T00:00:00"/>
    <x v="23"/>
    <n v="0.13"/>
  </r>
  <r>
    <n v="33687"/>
    <x v="25"/>
    <s v="ATLFB: HAM Match Announcement #1B (MM) - 9/3 @ 9 AM CST - Email"/>
    <m/>
    <s v="Email Send"/>
    <d v="2026-09-02T00:00:00"/>
    <x v="23"/>
    <n v="0.13"/>
  </r>
  <r>
    <n v="33687"/>
    <x v="25"/>
    <s v="ATLFB: HAM Match Announcement #1C (LC) - 9/3 @ 7 AM CST - Email"/>
    <m/>
    <s v="Email Send"/>
    <d v="2026-09-02T00:00:00"/>
    <x v="23"/>
    <n v="0.13"/>
  </r>
  <r>
    <n v="14255"/>
    <x v="0"/>
    <s v="XMENC: HAM Announcement - [9/8 @ 6 AM CST] - Email 2A RS"/>
    <s v="Status: On Hold - Waiting for “RKD 20260903 HAM Announcement Email #2A” to be sent tomorrow to obtain the clickers. Since the platform does not support this logic in advance, we need to wait until the email is sent."/>
    <s v="Email Send"/>
    <d v="2026-09-02T00:00:00"/>
    <x v="23"/>
    <n v="0.13"/>
  </r>
  <r>
    <n v="14272"/>
    <x v="34"/>
    <s v="UFBUT: HAM Announcement - [ 9/8 @ 9 AM CST] - Email 1C RS (Meal Makers)"/>
    <m/>
    <s v="Email Send"/>
    <d v="2026-09-02T00:00:00"/>
    <x v="23"/>
    <n v="0.13"/>
  </r>
  <r>
    <n v="56651"/>
    <x v="19"/>
    <s v="MDR: One - 9/3 @ 9am - Email 1"/>
    <m/>
    <s v="Email Send"/>
    <d v="2026-09-02T00:00:00"/>
    <x v="23"/>
    <n v="0.13"/>
  </r>
  <r>
    <n v="110703"/>
    <x v="36"/>
    <s v="Pause automation - DEV"/>
    <m/>
    <s v="Special Request / Others"/>
    <d v="2026-09-02T00:00:00"/>
    <x v="23"/>
    <n v="0.13"/>
  </r>
  <r>
    <n v="56651"/>
    <x v="19"/>
    <s v="NGR: Change - 9/5 @ 9am - Email"/>
    <m/>
    <s v="Email Send"/>
    <d v="2026-09-02T00:00:00"/>
    <x v="23"/>
    <n v="0.13"/>
  </r>
  <r>
    <n v="69130"/>
    <x v="31"/>
    <s v="Resume automation - tech"/>
    <m/>
    <s v="Special Request / Others"/>
    <d v="2026-09-02T00:00:00"/>
    <x v="23"/>
    <n v="0.13"/>
  </r>
  <r>
    <n v="49438"/>
    <x v="14"/>
    <s v="Day of Giving Prep - [9/8 @ 12 PM CST] - Email - 1"/>
    <m/>
    <s v="Email Send"/>
    <d v="2026-09-02T00:00:00"/>
    <x v="23"/>
    <n v="0.13"/>
  </r>
  <r>
    <n v="16359"/>
    <x v="8"/>
    <s v="STMAZ: Create New Email Seed List"/>
    <m/>
    <s v="Special Request / Others"/>
    <d v="2026-09-02T00:00:00"/>
    <x v="23"/>
    <n v="0.13"/>
  </r>
  <r>
    <n v="35989"/>
    <x v="2"/>
    <s v="CGMOH: Out Guarantee - 9/15 @ 7 AM CST - Email 3"/>
    <m/>
    <s v="Updates"/>
    <d v="2026-09-02T00:00:00"/>
    <x v="23"/>
    <n v="0.13"/>
  </r>
  <r>
    <n v="92023"/>
    <x v="26"/>
    <s v="HCOCO Sustainer Invitation - [09/24 @ 10 CST] - Email Control RS"/>
    <s v="70% progress"/>
    <s v="Email Build HTML Copilot"/>
    <d v="2026-09-02T00:00:00"/>
    <x v="23"/>
    <n v="0.13"/>
  </r>
  <r>
    <n v="92023"/>
    <x v="26"/>
    <s v="HCOCO Sustainer Invitation - [09/24 @ 10 CST] - Email Control RS"/>
    <m/>
    <s v="Email Build HTML Copilot"/>
    <d v="2026-09-03T00:00:00"/>
    <x v="23"/>
    <n v="0.16"/>
  </r>
  <r>
    <n v="14255"/>
    <x v="0"/>
    <s v="XMENC: HAM Announcement - [9/8 @ 6 AM CST] - Email 2A RS"/>
    <s v="Lists Creation + Send"/>
    <s v="Email Send"/>
    <d v="2026-09-03T00:00:00"/>
    <x v="23"/>
    <n v="0.15"/>
  </r>
  <r>
    <n v="56616"/>
    <x v="7"/>
    <s v="GDB: Sustainer Retention - EMAIL #1 BUILD"/>
    <m/>
    <s v="Email Build HTML Copilot"/>
    <d v="2026-09-03T00:00:00"/>
    <x v="23"/>
    <n v="0.16"/>
  </r>
  <r>
    <n v="56616"/>
    <x v="7"/>
    <s v="GDB: Sustainer Retention - EMAIL #2 BUILD"/>
    <m/>
    <s v="Email Build HTML Copilot"/>
    <d v="2026-09-03T00:00:00"/>
    <x v="23"/>
    <n v="0.16"/>
  </r>
  <r>
    <n v="56616"/>
    <x v="7"/>
    <s v="GDB: Sustainer Retention - EMAIL #3 BUILD"/>
    <m/>
    <s v="Email Build HTML Copilot"/>
    <d v="2026-09-03T00:00:00"/>
    <x v="23"/>
    <n v="0.16"/>
  </r>
  <r>
    <n v="35989"/>
    <x v="2"/>
    <s v="CGMOH: Out Guarantee - 9/8 @ 7 AM CST - Email 2"/>
    <m/>
    <s v="Email Send"/>
    <d v="2026-09-03T00:00:00"/>
    <x v="23"/>
    <n v="0.15"/>
  </r>
  <r>
    <n v="66481"/>
    <x v="11"/>
    <s v="Unlock the Match - [9/26 @ 2 PM CST] - Email - 3 RS - PM"/>
    <s v="Task review"/>
    <s v="Email Build WYSWYG"/>
    <d v="2026-09-03T00:00:00"/>
    <x v="23"/>
    <n v="0.16"/>
  </r>
  <r>
    <n v="66481"/>
    <x v="11"/>
    <s v="Unlock the Match - [9/26 @ 7 AM CST] - Email - 3 AM"/>
    <s v="Task review"/>
    <s v="Email Build WYSWYG"/>
    <d v="2026-09-03T00:00:00"/>
    <x v="23"/>
    <n v="0.16"/>
  </r>
  <r>
    <n v="66481"/>
    <x v="11"/>
    <s v="Unlock the Match - [9/24 @ 7 AM CST] - Email - 2"/>
    <s v="Task review"/>
    <s v="Email Build WYSWYG"/>
    <d v="2026-09-03T00:00:00"/>
    <x v="23"/>
    <n v="0.16"/>
  </r>
  <r>
    <n v="48930"/>
    <x v="3"/>
    <s v="LSSOH Match Lead Stewardship - 09/25 @ 9 AM CST - Email"/>
    <s v="Task review"/>
    <s v="Email Build HTML Copilot"/>
    <d v="2026-09-03T00:00:00"/>
    <x v="23"/>
    <n v="0.16"/>
  </r>
  <r>
    <n v="14255"/>
    <x v="0"/>
    <s v="XMENC: HAM Follow Up - [9/24 @ 6 AM CST] - Email 3A RS"/>
    <s v="Task review"/>
    <s v="Email Build HTML Wizard"/>
    <d v="2026-09-03T00:00:00"/>
    <x v="23"/>
    <n v="0.16"/>
  </r>
  <r>
    <n v="56638"/>
    <x v="12"/>
    <s v="NTFB Emergency Campaign - [TBD@ TBD AM CST] - EMAIL W/ Nifty Dynamic Banner - 1"/>
    <s v="Task review"/>
    <s v="Email Build HTML Copilot"/>
    <d v="2026-09-03T00:00:00"/>
    <x v="23"/>
    <n v="0.17"/>
  </r>
  <r>
    <n v="56618"/>
    <x v="24"/>
    <s v="LAM Operational Need Stewardship - [9/29 @ 10:00 AM CST] - Email"/>
    <s v="Task review"/>
    <s v="Email Build HTML Copilot"/>
    <d v="2026-09-03T00:00:00"/>
    <x v="23"/>
    <n v="0.16"/>
  </r>
  <r>
    <n v="76428"/>
    <x v="37"/>
    <s v="THQSOU: FY26 - Sept Cultivation- [9/8 @ 8 AM CST] - Email - 1"/>
    <m/>
    <s v="Email Send"/>
    <d v="2026-09-03T00:00:00"/>
    <x v="23"/>
    <n v="0.15"/>
  </r>
  <r>
    <n v="56651"/>
    <x v="19"/>
    <s v="ADR: WAM - 9/6 @ 9am  - Email 3"/>
    <m/>
    <s v="Email Send"/>
    <d v="2026-09-03T00:00:00"/>
    <x v="23"/>
    <n v="0.15"/>
  </r>
  <r>
    <n v="56616"/>
    <x v="7"/>
    <s v="GDB: Sustainer Retention - EMAIL #4 BUILD"/>
    <m/>
    <s v="Email Build HTML Copilot"/>
    <d v="2026-09-03T00:00:00"/>
    <x v="23"/>
    <n v="0.16"/>
  </r>
  <r>
    <n v="14272"/>
    <x v="34"/>
    <s v="UFBUT: HAM Reminder - [ 9/17 @ 9 AM CST] - Email 2B (Mid/Major)"/>
    <s v="Working on Andres’ feedback."/>
    <s v="Email Build HTML Copilot"/>
    <d v="2026-09-03T00:00:00"/>
    <x v="23"/>
    <n v="0.16"/>
  </r>
  <r>
    <n v="56616"/>
    <x v="7"/>
    <s v="GDB: Sustainer Retention - EMAIL #5 BUILD"/>
    <m/>
    <s v="Email Build HTML Copilot"/>
    <d v="2026-09-04T00:00:00"/>
    <x v="23"/>
    <n v="0.1875"/>
  </r>
  <r>
    <n v="56616"/>
    <x v="7"/>
    <s v="GDB: Sustainer Retention - EMAIL #6 BUILD"/>
    <m/>
    <s v="Email Build HTML Copilot"/>
    <d v="2026-09-04T00:00:00"/>
    <x v="23"/>
    <n v="0.1875"/>
  </r>
  <r>
    <n v="56616"/>
    <x v="7"/>
    <s v="GDB: Sustainer Retention - EMAIL #7 BUILD"/>
    <m/>
    <s v="Email Build HTML Copilot"/>
    <d v="2026-09-04T00:00:00"/>
    <x v="23"/>
    <n v="0.1875"/>
  </r>
  <r>
    <n v="56616"/>
    <x v="7"/>
    <s v="Health Check #4 - 4 Months Out"/>
    <s v="Peer review"/>
    <s v="Special Request / Others"/>
    <d v="2026-09-04T00:00:00"/>
    <x v="23"/>
    <n v="0.1875"/>
  </r>
  <r>
    <n v="110703"/>
    <x v="36"/>
    <s v="Health Check #2 - 5 Days Out"/>
    <s v="Peer review"/>
    <s v="Special Request / Others"/>
    <d v="2026-09-04T00:00:00"/>
    <x v="23"/>
    <n v="0.1875"/>
  </r>
  <r>
    <n v="14198"/>
    <x v="20"/>
    <s v="FBNYC  - SNAP Email 4A - 09/15/2026 @ 7:00 am CST - Email 1"/>
    <s v="Creative Update"/>
    <s v="Updates"/>
    <d v="2026-09-04T00:00:00"/>
    <x v="23"/>
    <n v="0.1875"/>
  </r>
  <r>
    <n v="14198"/>
    <x v="20"/>
    <s v="FBNYC  - SNAP Email 4B - 09/15/2026 @ 7:00 am CST - Email 2"/>
    <s v="Creative Update"/>
    <s v="Updates"/>
    <d v="2026-09-04T00:00:00"/>
    <x v="23"/>
    <n v="0.1875"/>
  </r>
  <r>
    <n v="22246"/>
    <x v="39"/>
    <s v="WESOH: HAM #1 - 09/14/2026 @ 7 AM CST - Email 1"/>
    <m/>
    <s v="Updates"/>
    <d v="2026-09-04T00:00:00"/>
    <x v="23"/>
    <n v="0.1875"/>
  </r>
  <r>
    <n v="95626"/>
    <x v="4"/>
    <s v="TAFB: NTGD Day 1 - [09/17 @12 PM CST] - Email 3 RS"/>
    <m/>
    <s v="Updates"/>
    <d v="2026-09-04T00:00:00"/>
    <x v="23"/>
    <n v="0.1875"/>
  </r>
  <r>
    <n v="14277"/>
    <x v="54"/>
    <s v="XWCFB  - HAM Email 1 (Match) - 09/02/2026 @  CST - Email"/>
    <m/>
    <s v="Email Send"/>
    <d v="2026-09-01T00:00:00"/>
    <x v="23"/>
    <n v="0.12"/>
  </r>
  <r>
    <n v="14112"/>
    <x v="64"/>
    <s v="MFNMS: HAM Ways to Give - [09/03 @8 AM CST] - Email 1A (GEN)"/>
    <m/>
    <s v="Email Send"/>
    <d v="2026-09-01T00:00:00"/>
    <x v="23"/>
    <n v="0.12"/>
  </r>
  <r>
    <n v="14112"/>
    <x v="64"/>
    <s v="MFNMS: HAM Ways to Give - [09/03 @8 AM CST] - Email 1B (Mid)"/>
    <m/>
    <s v="Email Send"/>
    <d v="2026-09-01T00:00:00"/>
    <x v="23"/>
    <n v="0.12"/>
  </r>
  <r>
    <n v="14255"/>
    <x v="0"/>
    <s v="XMENC: HAM Announcement - [9/3 @ 6 AM CST] - Email 2A"/>
    <s v="List Creation + Send"/>
    <s v="Email Send"/>
    <d v="2026-09-01T00:00:00"/>
    <x v="23"/>
    <n v="0.12"/>
  </r>
  <r>
    <n v="35989"/>
    <x v="2"/>
    <s v="CGMOH: Out Guarantee - 9/8 @ 7 AM CST - Email 2"/>
    <m/>
    <s v="Updates"/>
    <d v="2026-09-01T00:00:00"/>
    <x v="23"/>
    <n v="0.12"/>
  </r>
  <r>
    <n v="14166"/>
    <x v="45"/>
    <s v="XCPFB: HAM Impact Report Mid/Major - 9/7 @ 8:30 AM CST - Email 2B"/>
    <m/>
    <s v="Updates"/>
    <d v="2026-09-01T00:00:00"/>
    <x v="23"/>
    <n v="0.12"/>
  </r>
  <r>
    <n v="74110"/>
    <x v="60"/>
    <s v="MSMIL: Stock the Shelves - 9/8 @ 9 AM CST - Email 1"/>
    <m/>
    <s v="Email Send"/>
    <d v="2026-09-01T00:00:00"/>
    <x v="23"/>
    <n v="0.12"/>
  </r>
  <r>
    <n v="56618"/>
    <x v="24"/>
    <s v="LAM Operational Need - [9/8 @ 10:00 AM CST] - Email 1"/>
    <m/>
    <s v="Email Send"/>
    <d v="2026-09-01T00:00:00"/>
    <x v="23"/>
    <n v="0.12"/>
  </r>
  <r>
    <n v="28661"/>
    <x v="22"/>
    <s v="MWKWI: Urgent Need - [9/24 @ 7 AM CST] - Email 2"/>
    <m/>
    <s v="Email Build HTML Copilot"/>
    <d v="2026-09-01T00:00:00"/>
    <x v="23"/>
    <n v="0.13"/>
  </r>
  <r>
    <n v="95626"/>
    <x v="4"/>
    <s v="TAFB: NTGD Power Hour - [09/17 @6PM CST] - Email 5 w/ CDT"/>
    <m/>
    <s v="Email Build HTML Copilot"/>
    <d v="2026-09-01T00:00:00"/>
    <x v="23"/>
    <n v="0.13"/>
  </r>
  <r>
    <n v="95626"/>
    <x v="4"/>
    <s v="TAFB: NTGD Thank You - [09/18 @8AM CST] - Email 7"/>
    <m/>
    <s v="Email Build HTML Copilot"/>
    <d v="2026-09-01T00:00:00"/>
    <x v="23"/>
    <n v="0.13"/>
  </r>
  <r>
    <n v="95626"/>
    <x v="4"/>
    <s v="TAFB: Stock the Shelves - [09/24 @8AM CST] - Email 8"/>
    <m/>
    <s v="Email Build HTML Copilot"/>
    <d v="2026-09-01T00:00:00"/>
    <x v="23"/>
    <n v="0.13"/>
  </r>
  <r>
    <n v="14287"/>
    <x v="68"/>
    <s v="XSHET: HAM for HAMS - [09/23 @8 AM CST] - Email 2"/>
    <m/>
    <s v="Email Build HTML Copilot"/>
    <d v="2026-09-01T00:00:00"/>
    <x v="23"/>
    <n v="0.13"/>
  </r>
  <r>
    <n v="14287"/>
    <x v="68"/>
    <s v="XSHET: HAM for HAMS - [09/23 @12PM CST] - Email 2RS"/>
    <m/>
    <s v="Email Build HTML Copilot"/>
    <d v="2026-09-01T00:00:00"/>
    <x v="23"/>
    <n v="0.13"/>
  </r>
  <r>
    <n v="14112"/>
    <x v="64"/>
    <s v="MFNMS: HAM - [09/16 @8 AM CST] - Email 2B (Mid)"/>
    <m/>
    <s v="Email Build HTML Wizard"/>
    <d v="2026-09-01T00:00:00"/>
    <x v="23"/>
    <n v="0.13"/>
  </r>
  <r>
    <n v="14260"/>
    <x v="46"/>
    <s v="SJSCA: HAM/Empty Bowls - 9/21 @ 10 AM CST - Email 3"/>
    <m/>
    <s v="Email Build HTML Wizard"/>
    <d v="2026-09-01T00:00:00"/>
    <x v="23"/>
    <n v="0.13"/>
  </r>
  <r>
    <n v="24183"/>
    <x v="40"/>
    <s v="HSUTH Fall Match Launch - [09/08 @ 10:00 AM CST] - Email"/>
    <m/>
    <s v="Email Send"/>
    <d v="2026-09-01T00:00:00"/>
    <x v="23"/>
    <n v="0.12"/>
  </r>
  <r>
    <n v="56640"/>
    <x v="33"/>
    <s v="PANCAN: Drive to Thrive - [9/4 @ 8 PM CST] - Split Test 3 RS Gen"/>
    <m/>
    <s v="Email Send"/>
    <d v="2026-09-01T00:00:00"/>
    <x v="23"/>
    <n v="0.12"/>
  </r>
  <r>
    <n v="69130"/>
    <x v="31"/>
    <s v="Email #1 Creative update - tech"/>
    <m/>
    <s v="Updates"/>
    <d v="2026-09-01T00:00:00"/>
    <x v="23"/>
    <n v="0.12"/>
  </r>
  <r>
    <n v="69130"/>
    <x v="31"/>
    <s v="Email #2 creative update - tech"/>
    <m/>
    <s v="Updates"/>
    <d v="2026-09-01T00:00:00"/>
    <x v="23"/>
    <n v="0.12"/>
  </r>
  <r>
    <n v="69130"/>
    <x v="31"/>
    <s v="Email #3 creative update - tech"/>
    <m/>
    <s v="Updates"/>
    <d v="2026-09-01T00:00:00"/>
    <x v="23"/>
    <n v="0.12"/>
  </r>
  <r>
    <n v="69130"/>
    <x v="31"/>
    <s v="Email #3 RS creative update - tech"/>
    <m/>
    <s v="Updates"/>
    <d v="2026-09-01T00:00:00"/>
    <x v="23"/>
    <n v="0.12"/>
  </r>
  <r>
    <n v="56640"/>
    <x v="33"/>
    <s v="PANCAN: Drive to Thrive - [9/4 @ 8 PM CST] - Split Test 3 RS Major"/>
    <m/>
    <s v="Email Send"/>
    <d v="2026-09-01T00:00:00"/>
    <x v="23"/>
    <n v="0.11"/>
  </r>
  <r>
    <n v="14272"/>
    <x v="34"/>
    <s v="UFBUT: HAM Announcement - [ 9/8 @ 9 AM CST] - Email 1A RS (Gen)"/>
    <m/>
    <s v="Email Send"/>
    <d v="2026-09-02T00:00:00"/>
    <x v="23"/>
    <n v="0.13"/>
  </r>
  <r>
    <n v="14272"/>
    <x v="34"/>
    <s v="UFBUT: HAM Announcement - [ 9/8 @ 9 AM CST] - Email 1B RS (Mid/Major)"/>
    <m/>
    <s v="Email Send"/>
    <d v="2026-09-02T00:00:00"/>
    <x v="23"/>
    <n v="0.13"/>
  </r>
  <r>
    <n v="27833"/>
    <x v="35"/>
    <s v="GBRFB: HAM Match - 9/9 @ 8 AM CST - Email 1"/>
    <m/>
    <s v="Email Send"/>
    <d v="2026-09-02T00:00:00"/>
    <x v="23"/>
    <n v="0.13"/>
  </r>
  <r>
    <n v="52421"/>
    <x v="53"/>
    <s v="SHMTN  - Hunger Action Day Sustainer Match Email - 09/09 @10AM  CST - Email"/>
    <m/>
    <s v="Email Send"/>
    <d v="2026-09-02T00:00:00"/>
    <x v="23"/>
    <n v="0.13"/>
  </r>
  <r>
    <n v="14257"/>
    <x v="67"/>
    <s v="SNWPA: HAM (Match) - [09/10 @7 AM CST] - Email 2"/>
    <s v="List Creation + Send"/>
    <s v="Email Send"/>
    <d v="2026-09-02T00:00:00"/>
    <x v="23"/>
    <n v="0.13"/>
  </r>
  <r>
    <n v="16359"/>
    <x v="8"/>
    <s v="STMAZ: HAM - 9/15 @ 10:00 AM CST - Email 3"/>
    <m/>
    <s v="Updates"/>
    <d v="2026-09-02T00:00:00"/>
    <x v="23"/>
    <n v="0.13"/>
  </r>
  <r>
    <n v="16359"/>
    <x v="8"/>
    <s v="STMAZ: HAM - 9/15 @ 5 PM CST - Email 3 RS"/>
    <m/>
    <s v="Updates"/>
    <d v="2026-09-02T00:00:00"/>
    <x v="23"/>
    <n v="0.13"/>
  </r>
  <r>
    <n v="14272"/>
    <x v="34"/>
    <s v="UFBUT: HAM Reminder - [ 9/22 @ 9 AM CST] - Email 2A RS (Gen)"/>
    <m/>
    <s v="Email Build HTML Wizard"/>
    <d v="2026-09-02T00:00:00"/>
    <x v="23"/>
    <n v="0.13"/>
  </r>
  <r>
    <n v="14272"/>
    <x v="34"/>
    <s v="UFBUT: HAM Reminder - [ 9/22 @ 9 AM CST] - Email 2B RS (Mid/Major)"/>
    <m/>
    <s v="Email Build HTML Wizard"/>
    <d v="2026-09-02T00:00:00"/>
    <x v="23"/>
    <n v="0.13"/>
  </r>
  <r>
    <n v="14285"/>
    <x v="41"/>
    <s v="XLOLC: HAM eAppeal #2A - [ 9/22 @ 9 AM CST] - Email 2"/>
    <m/>
    <s v="Email Build HTML Copilot"/>
    <d v="2026-09-02T00:00:00"/>
    <x v="23"/>
    <n v="0.13"/>
  </r>
  <r>
    <n v="110703"/>
    <x v="36"/>
    <s v="EMAIL SERIES AUTOMATION SET-UP"/>
    <s v="Donation form update - dev"/>
    <s v="Special Request / Others"/>
    <d v="2026-09-02T00:00:00"/>
    <x v="23"/>
    <n v="0.13"/>
  </r>
  <r>
    <n v="26521"/>
    <x v="70"/>
    <s v="BVRPA: Second Chance - 9/23 @ 8 AM CST - Email 2"/>
    <m/>
    <s v="Email Build WYSWYG"/>
    <d v="2026-09-02T00:00:00"/>
    <x v="23"/>
    <n v="0.14"/>
  </r>
  <r>
    <n v="14285"/>
    <x v="41"/>
    <s v="XLOLC: HAM eAppeal #3A - [ 9/23 @ 9 AM CST] - Email 3"/>
    <m/>
    <s v="Email Build HTML Copilot"/>
    <d v="2026-09-03T00:00:00"/>
    <x v="23"/>
    <n v="0.16"/>
  </r>
  <r>
    <n v="24183"/>
    <x v="40"/>
    <s v="HSUTH Fall Match 3X Match Day - [09/24 @ 2:00 PM CST] - EMAIL W COUNTDOWN TIMER RS 1"/>
    <m/>
    <s v="Email Build HTML Copilot"/>
    <d v="2026-09-03T00:00:00"/>
    <x v="23"/>
    <n v="0.16"/>
  </r>
  <r>
    <n v="100237"/>
    <x v="9"/>
    <s v="SFSCA: Pets Need Your Help (SPLIT TEST) - [09/23 @10AM CST] - Email 1RS"/>
    <s v="Control"/>
    <s v="Email Build HTML Copilot"/>
    <d v="2026-09-03T00:00:00"/>
    <x v="23"/>
    <n v="0.16"/>
  </r>
  <r>
    <n v="100237"/>
    <x v="9"/>
    <s v="SFSCA: Pets Need Your Help (SPLIT TEST) - [09/23 @10AM CST] - Email 1RS"/>
    <s v="Test"/>
    <s v="Email Build HTML Copilot"/>
    <d v="2026-09-03T00:00:00"/>
    <x v="23"/>
    <n v="0.16"/>
  </r>
  <r>
    <n v="14272"/>
    <x v="34"/>
    <s v="UFBUT: HAM Reminder - [ 9/22 @ 9 AM CST] - Email 2A RS (Gen)"/>
    <s v="QA FB"/>
    <s v="Email Build HTML Wizard"/>
    <d v="2026-09-03T00:00:00"/>
    <x v="23"/>
    <n v="0.16"/>
  </r>
  <r>
    <n v="14272"/>
    <x v="34"/>
    <s v="UFBUT: HAM Reminder - [ 9/22 @ 9 AM CST] - Email 2B RS (Mid/Major)"/>
    <s v="QA FB"/>
    <s v="Email Build HTML Wizard"/>
    <d v="2026-09-03T00:00:00"/>
    <x v="23"/>
    <n v="0.16"/>
  </r>
  <r>
    <n v="24183"/>
    <x v="40"/>
    <s v="HSUTH Fall Match 3X Match Day - [09/24 @ 10 AM CST] - EMAIL W/ COUNTDOWN TIMER"/>
    <m/>
    <s v="Email Build HTML Copilot"/>
    <d v="2026-09-03T00:00:00"/>
    <x v="23"/>
    <n v="0.16"/>
  </r>
  <r>
    <n v="92023"/>
    <x v="26"/>
    <s v="HCOCO Sustainer Invitation - [09/24 @ 10 CST] - Email Test RS"/>
    <m/>
    <s v="Email Build HTML Copilot"/>
    <d v="2026-09-03T00:00:00"/>
    <x v="23"/>
    <n v="0.16"/>
  </r>
  <r>
    <n v="93038"/>
    <x v="49"/>
    <s v="HCPFB: HAM - 09/24 @ 8 AM CST - Email 4"/>
    <m/>
    <s v="Email Build HTML Copilot"/>
    <d v="2026-09-03T00:00:00"/>
    <x v="23"/>
    <n v="0.16"/>
  </r>
  <r>
    <n v="24183"/>
    <x v="40"/>
    <s v="HSUTH Fall Match 3X Match Day - [09/24 @ 8:00 PM CST] - EMAIL W COUNTDOWN TIMER RS 2"/>
    <m/>
    <s v="Email Build HTML Copilot"/>
    <d v="2026-09-03T00:00:00"/>
    <x v="23"/>
    <n v="0.16"/>
  </r>
  <r>
    <n v="56651"/>
    <x v="19"/>
    <s v="NGR: Chat Reminder - 9/9 @ 8am - Email"/>
    <m/>
    <s v="Email Send"/>
    <d v="2026-09-04T00:00:00"/>
    <x v="23"/>
    <n v="0.1875"/>
  </r>
  <r>
    <n v="52204"/>
    <x v="1"/>
    <s v="BCMNY: Sponsor A Table - 9/9 @ 7 AM CST - Email 1"/>
    <m/>
    <s v="Email Send"/>
    <d v="2026-09-04T00:00:00"/>
    <x v="23"/>
    <n v="0.1875"/>
  </r>
  <r>
    <n v="14285"/>
    <x v="41"/>
    <s v="XLOLC: HAM eAppeal #1A RS - [ 9/10 @ 9 AM CST] - Email 1 RS"/>
    <s v="Group creation"/>
    <s v="Email Send"/>
    <d v="2026-09-04T00:00:00"/>
    <x v="23"/>
    <n v="0.1875"/>
  </r>
  <r>
    <n v="42855"/>
    <x v="29"/>
    <s v="GDOOH: Double Your Impact Match Follow Up - 9/9 @ 8 AM CST - Email 2"/>
    <m/>
    <s v="Email Send"/>
    <d v="2026-09-04T00:00:00"/>
    <x v="23"/>
    <n v="0.1875"/>
  </r>
  <r>
    <n v="56651"/>
    <x v="19"/>
    <s v="MDR: One - 9/10 @ 9am - Email 1 RS"/>
    <s v="Group creation"/>
    <s v="Email Send"/>
    <d v="2026-09-04T00:00:00"/>
    <x v="23"/>
    <n v="0.1875"/>
  </r>
  <r>
    <n v="56664"/>
    <x v="28"/>
    <s v="CBS: September Email #1 - 09/10/2026 @ 8AM CST - Email"/>
    <m/>
    <s v="Email Send"/>
    <d v="2026-09-04T00:00:00"/>
    <x v="23"/>
    <n v="0.1875"/>
  </r>
  <r>
    <n v="14209"/>
    <x v="42"/>
    <s v="FCCTX - HAM Email 2 (Sustainer Goal versions) - 09/10/2026 @ CST - Email"/>
    <m/>
    <s v="Email Send"/>
    <d v="2026-09-04T00:00:00"/>
    <x v="23"/>
    <n v="0.1875"/>
  </r>
  <r>
    <n v="110703"/>
    <x v="36"/>
    <s v="HRVSTR: Stock the Shelves - [9/9 @ 8 AM CST] - Email 2A RS (Gen)"/>
    <m/>
    <s v="Email Send"/>
    <d v="2026-09-04T00:00:00"/>
    <x v="23"/>
    <n v="0.1875"/>
  </r>
  <r>
    <n v="56640"/>
    <x v="33"/>
    <s v="PANCAN: Drive to Thrive - [9/10 @ 9 AM CST] - Email 5 Gen"/>
    <m/>
    <s v="Email Send"/>
    <d v="2026-09-04T00:00:00"/>
    <x v="23"/>
    <n v="0.1875"/>
  </r>
  <r>
    <n v="56640"/>
    <x v="33"/>
    <s v="PANCAN: Drive to Thrive - [9/10 @ 9 AM CST] - Email 5 Major"/>
    <m/>
    <s v="Email Send"/>
    <d v="2026-09-04T00:00:00"/>
    <x v="23"/>
    <n v="0.1875"/>
  </r>
  <r>
    <n v="24183"/>
    <x v="40"/>
    <s v="HSUTH Fall Match Launch - [09/10 @ 10:00 AM CST] - Email RS"/>
    <s v="Group creation"/>
    <s v="Email Send"/>
    <d v="2026-09-04T00:00:00"/>
    <x v="23"/>
    <n v="0.1875"/>
  </r>
  <r>
    <n v="56616"/>
    <x v="7"/>
    <s v="GDB: DOG - Paw'r Hour - Non-Donors - 9/25 @ 6:30 PM CST - Email 10F"/>
    <s v="In progress 85%"/>
    <s v="Email Build HTML Copilot"/>
    <d v="2026-09-04T00:00:00"/>
    <x v="23"/>
    <n v="0.1875"/>
  </r>
  <r>
    <n v="56651"/>
    <x v="19"/>
    <s v="ADR: WAM - 9/2 @ 9am  - Email 1"/>
    <m/>
    <s v="Email Send"/>
    <d v="2026-09-01T00:00:00"/>
    <x v="23"/>
    <n v="0.12"/>
  </r>
  <r>
    <n v="42855"/>
    <x v="29"/>
    <s v="GDOOH: Double Your Impact Match Announcement - 9/2 @ 8 AM CST - Email 1"/>
    <m/>
    <s v="Email Send"/>
    <d v="2026-09-01T00:00:00"/>
    <x v="23"/>
    <n v="0.12"/>
  </r>
  <r>
    <n v="35155"/>
    <x v="16"/>
    <s v="FTBFL: HAM Reminder - [9/15 @ 6 AM CST] - Email 3A (Gen)"/>
    <m/>
    <s v="Email Build HTML Copilot"/>
    <d v="2026-09-01T00:00:00"/>
    <x v="23"/>
    <n v="0.13"/>
  </r>
  <r>
    <n v="35155"/>
    <x v="16"/>
    <s v="FTBFL: HAM Reminder - [9/15 @ 6 AM CST] - Email 3B (MD)"/>
    <m/>
    <s v="Email Build HTML Copilot"/>
    <d v="2026-09-01T00:00:00"/>
    <x v="23"/>
    <n v="0.13"/>
  </r>
  <r>
    <n v="14257"/>
    <x v="67"/>
    <s v="SNWPA: HAM (Match) - [09/24 @7 AM CST] - Email 3"/>
    <m/>
    <s v="Email Build HTML Copilot"/>
    <d v="2026-09-01T00:00:00"/>
    <x v="23"/>
    <n v="0.13"/>
  </r>
  <r>
    <n v="48930"/>
    <x v="3"/>
    <s v="LSSOH September Enews - 09/15 @ 7 AM CST - Email"/>
    <s v="Note: The development time was extended due to a custom section in the body."/>
    <s v="Email Build HTML Copilot"/>
    <d v="2026-09-01T00:00:00"/>
    <x v="23"/>
    <n v="0.13"/>
  </r>
  <r>
    <n v="14277"/>
    <x v="54"/>
    <s v="XWCFB  - HAM Impact Report Email (Match) - 09/21/2026 @  CST - Email"/>
    <s v="Task 70% progress"/>
    <s v="Email Build HTML Custom"/>
    <d v="2026-09-01T00:00:00"/>
    <x v="23"/>
    <n v="0.13"/>
  </r>
  <r>
    <n v="100237"/>
    <x v="9"/>
    <s v="SFSCA: Pets Need Your Help (SPLIT TEST) - [09/23 @10AM CST] - Email 1RS"/>
    <s v="Control"/>
    <s v="Email Build HTML Copilot"/>
    <d v="2026-09-01T00:00:00"/>
    <x v="23"/>
    <n v="0.12"/>
  </r>
  <r>
    <n v="100237"/>
    <x v="9"/>
    <s v="SFSCA: Pets Need Your Help (SPLIT TEST) - [09/23 @10AM CST] - Email 1RS"/>
    <s v="Test"/>
    <s v="Email Build HTML Copilot"/>
    <d v="2026-09-01T00:00:00"/>
    <x v="23"/>
    <n v="0.12"/>
  </r>
  <r>
    <n v="14277"/>
    <x v="54"/>
    <s v="XWCFB  - HAM Impact Report Email (Match) - 09/21/2026 @  CST - Email"/>
    <s v="RGE to BuildR"/>
    <s v="Email Build HTML Custom"/>
    <d v="2026-09-01T00:00:00"/>
    <x v="23"/>
    <n v="0.12"/>
  </r>
  <r>
    <n v="28661"/>
    <x v="22"/>
    <s v="MWKWI: Urgent Need - [9/21 @ 7 AM CST] - Email 1"/>
    <s v="Task 85% progress"/>
    <s v="Email Build HTML Copilot"/>
    <d v="2026-09-01T00:00:00"/>
    <x v="23"/>
    <n v="0.12"/>
  </r>
  <r>
    <n v="48930"/>
    <x v="3"/>
    <s v="LSSOH Urgent Need - 09/10 @ 7 AM CST - Email 1"/>
    <m/>
    <s v="Email Build HTML Copilot"/>
    <d v="2026-09-01T00:00:00"/>
    <x v="23"/>
    <n v="0.12"/>
  </r>
  <r>
    <n v="56618"/>
    <x v="24"/>
    <s v="LAM Operational Need - [9/22 @ 10:00 AM CST] - Email 2RS"/>
    <m/>
    <s v="Email Build HTML Copilot"/>
    <d v="2026-09-01T00:00:00"/>
    <x v="23"/>
    <n v="0.12"/>
  </r>
  <r>
    <n v="14277"/>
    <x v="54"/>
    <s v="XWCFB  - HAM Impact Report Email (Match) - 09/21/2026 @  CST - Email"/>
    <s v="Continue 30% left"/>
    <s v="Email Build HTML Custom"/>
    <d v="2026-09-02T00:00:00"/>
    <x v="23"/>
    <n v="0.15"/>
  </r>
  <r>
    <n v="95626"/>
    <x v="4"/>
    <s v="TAFB: NTGD Day of 2 - [09/17 @3 PM CST] - Email 4"/>
    <m/>
    <s v="Updates"/>
    <d v="2026-09-02T00:00:00"/>
    <x v="23"/>
    <n v="0.13"/>
  </r>
  <r>
    <n v="95626"/>
    <x v="4"/>
    <s v="TAFB: NTGD Day of 3 (Faux Forward) - [09/17 @10 PM CST] - Email 6RS"/>
    <m/>
    <s v="Updates"/>
    <d v="2026-09-02T00:00:00"/>
    <x v="23"/>
    <n v="0.13"/>
  </r>
  <r>
    <n v="28661"/>
    <x v="22"/>
    <s v="MWKWI: Urgent Need - [9/21 @ 7 AM CST] - Email 1"/>
    <s v="Continue 15% left"/>
    <s v="Email Build HTML Copilot"/>
    <d v="2026-09-02T00:00:00"/>
    <x v="23"/>
    <n v="0.13"/>
  </r>
  <r>
    <n v="56640"/>
    <x v="33"/>
    <s v="PANCAN: Drive to Thrive - [9/21 @ 2 PM CST] - Thank You Email"/>
    <m/>
    <s v="Email Build HTML Copilot"/>
    <d v="2026-09-02T00:00:00"/>
    <x v="23"/>
    <n v="0.13"/>
  </r>
  <r>
    <n v="52660"/>
    <x v="15"/>
    <s v="UMMVA: Sponsor a Table - 9/22 @ 7 AM CST - Email 2 RS"/>
    <m/>
    <s v="Email Build HTML Copilot"/>
    <d v="2026-09-02T00:00:00"/>
    <x v="23"/>
    <n v="0.13"/>
  </r>
  <r>
    <n v="35989"/>
    <x v="2"/>
    <s v="CGMOH: Out Guarantee - 9/22 @ 7 AM CST - Email 3 RS"/>
    <m/>
    <s v="Email Build WYSWYG"/>
    <d v="2026-09-02T00:00:00"/>
    <x v="23"/>
    <n v="0.15"/>
  </r>
  <r>
    <n v="33687"/>
    <x v="25"/>
    <s v="ATLFB: HAM Match Reminder #3 (Gen) - 9/22 @ 9 AM CST - Email"/>
    <m/>
    <s v="Email Build HTML Copilot"/>
    <d v="2026-09-02T00:00:00"/>
    <x v="23"/>
    <n v="0.13"/>
  </r>
  <r>
    <n v="95626"/>
    <x v="4"/>
    <s v="TAFB: NTGD is here - [09/07 @8 AM CST] - Email 1 RS"/>
    <s v="Audience Creation / Platform issue"/>
    <s v="Email Send"/>
    <d v="2026-09-02T00:00:00"/>
    <x v="23"/>
    <n v="0.13"/>
  </r>
  <r>
    <n v="16359"/>
    <x v="8"/>
    <s v="STMAZ: National Food Bank Day (Volunteer) - 9/4 @ 10:00 AM CST - Email 2A"/>
    <m/>
    <s v="Email Send"/>
    <d v="2026-09-02T00:00:00"/>
    <x v="23"/>
    <n v="0.13"/>
  </r>
  <r>
    <n v="56616"/>
    <x v="7"/>
    <s v="GDB: NGDM Engage Part I - 9/7 @ 12:30 PM CST - Email 3A (US)"/>
    <m/>
    <s v="Email Send"/>
    <d v="2026-09-02T00:00:00"/>
    <x v="23"/>
    <n v="0.13"/>
  </r>
  <r>
    <n v="56616"/>
    <x v="7"/>
    <s v="GDB: NGDM Engage Part I - 9/7 @ 12:30 PM CST - Email 3B (CAN)"/>
    <m/>
    <s v="Email Send"/>
    <d v="2026-09-02T00:00:00"/>
    <x v="23"/>
    <n v="0.13"/>
  </r>
  <r>
    <n v="56645"/>
    <x v="23"/>
    <s v="SMI:  September eAppeal 1 - 9/8 @ 8am CST - Email"/>
    <m/>
    <s v="Email Send"/>
    <d v="2026-09-02T00:00:00"/>
    <x v="23"/>
    <n v="0.13"/>
  </r>
  <r>
    <n v="14184"/>
    <x v="55"/>
    <s v="FBEAL: HAM Match - [9/9 @ 8 AM CST] - Email 1"/>
    <m/>
    <s v="Email Send"/>
    <d v="2026-09-02T00:00:00"/>
    <x v="23"/>
    <n v="0.13"/>
  </r>
  <r>
    <n v="14996"/>
    <x v="44"/>
    <s v="FBKAK  - HAM Email 2 Resend (Non Match) - 09/24/2026 @ 11 AM CST - Email"/>
    <m/>
    <s v="Email Build HTML Custom"/>
    <d v="2026-09-02T00:00:00"/>
    <x v="23"/>
    <n v="0.15"/>
  </r>
  <r>
    <n v="56638"/>
    <x v="12"/>
    <s v="NTFB  - Pre NTXGD HAD Email #3 - 09/09/2026 @7:30AM CST - Email"/>
    <m/>
    <s v="Email Send"/>
    <d v="2026-09-03T00:00:00"/>
    <x v="23"/>
    <n v="0.15"/>
  </r>
  <r>
    <n v="14166"/>
    <x v="45"/>
    <s v="XCPFB: HAM Impact Report General - 9/7 @ 8:30 AM CST - Email 2A"/>
    <m/>
    <s v="Email Send"/>
    <d v="2026-09-03T00:00:00"/>
    <x v="23"/>
    <n v="0.15"/>
  </r>
  <r>
    <n v="14166"/>
    <x v="45"/>
    <s v="XCPFB: HAM Impact Report Mid/Major - 9/7 @ 8:30 AM CST - Email 2B"/>
    <m/>
    <s v="Email Send"/>
    <d v="2026-09-03T00:00:00"/>
    <x v="23"/>
    <n v="0.15"/>
  </r>
  <r>
    <n v="35155"/>
    <x v="16"/>
    <s v="FTBFL: HAM - [9/8 @ 6 AM CST] - Email 1A RS (Gen)"/>
    <s v="New Data Extension"/>
    <s v="Email Send"/>
    <d v="2026-09-03T00:00:00"/>
    <x v="23"/>
    <n v="0.15"/>
  </r>
  <r>
    <n v="48930"/>
    <x v="3"/>
    <s v="LSSOH Urgent Need - 09/10 @ 7 AM CST - Email 1"/>
    <m/>
    <s v="Updates"/>
    <d v="2026-09-03T00:00:00"/>
    <x v="23"/>
    <n v="0.15"/>
  </r>
  <r>
    <n v="48930"/>
    <x v="3"/>
    <s v="LSSOH September Enews - 09/15 @ 7 AM CST - Email"/>
    <m/>
    <s v="Updates"/>
    <d v="2026-09-03T00:00:00"/>
    <x v="23"/>
    <n v="0.15"/>
  </r>
  <r>
    <n v="35606"/>
    <x v="61"/>
    <s v="FSDCO Summer Match Last Chance Final [09/15 @ 10 AM CST] - Email"/>
    <m/>
    <s v="Updates"/>
    <d v="2026-09-03T00:00:00"/>
    <x v="23"/>
    <n v="0.15"/>
  </r>
  <r>
    <n v="56651"/>
    <x v="19"/>
    <s v="ADR: Post Zoom - 9/4 @ 9am - Email"/>
    <m/>
    <s v="Email Send"/>
    <d v="2026-09-03T00:00:00"/>
    <x v="23"/>
    <n v="0.15"/>
  </r>
  <r>
    <n v="56651"/>
    <x v="19"/>
    <s v="MDR: Post Chat - 9/4 @ 9am - Email"/>
    <m/>
    <s v="Email Send"/>
    <d v="2026-09-03T00:00:00"/>
    <x v="23"/>
    <n v="0.15"/>
  </r>
  <r>
    <n v="99116"/>
    <x v="38"/>
    <s v="NMSS: September Email #1 (Top Donor) - 09/08 @ 9AM CST - Email w/Nifty DCO"/>
    <s v="New Data Extension"/>
    <s v="Email Send"/>
    <d v="2026-09-03T00:00:00"/>
    <x v="23"/>
    <n v="0.14"/>
  </r>
  <r>
    <n v="99116"/>
    <x v="38"/>
    <s v="NMSS: September Email #1 (Current Sustainers) - 09/08 @ 9AM CST - Email"/>
    <s v="New Data Extension"/>
    <s v="Email Send"/>
    <d v="2026-09-03T00:00:00"/>
    <x v="23"/>
    <n v="0.14"/>
  </r>
  <r>
    <n v="99116"/>
    <x v="38"/>
    <s v="NMSS: September Email #1 (Lapsed Sustainers) - 09/08/2026 @ 9AM CST - Email"/>
    <s v="New Data Extension"/>
    <s v="Email Send"/>
    <d v="2026-09-03T00:00:00"/>
    <x v="23"/>
    <n v="0.14"/>
  </r>
  <r>
    <n v="99116"/>
    <x v="38"/>
    <s v="NMSS: September Email #1 (One time Donors) - 09/08 @ 9AM CST - Email"/>
    <s v="New Data Extension"/>
    <s v="Email Send"/>
    <d v="2026-09-03T00:00:00"/>
    <x v="23"/>
    <n v="0.14"/>
  </r>
  <r>
    <n v="99116"/>
    <x v="38"/>
    <s v="NMSS: September Email #1 (Non-Donors) - 09/08 @ 9AM CST - Email"/>
    <s v="New Data Extension"/>
    <s v="Email Send"/>
    <d v="2026-09-03T00:00:00"/>
    <x v="23"/>
    <n v="0.14"/>
  </r>
  <r>
    <n v="56651"/>
    <x v="19"/>
    <s v="ADR: Post Zoom - 9/4 @ 9am - Email"/>
    <s v="Reschedule"/>
    <s v="Email Send"/>
    <d v="2026-09-03T00:00:00"/>
    <x v="23"/>
    <n v="0.14"/>
  </r>
  <r>
    <n v="93038"/>
    <x v="49"/>
    <s v="HCPFB: HAM - 09/10 @ 8 AM CST - Email 2"/>
    <m/>
    <s v="Updates"/>
    <d v="2026-09-04T00:00:00"/>
    <x v="23"/>
    <n v="0.1875"/>
  </r>
  <r>
    <n v="93038"/>
    <x v="49"/>
    <s v="HCPFB: HAM - 09/15 @ 8 AM CST - Email 3"/>
    <m/>
    <s v="Updates"/>
    <d v="2026-09-04T00:00:00"/>
    <x v="23"/>
    <n v="0.1875"/>
  </r>
  <r>
    <n v="14166"/>
    <x v="45"/>
    <s v="XCPFB: HAM Match 2 Mid/Major - 9/15 @ 8:30 AM CST - Email 3B"/>
    <m/>
    <s v="Updates"/>
    <d v="2026-09-04T00:00:00"/>
    <x v="23"/>
    <n v="0.1875"/>
  </r>
  <r>
    <n v="56651"/>
    <x v="19"/>
    <s v="ADR: Zoom In Week of Reminder - 9/14 @ 8am - Email"/>
    <s v="QA Test"/>
    <s v="Email Build WYSWYG"/>
    <d v="2026-09-04T00:00:00"/>
    <x v="23"/>
    <n v="0.1875"/>
  </r>
  <r>
    <n v="56651"/>
    <x v="19"/>
    <s v="ADR: Zoom In Day of Reminder - 9/17 @ 8am - Email"/>
    <s v="QA Test"/>
    <s v="Email Build WYSWYG"/>
    <d v="2026-09-04T00:00:00"/>
    <x v="23"/>
    <n v="0.1875"/>
  </r>
  <r>
    <n v="56651"/>
    <x v="19"/>
    <s v="ADR: Post Zoom - 9/25 @ 8am - Email"/>
    <s v="QA Test"/>
    <s v="Email Build WYSWYG"/>
    <d v="2026-09-04T00:00:00"/>
    <x v="23"/>
    <n v="0.1875"/>
  </r>
  <r>
    <n v="56616"/>
    <x v="7"/>
    <s v="GDB: DOG is Tomorrow - 9/24 @ 11 AM CST - EMAIL W/ COUNTDOWN TIMER - 8A (US)"/>
    <m/>
    <s v="Email Build HTML Copilot"/>
    <d v="2026-09-04T00:00:00"/>
    <x v="23"/>
    <n v="0.1875"/>
  </r>
  <r>
    <n v="56616"/>
    <x v="7"/>
    <s v="GDB: DOG is Tomorrow - 9/24 @ 11:00 AM CST - Email 8B (CAN)"/>
    <m/>
    <s v="Email Build HTML Copilot"/>
    <d v="2026-09-04T00:00:00"/>
    <x v="23"/>
    <n v="0.1875"/>
  </r>
  <r>
    <n v="56616"/>
    <x v="7"/>
    <s v="GDB: DOG - Paw'r Hour - Canadian - 9/25 @ 6:30 PM CST - Email 10B (CAN)"/>
    <m/>
    <s v="Email Build HTML Copilot"/>
    <d v="2026-09-04T00:00:00"/>
    <x v="23"/>
    <n v="0.1875"/>
  </r>
  <r>
    <n v="56616"/>
    <x v="7"/>
    <s v="GDB: DOG - Paw'r Hour - Sustainers - 9/25 @ 6:30 PM CST - Email 10C"/>
    <m/>
    <s v="Email Build HTML Copilot"/>
    <d v="2026-09-04T00:00:00"/>
    <x v="23"/>
    <n v="0.1875"/>
  </r>
  <r>
    <n v="56616"/>
    <x v="7"/>
    <s v="GDB: DOG - Paw'r Hour - Volunteers - 9/25 @ 6:30 PM CST - Email 10D"/>
    <m/>
    <s v="Email Build HTML Copilot"/>
    <d v="2026-09-04T00:00:00"/>
    <x v="23"/>
    <n v="0.1875"/>
  </r>
  <r>
    <n v="56616"/>
    <x v="7"/>
    <s v="GDB: DOG - Paw'r Hour - Clients - 9/25 @ 6:30 PM CST - Email 10E"/>
    <s v="Task 55% progress"/>
    <s v="Email Build HTML Copilot"/>
    <d v="2026-09-04T00:00:00"/>
    <x v="23"/>
    <n v="0.1875"/>
  </r>
  <r>
    <n v="64467"/>
    <x v="78"/>
    <s v="Loymark PTO"/>
    <m/>
    <s v="Vacations"/>
    <d v="2026-09-04T00:00:00"/>
    <x v="25"/>
    <n v="8"/>
  </r>
  <r>
    <n v="64467"/>
    <x v="78"/>
    <s v="Loymark PTO"/>
    <m/>
    <s v="Vacations"/>
    <d v="2026-09-01T00:00:00"/>
    <x v="26"/>
    <n v="8"/>
  </r>
  <r>
    <n v="64467"/>
    <x v="78"/>
    <s v="Loymark PTO"/>
    <m/>
    <s v="Vacations"/>
    <d v="2026-09-02T00:00:00"/>
    <x v="26"/>
    <n v="8"/>
  </r>
  <r>
    <n v="64467"/>
    <x v="78"/>
    <s v="Loymark PTO"/>
    <m/>
    <s v="Vacations"/>
    <d v="2026-09-03T00:00:00"/>
    <x v="26"/>
    <n v="8"/>
  </r>
  <r>
    <n v="33095"/>
    <x v="79"/>
    <s v="Donor Wall Update - Automation"/>
    <s v="https://experience.adobe.com/#/@rkdgroup1/so:rkdgroup-Production/workfront/task/6a9703a80003cf7b7a4c6004600065e9/updates"/>
    <s v="Automation Process "/>
    <d v="2026-09-04T00:00:00"/>
    <x v="3"/>
    <n v="2.5"/>
  </r>
  <r>
    <n v="33095"/>
    <x v="79"/>
    <s v="Reviewing checklist app rules"/>
    <m/>
    <s v="Special Request"/>
    <d v="2026-09-02T00:00:00"/>
    <x v="5"/>
    <n v="2"/>
  </r>
  <r>
    <n v="33095"/>
    <x v="79"/>
    <s v="Training/Research/Documentation (now called Multiple Clients/Training/Scrum)"/>
    <s v="BFF automation trigger review "/>
    <s v="Research/Questions"/>
    <d v="2026-09-01T00:00:00"/>
    <x v="8"/>
    <n v="0.25"/>
  </r>
  <r>
    <n v="33095"/>
    <x v="79"/>
    <s v="Training/Research/Documentation (now called Multiple Clients/Training/Scrum)"/>
    <s v="Email send logic for Q4"/>
    <s v="Training"/>
    <d v="2026-09-04T00:00:00"/>
    <x v="8"/>
    <n v="0.5"/>
  </r>
  <r>
    <n v="33095"/>
    <x v="79"/>
    <s v="Training/Research/Documentation (now called Multiple Clients/Training/Scrum)"/>
    <s v="Note: A rule regarding send logic was added to the Omane client for future reference."/>
    <s v="Documentation"/>
    <d v="2026-09-01T00:00:00"/>
    <x v="10"/>
    <n v="0.16"/>
  </r>
  <r>
    <n v="99116"/>
    <x v="38"/>
    <s v="Multiple task completion"/>
    <m/>
    <s v="Multiple task completion"/>
    <d v="2026-09-01T00:00:00"/>
    <x v="11"/>
    <n v="2"/>
  </r>
  <r>
    <n v="56616"/>
    <x v="7"/>
    <s v="DIGITAL: 26.12 GDB 112874 2026 December Holiday Match | Adobe Workfront"/>
    <s v="https://experience.adobe.com/#/@rkdgroup1/so:rkdgroup-Production/workfront/project/6a29b4730113522b5ee2f02247ce85a2/tasks"/>
    <s v="Shelling"/>
    <d v="2026-09-01T00:00:00"/>
    <x v="11"/>
    <n v="3"/>
  </r>
  <r>
    <n v="56651"/>
    <x v="19"/>
    <s v="DIGITAL: 26.12 BFF 115883 2026 December MDR Year End Campaign"/>
    <s v="https://experience.adobe.com/#/@rkdgroup1/so:rkdgroup-Production/workfront/project/6a6a69f600201f3e25e2ee0c57ea7971/updates?locale=en-US&amp;localeOriginal=en-US"/>
    <s v="Shelling"/>
    <d v="2026-09-01T00:00:00"/>
    <x v="11"/>
    <n v="3"/>
  </r>
  <r>
    <n v="56651"/>
    <x v="19"/>
    <s v="DIGITAL: 26.12 BFF 115902 2026 December ADR Year End Campaign"/>
    <s v="https://experience.adobe.com/#/@rkdgroup1/so:rkdgroup-Production/workfront/project/6a6a70fa0033be8637a7a0d715518c27/updates"/>
    <s v="Shelling"/>
    <d v="2026-09-02T00:00:00"/>
    <x v="11"/>
    <n v="3"/>
  </r>
  <r>
    <n v="33687"/>
    <x v="25"/>
    <s v="DIGITAL: 26.11 ATLFB 114893 November 2026 Digital | Adobe Workfront"/>
    <s v="https://experience.adobe.com/#/@rkdgroup1/so:rkdgroup-Production/workfront/project/6a561737012ae847c22bc2569f2fbdbf/tasks"/>
    <s v="Shelling"/>
    <d v="2026-09-02T00:00:00"/>
    <x v="11"/>
    <n v="3"/>
  </r>
  <r>
    <n v="56651"/>
    <x v="19"/>
    <s v="DIGITAL MEDIA: 28.12 BFF 56651-1 MDR Year End"/>
    <s v="https://experience.adobe.com/#/@rkdgroup1/so:rkdgroup-Production/workfront/project/6aa1bd09000316ba3bfb38668528d316"/>
    <s v="Shelling"/>
    <d v="2026-09-02T00:00:00"/>
    <x v="11"/>
    <n v="1"/>
  </r>
  <r>
    <n v="56651"/>
    <x v="19"/>
    <s v="DIGITAL MEDIA: 28.12 BFF 56651-1 ADR Year End"/>
    <s v="https://experience.adobe.com/#/@rkdgroup1/so:rkdgroup-Production/workfront/project/6aa2a4090003f719e3a440463d922994"/>
    <s v="Shelling"/>
    <d v="2026-09-02T00:00:00"/>
    <x v="11"/>
    <n v="1"/>
  </r>
  <r>
    <n v="99116"/>
    <x v="38"/>
    <s v="Multiple task completion"/>
    <m/>
    <s v="Multiple task completion"/>
    <d v="2026-09-03T00:00:00"/>
    <x v="11"/>
    <n v="3"/>
  </r>
  <r>
    <n v="33687"/>
    <x v="25"/>
    <s v="DIGITAL: 26.11 ATLFB 114893 November 2026 Digital | Adobe Workfront"/>
    <s v="https://experience.adobe.com/#/@rkdgroup1/so:rkdgroup-Production/workfront/project/6a561737012ae847c22bc2569f2fbdbf/tasks"/>
    <s v="Shelling"/>
    <d v="2026-09-03T00:00:00"/>
    <x v="11"/>
    <n v="3"/>
  </r>
  <r>
    <n v="56616"/>
    <x v="7"/>
    <s v="DIGITAL: 26.12 GDB 112874 2026 December Holiday Match | Adobe Workfront"/>
    <s v="https://experience.adobe.com/#/@rkdgroup1/so:rkdgroup-Production/workfront/project/6a29b4730113522b5ee2f02247ce85a2/tasks"/>
    <s v="Shelling"/>
    <d v="2026-09-03T00:00:00"/>
    <x v="11"/>
    <n v="2"/>
  </r>
  <r>
    <n v="33095"/>
    <x v="79"/>
    <s v="Training/Research/Documentation (now called Multiple Clients/Training/Scrum)"/>
    <s v="Email send logic for Q4"/>
    <s v="Training"/>
    <d v="2026-09-04T00:00:00"/>
    <x v="10"/>
    <n v="0.5"/>
  </r>
  <r>
    <n v="36098"/>
    <x v="47"/>
    <s v="DIGITAL: 26.12 IFBID 115867 2026 December Happy Holidays/Year End"/>
    <m/>
    <s v="Initial Shelling"/>
    <d v="2026-09-01T00:00:00"/>
    <x v="12"/>
    <n v="2.5"/>
  </r>
  <r>
    <n v="36098"/>
    <x v="47"/>
    <s v="DIGITAL MEDIA: 26.12 IFBID 115867 2026 December Happy Holidays/Year End"/>
    <m/>
    <s v="Initial Shelling"/>
    <d v="2026-09-01T00:00:00"/>
    <x v="12"/>
    <n v="2.5"/>
  </r>
  <r>
    <n v="36098"/>
    <x v="47"/>
    <s v="DIGITAL MEDIA: 26.11 IFBID 115867 2026 Giving tusday/thankgiving"/>
    <m/>
    <s v="Initial Shelling"/>
    <d v="2026-09-01T00:00:00"/>
    <x v="12"/>
    <n v="3"/>
  </r>
  <r>
    <n v="25053"/>
    <x v="80"/>
    <s v="DIGITAL MEDIA: 26.12 AFBAR 113178 Holiday/Year end (Launch)"/>
    <m/>
    <s v="Create Project"/>
    <d v="2026-09-02T00:00:00"/>
    <x v="12"/>
    <n v="4"/>
  </r>
  <r>
    <n v="25053"/>
    <x v="80"/>
    <s v="DIGITAL MEDIA: 27.01 AFBAR 113178 January Evergreen (Launch)"/>
    <m/>
    <s v="Create Project"/>
    <d v="2026-09-02T00:00:00"/>
    <x v="12"/>
    <n v="3"/>
  </r>
  <r>
    <n v="33095"/>
    <x v="79"/>
    <s v="Research"/>
    <s v="Virtuous Workflow Pause/Reactivate Best Practices"/>
    <s v="Research"/>
    <d v="2026-09-01T00:00:00"/>
    <x v="25"/>
    <n v="0.17"/>
  </r>
  <r>
    <n v="33095"/>
    <x v="79"/>
    <s v="Training/Research/Documentation (now called Multiple Clients/Training/Scrum)"/>
    <s v="Email send logic for Q4"/>
    <s v="Training"/>
    <d v="2026-09-04T00:00:00"/>
    <x v="26"/>
    <n v="0.5"/>
  </r>
  <r>
    <n v="33095"/>
    <x v="79"/>
    <s v="Training/Research/Documentation (now called Multiple Clients/Training/Scrum)"/>
    <m/>
    <s v="Training"/>
    <d v="2026-09-04T00:00:00"/>
    <x v="22"/>
    <n v="0.5"/>
  </r>
  <r>
    <n v="33095"/>
    <x v="79"/>
    <s v="Training/Research/Documentation (now called Multiple Clients/Training/Scrum)"/>
    <m/>
    <s v="Training"/>
    <d v="2026-09-01T00:00:00"/>
    <x v="29"/>
    <n v="8"/>
  </r>
  <r>
    <n v="13797"/>
    <x v="58"/>
    <s v="https://experience.adobe.com/#/@rkdgroup1/so:rkdgroup-Production/workfront/task/6a737bc30008785edbbf06213426f9a0/updates"/>
    <m/>
    <m/>
    <d v="2026-09-01T00:00:00"/>
    <x v="13"/>
    <n v="2"/>
  </r>
  <r>
    <n v="13797"/>
    <x v="58"/>
    <s v="https://experience.adobe.com/#/@rkdgroup1/so:rkdgroup-Production/workfront/task/6a737bc3000878662b0297aa350df1e2/updates"/>
    <m/>
    <m/>
    <d v="2026-09-01T00:00:00"/>
    <x v="13"/>
    <n v="2"/>
  </r>
  <r>
    <n v="13797"/>
    <x v="58"/>
    <s v="https://experience.adobe.com/#/@rkdgroup1/so:rkdgroup-Production/workfront/task/6a737bc30008786b7aa394ccd7efd73d/updates"/>
    <m/>
    <m/>
    <d v="2026-09-01T00:00:00"/>
    <x v="13"/>
    <n v="1"/>
  </r>
  <r>
    <n v="85190"/>
    <x v="73"/>
    <s v="https://experience.adobe.com/#/@rkdgroup1/so:rkdgroup-Production/workfront/task/6a8f532b00044f664d8a8f11044c4a3c/tasks"/>
    <m/>
    <m/>
    <d v="2026-09-01T00:00:00"/>
    <x v="13"/>
    <n v="1.5"/>
  </r>
  <r>
    <n v="85190"/>
    <x v="73"/>
    <s v="https://experience.adobe.com/#/@rkdgroup1/so:rkdgroup-Production/workfront/task/6a8f532c00044f720fbb9e9205c83aa5/updates"/>
    <m/>
    <m/>
    <d v="2026-09-01T00:00:00"/>
    <x v="13"/>
    <n v="1.5"/>
  </r>
  <r>
    <n v="56645"/>
    <x v="23"/>
    <s v="https://experience.adobe.com/#/@rkdgroup1/so:rkdgroup-Production/workfront/task/6a9847aa00a8a8a5731accaa336c5381/tasks"/>
    <m/>
    <m/>
    <d v="2026-09-02T00:00:00"/>
    <x v="13"/>
    <n v="1.5"/>
  </r>
  <r>
    <n v="56645"/>
    <x v="23"/>
    <s v="https://experience.adobe.com/#/@rkdgroup1/so:rkdgroup-Production/workfront/task/6a9847aa00a8a8ae624ea77b4bb67dd3/updates"/>
    <m/>
    <m/>
    <d v="2026-09-02T00:00:00"/>
    <x v="13"/>
    <n v="1.5"/>
  </r>
  <r>
    <n v="56645"/>
    <x v="23"/>
    <s v="https://experience.adobe.com/#/@rkdgroup1/so:rkdgroup-Production/workfront/task/6a9860dd0000584dcbfd6a814ee89ac6/tasks"/>
    <m/>
    <m/>
    <d v="2026-09-02T00:00:00"/>
    <x v="13"/>
    <n v="1"/>
  </r>
  <r>
    <n v="56645"/>
    <x v="23"/>
    <s v="https://experience.adobe.com/#/@rkdgroup1/so:rkdgroup-Production/workfront/task/6a9860dd0000584fe4ec347afa10efaa/updates"/>
    <m/>
    <m/>
    <d v="2026-09-02T00:00:00"/>
    <x v="13"/>
    <n v="1"/>
  </r>
  <r>
    <n v="74113"/>
    <x v="72"/>
    <s v="https://experience.adobe.com/#/@rkdgroup1/so:rkdgroup-Production/workfront/task/6a173b1d0004fd8a804261123f42d923"/>
    <m/>
    <m/>
    <d v="2026-09-02T00:00:00"/>
    <x v="13"/>
    <n v="2"/>
  </r>
  <r>
    <n v="74113"/>
    <x v="72"/>
    <s v="https://experience.adobe.com/#/@rkdgroup1/so:rkdgroup-Production/workfront/task/6a173b1d0004fd8871cd119a1c9081a1"/>
    <m/>
    <m/>
    <d v="2026-09-02T00:00:00"/>
    <x v="13"/>
    <n v="1"/>
  </r>
  <r>
    <n v="74113"/>
    <x v="72"/>
    <s v="https://experience.adobe.com/#/@rkdgroup1/so:rkdgroup-Production/workfront/task/6a173b1d0004fd8ec9cc4dc574f1d7ea"/>
    <m/>
    <m/>
    <d v="2026-09-03T00:00:00"/>
    <x v="13"/>
    <n v="1"/>
  </r>
  <r>
    <n v="33095"/>
    <x v="79"/>
    <s v="Training/Research/Documentation (now called Multiple Clients/Training/Scrum)"/>
    <m/>
    <s v="Training"/>
    <d v="2026-09-02T00:00:00"/>
    <x v="29"/>
    <n v="8"/>
  </r>
  <r>
    <n v="33095"/>
    <x v="79"/>
    <s v="Training/Research/Documentation (now called Multiple Clients/Training/Scrum)"/>
    <m/>
    <s v="Training"/>
    <d v="2026-09-03T00:00:00"/>
    <x v="29"/>
    <n v="8"/>
  </r>
  <r>
    <n v="17224"/>
    <x v="81"/>
    <s v="https://experience.adobe.com/?commentID=6a8e022f00039d2a7c60a92c62d5305c#/@rkdgroup1/so:rkdgroup-Production/workfront/task/69f399a50004c8584921cea2d5d9aa6d/updates"/>
    <m/>
    <m/>
    <d v="2026-09-03T00:00:00"/>
    <x v="13"/>
    <n v="1.5"/>
  </r>
  <r>
    <n v="14166"/>
    <x v="45"/>
    <s v="https://experience.adobe.com/#/@rkdgroup1/so:rkdgroup-Production/workfront/task/6a30568f0002d52eff05e4efe43597ef/updates"/>
    <m/>
    <m/>
    <d v="2026-09-03T00:00:00"/>
    <x v="13"/>
    <n v="1.5"/>
  </r>
  <r>
    <n v="56618"/>
    <x v="24"/>
    <s v="https://experience.adobe.com/?commentID=6a8e022f00039d2a7c60a92c62d5305c#/@rkdgroup1/so:rkdgroup-Production/workfront/task/6a19eb2b012161caa5b16d87e15fe34b/updates"/>
    <m/>
    <m/>
    <d v="2026-09-03T00:00:00"/>
    <x v="13"/>
    <n v="1"/>
  </r>
  <r>
    <n v="15430"/>
    <x v="5"/>
    <s v="https://experience.adobe.com/#/@rkdgroup1/so:rkdgroup-Production/workfront/task/6a5f80ec00052bbaf93d9a05149eadf3/updates"/>
    <m/>
    <m/>
    <d v="2026-09-03T00:00:00"/>
    <x v="13"/>
    <n v="1"/>
  </r>
  <r>
    <n v="56645"/>
    <x v="23"/>
    <s v="https://experience.adobe.com/#/@rkdgroup1/so:rkdgroup-Production/workfront/task/6a57d0ff000393325b2fe7f4c02c393b/updates"/>
    <m/>
    <m/>
    <d v="2026-09-03T00:00:00"/>
    <x v="13"/>
    <n v="1"/>
  </r>
  <r>
    <n v="33095"/>
    <x v="79"/>
    <s v="Training/Research/Documentation (now called Multiple Clients/Training/Scrum)"/>
    <m/>
    <s v="Training"/>
    <d v="2026-09-04T00:00:00"/>
    <x v="29"/>
    <n v="8"/>
  </r>
  <r>
    <n v="52204"/>
    <x v="1"/>
    <s v="BCMNY: Sponsor A Table - 9/1 - Homepage Banner"/>
    <m/>
    <m/>
    <d v="2026-09-01T00:00:00"/>
    <x v="30"/>
    <n v="0.09"/>
  </r>
  <r>
    <n v="35989"/>
    <x v="2"/>
    <s v="CGMOH: August Match - 8/3  - Homepage Banner"/>
    <m/>
    <m/>
    <d v="2026-09-01T00:00:00"/>
    <x v="30"/>
    <n v="0.09"/>
  </r>
  <r>
    <n v="35989"/>
    <x v="2"/>
    <s v="CGMOH: Out Guarantee - 9/1 - Homepage Banner"/>
    <m/>
    <m/>
    <d v="2026-09-01T00:00:00"/>
    <x v="30"/>
    <n v="0.09"/>
  </r>
  <r>
    <n v="48930"/>
    <x v="3"/>
    <s v="LSSOH Urgent Need - 09/01/2026  - Lightbox"/>
    <m/>
    <m/>
    <d v="2026-09-01T00:00:00"/>
    <x v="30"/>
    <n v="0.09"/>
  </r>
  <r>
    <n v="95626"/>
    <x v="4"/>
    <s v="TAFB: Fall Harvest (Main) - 10/1 - Donation Form"/>
    <m/>
    <m/>
    <d v="2026-09-01T00:00:00"/>
    <x v="30"/>
    <n v="0.09"/>
  </r>
  <r>
    <n v="15430"/>
    <x v="5"/>
    <s v="MFBMT  - Hunger Action Month Lightbox - 09/01/2026  - Lightbox"/>
    <m/>
    <m/>
    <d v="2026-09-01T00:00:00"/>
    <x v="30"/>
    <n v="0.09"/>
  </r>
  <r>
    <n v="28661"/>
    <x v="22"/>
    <s v="MWKWI: Back to School - 8/6 - Homepage Banner"/>
    <m/>
    <m/>
    <d v="2026-09-01T00:00:00"/>
    <x v="30"/>
    <n v="0.09"/>
  </r>
  <r>
    <n v="56645"/>
    <x v="23"/>
    <s v="SMI: Healthcare Slider -8/3 - Homepage Banner"/>
    <m/>
    <m/>
    <d v="2026-09-01T00:00:00"/>
    <x v="30"/>
    <n v="0.09"/>
  </r>
  <r>
    <n v="56618"/>
    <x v="24"/>
    <s v="LAM Operational Need - 09/01 - Homepage Banner"/>
    <m/>
    <m/>
    <d v="2026-09-01T00:00:00"/>
    <x v="30"/>
    <n v="0.09"/>
  </r>
  <r>
    <n v="56618"/>
    <x v="24"/>
    <s v="LAM More Than a Meal - 08/03 - Homepage Banner"/>
    <m/>
    <m/>
    <d v="2026-09-01T00:00:00"/>
    <x v="30"/>
    <n v="0.09"/>
  </r>
  <r>
    <n v="52204"/>
    <x v="1"/>
    <s v="BCMNY: Homepage Donation Form Update"/>
    <m/>
    <m/>
    <d v="2026-09-01T00:00:00"/>
    <x v="30"/>
    <n v="0.09"/>
  </r>
  <r>
    <n v="33687"/>
    <x v="25"/>
    <s v="DF Updates"/>
    <m/>
    <m/>
    <d v="2026-09-01T00:00:00"/>
    <x v="30"/>
    <n v="0.09"/>
  </r>
  <r>
    <n v="52660"/>
    <x v="15"/>
    <s v="UMMVA Sponsor A Table - 9/1 - Homepage Banner"/>
    <m/>
    <m/>
    <d v="2026-09-01T00:00:00"/>
    <x v="30"/>
    <n v="0.09"/>
  </r>
  <r>
    <n v="35155"/>
    <x v="16"/>
    <s v="FTBFL: HAM - 9/2 - Lightbox"/>
    <m/>
    <m/>
    <d v="2026-09-01T00:00:00"/>
    <x v="30"/>
    <n v="0.09"/>
  </r>
  <r>
    <n v="56616"/>
    <x v="7"/>
    <s v="LCR - Evergreen TWZI Update"/>
    <m/>
    <m/>
    <d v="2026-09-01T00:00:00"/>
    <x v="30"/>
    <n v="0.09"/>
  </r>
  <r>
    <n v="118172"/>
    <x v="17"/>
    <s v="BUCINT: NTXGD - 9/3 - LIGHTBOX"/>
    <m/>
    <m/>
    <d v="2026-09-01T00:00:00"/>
    <x v="30"/>
    <n v="0.09"/>
  </r>
  <r>
    <n v="48930"/>
    <x v="3"/>
    <s v="LSSOH Urgent Need - 08/31 - Donation Form"/>
    <m/>
    <m/>
    <d v="2026-09-01T00:00:00"/>
    <x v="30"/>
    <n v="0.09"/>
  </r>
  <r>
    <n v="14247"/>
    <x v="6"/>
    <s v="XROFB: Hunger Action Month - 9/1 - Lightbox"/>
    <m/>
    <m/>
    <d v="2026-09-01T00:00:00"/>
    <x v="30"/>
    <n v="0.09"/>
  </r>
  <r>
    <n v="115101"/>
    <x v="27"/>
    <s v="UP Configuration/Setup"/>
    <m/>
    <m/>
    <d v="2026-09-01T00:00:00"/>
    <x v="30"/>
    <n v="0.09"/>
  </r>
  <r>
    <n v="56651"/>
    <x v="19"/>
    <s v="ADR: 5x - 8/3 - Homepage Top Banner"/>
    <m/>
    <m/>
    <d v="2026-09-01T00:00:00"/>
    <x v="30"/>
    <n v="0.09"/>
  </r>
  <r>
    <n v="56651"/>
    <x v="19"/>
    <s v="ADR: WAM - 9/1 - Homepage Top Banner"/>
    <m/>
    <m/>
    <d v="2026-09-01T00:00:00"/>
    <x v="30"/>
    <n v="0.09"/>
  </r>
  <r>
    <n v="56651"/>
    <x v="19"/>
    <s v="ADR: WAM - 9/1 - Homepage Carousel"/>
    <m/>
    <m/>
    <d v="2026-09-01T00:00:00"/>
    <x v="30"/>
    <n v="0.09"/>
  </r>
  <r>
    <n v="56651"/>
    <x v="19"/>
    <s v="BFF: Re-launch LBs"/>
    <m/>
    <m/>
    <d v="2026-09-01T00:00:00"/>
    <x v="30"/>
    <n v="0.09"/>
  </r>
  <r>
    <n v="92023"/>
    <x v="26"/>
    <s v="HCOCO: 2607 - GTM DF Installation"/>
    <m/>
    <m/>
    <d v="2026-09-01T00:00:00"/>
    <x v="30"/>
    <n v="0.09"/>
  </r>
  <r>
    <n v="56645"/>
    <x v="23"/>
    <s v="Tech Publish Confirmation - FIXED"/>
    <m/>
    <m/>
    <d v="2026-09-01T00:00:00"/>
    <x v="30"/>
    <n v="0.09"/>
  </r>
  <r>
    <n v="56645"/>
    <x v="23"/>
    <s v="Tech Publish Confirmation - FIXED"/>
    <m/>
    <m/>
    <d v="2026-09-01T00:00:00"/>
    <x v="30"/>
    <n v="0.09"/>
  </r>
  <r>
    <n v="118172"/>
    <x v="17"/>
    <s v="Initial Lightbox Build - same day"/>
    <m/>
    <m/>
    <d v="2026-09-01T00:00:00"/>
    <x v="30"/>
    <n v="0.09"/>
  </r>
  <r>
    <n v="56651"/>
    <x v="19"/>
    <s v="Tech Update"/>
    <m/>
    <m/>
    <d v="2026-09-01T00:00:00"/>
    <x v="30"/>
    <n v="0.09"/>
  </r>
  <r>
    <n v="56651"/>
    <x v="19"/>
    <s v="Tech Research Task Before Automation"/>
    <m/>
    <m/>
    <d v="2026-09-01T00:00:00"/>
    <x v="30"/>
    <n v="0.09"/>
  </r>
  <r>
    <n v="56651"/>
    <x v="19"/>
    <s v="Dev - Updates"/>
    <m/>
    <m/>
    <d v="2026-09-01T00:00:00"/>
    <x v="30"/>
    <n v="0.09"/>
  </r>
  <r>
    <n v="85190"/>
    <x v="73"/>
    <s v="CCYNG:  UP Configuration"/>
    <m/>
    <m/>
    <d v="2026-09-01T00:00:00"/>
    <x v="30"/>
    <n v="0.09"/>
  </r>
  <r>
    <n v="13797"/>
    <x v="58"/>
    <s v="VENCA: HAM #1 - [9/2 @ 11 AM CST] - EMAIL"/>
    <m/>
    <m/>
    <d v="2026-09-01T00:00:00"/>
    <x v="30"/>
    <n v="0.09"/>
  </r>
  <r>
    <n v="14231"/>
    <x v="52"/>
    <s v="LOROH - eNewsletter - 09/03/2026 @ 8 AM CST - Email"/>
    <m/>
    <m/>
    <d v="2026-09-01T00:00:00"/>
    <x v="30"/>
    <n v="0.09"/>
  </r>
  <r>
    <n v="14238"/>
    <x v="65"/>
    <s v="NCFMN - HAM Email 1 (Non Match) - 09/02/2026 @ CST - Email"/>
    <m/>
    <m/>
    <d v="2026-09-01T00:00:00"/>
    <x v="30"/>
    <n v="0.09"/>
  </r>
  <r>
    <n v="14133"/>
    <x v="51"/>
    <s v="SANTX: Donor Impact Report - 9/3 @ 8 AM CST - Email"/>
    <m/>
    <m/>
    <d v="2026-09-01T00:00:00"/>
    <x v="30"/>
    <n v="0.09"/>
  </r>
  <r>
    <n v="14996"/>
    <x v="44"/>
    <s v="FBKAK - HAM Email 1 (Non Match) - 09/02/2026 @ 11 AM CST - Email"/>
    <m/>
    <m/>
    <d v="2026-09-01T00:00:00"/>
    <x v="30"/>
    <n v="0.09"/>
  </r>
  <r>
    <n v="13810"/>
    <x v="66"/>
    <s v="HACAP - HAM Advocacy - 09/03/2026 @ 8 AM CST - Email"/>
    <m/>
    <m/>
    <d v="2026-09-01T00:00:00"/>
    <x v="30"/>
    <n v="0.09"/>
  </r>
  <r>
    <n v="52358"/>
    <x v="18"/>
    <s v="HFBTX: Faithful Friends Update - 09/03 @ 8AM CST - Email 2"/>
    <m/>
    <m/>
    <d v="2026-09-01T00:00:00"/>
    <x v="30"/>
    <n v="0.09"/>
  </r>
  <r>
    <n v="52358"/>
    <x v="18"/>
    <s v="HFBTX: HAM Match Announcement (Ask Array SPLIT TEST) - [9/3 @8 AM CST] - EMAIL 1"/>
    <m/>
    <m/>
    <d v="2026-09-01T00:00:00"/>
    <x v="30"/>
    <n v="0.09"/>
  </r>
  <r>
    <n v="35155"/>
    <x v="16"/>
    <s v="FTBFL: HAM Impact Report - [9/3 @ 6 AM CST] - Email 2A (Forklifters)"/>
    <m/>
    <m/>
    <d v="2026-09-01T00:00:00"/>
    <x v="30"/>
    <n v="0.09"/>
  </r>
  <r>
    <n v="35989"/>
    <x v="2"/>
    <s v="CGMOH: August Match - 9/2 @ 7 AM CST - Email 3 Donors"/>
    <m/>
    <m/>
    <d v="2026-09-01T00:00:00"/>
    <x v="30"/>
    <n v="0.09"/>
  </r>
  <r>
    <n v="35989"/>
    <x v="2"/>
    <s v="CGMOH: August Match - 9/2 @ 7 AM CST - Email 3 Non Donors"/>
    <m/>
    <m/>
    <d v="2026-09-01T00:00:00"/>
    <x v="30"/>
    <n v="0.09"/>
  </r>
  <r>
    <n v="52421"/>
    <x v="53"/>
    <s v="SHMTN - Hunger Action Month #1 [MID] - 09/02/2026 @ 10 AM CST - Email"/>
    <m/>
    <m/>
    <d v="2026-09-01T00:00:00"/>
    <x v="30"/>
    <n v="0.09"/>
  </r>
  <r>
    <n v="13811"/>
    <x v="30"/>
    <s v="HLOAZ: Capital Campaign (Match) - [09/02 @10 AM CST] - Email 1"/>
    <m/>
    <m/>
    <d v="2026-09-01T00:00:00"/>
    <x v="30"/>
    <n v="0.09"/>
  </r>
  <r>
    <n v="35606"/>
    <x v="61"/>
    <s v="FSDCO Summer Match Impact Report - [9/10 @ 10 AM CST] - Email"/>
    <m/>
    <m/>
    <d v="2026-09-01T00:00:00"/>
    <x v="30"/>
    <n v="0.09"/>
  </r>
  <r>
    <n v="56651"/>
    <x v="19"/>
    <s v="EMAIL SERIES AUTOMATION HEALTH CHECK"/>
    <m/>
    <m/>
    <d v="2026-09-01T00:00:00"/>
    <x v="30"/>
    <n v="0.09"/>
  </r>
  <r>
    <n v="14186"/>
    <x v="56"/>
    <s v="OMANE HAM Match #1 [9/2 @ 8 AM CST] - Email 1"/>
    <m/>
    <m/>
    <d v="2026-09-01T00:00:00"/>
    <x v="30"/>
    <n v="0.09"/>
  </r>
  <r>
    <n v="56640"/>
    <x v="33"/>
    <s v="PANCAN: Email Group Add"/>
    <m/>
    <m/>
    <d v="2026-09-01T00:00:00"/>
    <x v="30"/>
    <n v="0.09"/>
  </r>
  <r>
    <n v="14198"/>
    <x v="20"/>
    <s v="FBNYC  - HAM 3X Match Email 1 GEN - 09/01/2026 @ 7:00 am CST - Email 1 - DCO"/>
    <m/>
    <m/>
    <d v="2026-09-01T00:00:00"/>
    <x v="30"/>
    <n v="0.09"/>
  </r>
  <r>
    <n v="110703"/>
    <x v="36"/>
    <s v="Health Check #1 - 1 Day Out"/>
    <m/>
    <m/>
    <d v="2026-09-01T00:00:00"/>
    <x v="30"/>
    <n v="0.09"/>
  </r>
  <r>
    <n v="56616"/>
    <x v="7"/>
    <s v="GDB: NGDM Engage Part I - 9/7 @ 12:30 PM CST - Email 3A (US)"/>
    <m/>
    <m/>
    <d v="2026-09-01T00:00:00"/>
    <x v="30"/>
    <n v="0.09"/>
  </r>
  <r>
    <n v="92023"/>
    <x v="26"/>
    <s v="HCOCO Sustainer Invitation - [09/17 @ 10 AM CST] - Email Control"/>
    <m/>
    <m/>
    <d v="2026-09-01T00:00:00"/>
    <x v="30"/>
    <n v="0.09"/>
  </r>
  <r>
    <n v="14272"/>
    <x v="34"/>
    <s v="UFBUT: HAM Reminder - [ 9/17 @ 9 AM CST] - Email 2A (General)"/>
    <m/>
    <m/>
    <d v="2026-09-01T00:00:00"/>
    <x v="30"/>
    <n v="0.09"/>
  </r>
  <r>
    <n v="56651"/>
    <x v="19"/>
    <s v="Health Check Email 4"/>
    <m/>
    <m/>
    <d v="2026-09-01T00:00:00"/>
    <x v="30"/>
    <n v="0.09"/>
  </r>
  <r>
    <n v="99116"/>
    <x v="38"/>
    <s v="NMSS: September Email #2 (Top Donor) - 09/17 @ 9AM CST - Email"/>
    <m/>
    <m/>
    <d v="2026-09-01T00:00:00"/>
    <x v="30"/>
    <n v="0.09"/>
  </r>
  <r>
    <n v="99116"/>
    <x v="38"/>
    <s v="NMSS: September Email #2 (Current Sustainers) - 09/17 @ 9AM CST - Email"/>
    <m/>
    <m/>
    <d v="2026-09-01T00:00:00"/>
    <x v="30"/>
    <n v="0.09"/>
  </r>
  <r>
    <n v="99116"/>
    <x v="38"/>
    <s v="NMSS: September Email #2 (One time Donors) - 09/17 @ 9AM CST - Email"/>
    <m/>
    <m/>
    <d v="2026-09-01T00:00:00"/>
    <x v="30"/>
    <n v="0.09"/>
  </r>
  <r>
    <n v="99116"/>
    <x v="38"/>
    <s v="NMSS: September Email #2 (Non-Donors) - 09/17 @ 9AM CST - Email"/>
    <m/>
    <m/>
    <d v="2026-09-01T00:00:00"/>
    <x v="30"/>
    <n v="0.09"/>
  </r>
  <r>
    <n v="14277"/>
    <x v="54"/>
    <s v="XWCFB  - HAM Email 1 (Match) - 09/02/2026 @  CST - Email"/>
    <m/>
    <m/>
    <d v="2026-09-01T00:00:00"/>
    <x v="30"/>
    <n v="0.09"/>
  </r>
  <r>
    <n v="14112"/>
    <x v="64"/>
    <s v="MFNMS: HAM Ways to Give - [09/03 @8 AM CST] - Email 1A (GEN)"/>
    <m/>
    <m/>
    <d v="2026-09-01T00:00:00"/>
    <x v="30"/>
    <n v="0.09"/>
  </r>
  <r>
    <n v="14112"/>
    <x v="64"/>
    <s v="MFNMS: HAM Ways to Give - [09/03 @8 AM CST] - Email 1B (Mid)"/>
    <m/>
    <m/>
    <d v="2026-09-01T00:00:00"/>
    <x v="30"/>
    <n v="0.09"/>
  </r>
  <r>
    <n v="14255"/>
    <x v="0"/>
    <s v="XMENC: HAM Announcement - [9/3 @ 6 AM CST] - Email 2A"/>
    <m/>
    <m/>
    <d v="2026-09-01T00:00:00"/>
    <x v="30"/>
    <n v="0.09"/>
  </r>
  <r>
    <n v="35989"/>
    <x v="2"/>
    <s v="CGMOH: Out Guarantee - 9/8 @ 7 AM CST - Email 2"/>
    <m/>
    <m/>
    <d v="2026-09-01T00:00:00"/>
    <x v="30"/>
    <n v="0.09"/>
  </r>
  <r>
    <n v="14166"/>
    <x v="45"/>
    <s v="XCPFB: HAM Impact Report Mid/Major - 9/7 @ 8:30 AM CST - Email 2B"/>
    <m/>
    <m/>
    <d v="2026-09-01T00:00:00"/>
    <x v="30"/>
    <n v="0.09"/>
  </r>
  <r>
    <n v="74110"/>
    <x v="60"/>
    <s v="MSMIL: Stock the Shelves - 9/8 @ 9 AM CST - Email 1"/>
    <m/>
    <m/>
    <d v="2026-09-01T00:00:00"/>
    <x v="30"/>
    <n v="0.09"/>
  </r>
  <r>
    <n v="56618"/>
    <x v="24"/>
    <s v="LAM Operational Need - [9/8 @ 10:00 AM CST] - Email 1"/>
    <m/>
    <m/>
    <d v="2026-09-01T00:00:00"/>
    <x v="30"/>
    <n v="0.08"/>
  </r>
  <r>
    <n v="28661"/>
    <x v="22"/>
    <s v="MWKWI: Urgent Need - [9/24 @ 7 AM CST] - Email 2"/>
    <m/>
    <m/>
    <d v="2026-09-01T00:00:00"/>
    <x v="30"/>
    <n v="0.08"/>
  </r>
  <r>
    <n v="95626"/>
    <x v="4"/>
    <s v="TAFB: NTGD Power Hour - [09/17 @6PM CST] - Email 5 w/ CDT"/>
    <m/>
    <m/>
    <d v="2026-09-01T00:00:00"/>
    <x v="30"/>
    <n v="0.08"/>
  </r>
  <r>
    <n v="95626"/>
    <x v="4"/>
    <s v="TAFB: NTGD Thank You - [09/18 @8AM CST] - Email 7"/>
    <m/>
    <m/>
    <d v="2026-09-01T00:00:00"/>
    <x v="30"/>
    <n v="0.08"/>
  </r>
  <r>
    <n v="95626"/>
    <x v="4"/>
    <s v="TAFB: Stock the Shelves - [09/24 @8AM CST] - Email 8"/>
    <m/>
    <m/>
    <d v="2026-09-01T00:00:00"/>
    <x v="30"/>
    <n v="0.08"/>
  </r>
  <r>
    <n v="14287"/>
    <x v="68"/>
    <s v="XSHET: HAM for HAMS - [09/23 @8 AM CST] - Email 2"/>
    <m/>
    <m/>
    <d v="2026-09-01T00:00:00"/>
    <x v="30"/>
    <n v="0.08"/>
  </r>
  <r>
    <n v="14287"/>
    <x v="68"/>
    <s v="XSHET: HAM for HAMS - [09/23 @12PM CST] - Email 2RS"/>
    <m/>
    <m/>
    <d v="2026-09-01T00:00:00"/>
    <x v="30"/>
    <n v="0.08"/>
  </r>
  <r>
    <n v="14112"/>
    <x v="64"/>
    <s v="MFNMS: HAM - [09/16 @8 AM CST] - Email 2B (Mid)"/>
    <m/>
    <m/>
    <d v="2026-09-01T00:00:00"/>
    <x v="30"/>
    <n v="0.08"/>
  </r>
  <r>
    <n v="14260"/>
    <x v="46"/>
    <s v="SJSCA: HAM/Empty Bowls - 9/21 @ 10 AM CST - Email 3"/>
    <m/>
    <m/>
    <d v="2026-09-01T00:00:00"/>
    <x v="30"/>
    <n v="0.08"/>
  </r>
  <r>
    <n v="24183"/>
    <x v="40"/>
    <s v="HSUTH Fall Match Launch - [09/08 @ 10:00 AM CST] - Email"/>
    <m/>
    <m/>
    <d v="2026-09-01T00:00:00"/>
    <x v="30"/>
    <n v="0.08"/>
  </r>
  <r>
    <n v="56640"/>
    <x v="33"/>
    <s v="PANCAN: Drive to Thrive - [9/4 @ 8 PM CST] - Split Test 3 RS Gen"/>
    <m/>
    <m/>
    <d v="2026-09-01T00:00:00"/>
    <x v="30"/>
    <n v="0.08"/>
  </r>
  <r>
    <n v="69130"/>
    <x v="31"/>
    <s v="Email #1 Creative update - tech"/>
    <m/>
    <m/>
    <d v="2026-09-01T00:00:00"/>
    <x v="30"/>
    <n v="0.08"/>
  </r>
  <r>
    <n v="69130"/>
    <x v="31"/>
    <s v="Email #2 creative update - tech"/>
    <m/>
    <m/>
    <d v="2026-09-01T00:00:00"/>
    <x v="30"/>
    <n v="0.08"/>
  </r>
  <r>
    <n v="69130"/>
    <x v="31"/>
    <s v="Email #3 creative update - tech"/>
    <m/>
    <m/>
    <d v="2026-09-01T00:00:00"/>
    <x v="30"/>
    <n v="0.08"/>
  </r>
  <r>
    <n v="69130"/>
    <x v="31"/>
    <s v="Email #3 RS creative update - tech"/>
    <m/>
    <m/>
    <d v="2026-09-01T00:00:00"/>
    <x v="30"/>
    <n v="0.08"/>
  </r>
  <r>
    <n v="56640"/>
    <x v="33"/>
    <s v="PANCAN: Drive to Thrive - [9/4 @ 8 PM CST] - Split Test 3 RS Major"/>
    <m/>
    <m/>
    <d v="2026-09-01T00:00:00"/>
    <x v="30"/>
    <n v="0.08"/>
  </r>
  <r>
    <n v="56651"/>
    <x v="19"/>
    <s v="ADR: WAM - 9/2 @ 9am  - Email 1"/>
    <m/>
    <m/>
    <d v="2026-09-01T00:00:00"/>
    <x v="30"/>
    <n v="0.08"/>
  </r>
  <r>
    <n v="42855"/>
    <x v="29"/>
    <s v="GDOOH: Double Your Impact Match Announcement - 9/2 @ 8 AM CST - Email 1"/>
    <m/>
    <m/>
    <d v="2026-09-01T00:00:00"/>
    <x v="30"/>
    <n v="0.08"/>
  </r>
  <r>
    <n v="35155"/>
    <x v="16"/>
    <s v="FTBFL: HAM Reminder - [9/15 @ 6 AM CST] - Email 3A (Gen)"/>
    <m/>
    <m/>
    <d v="2026-09-01T00:00:00"/>
    <x v="30"/>
    <n v="0.08"/>
  </r>
  <r>
    <n v="35155"/>
    <x v="16"/>
    <s v="FTBFL: HAM Reminder - [9/15 @ 6 AM CST] - Email 3B (MD)"/>
    <m/>
    <m/>
    <d v="2026-09-01T00:00:00"/>
    <x v="30"/>
    <n v="0.08"/>
  </r>
  <r>
    <n v="14257"/>
    <x v="67"/>
    <s v="SNWPA: HAM (Match) - [09/24 @7 AM CST] - Email 3"/>
    <m/>
    <m/>
    <d v="2026-09-01T00:00:00"/>
    <x v="30"/>
    <n v="0.08"/>
  </r>
  <r>
    <n v="48930"/>
    <x v="3"/>
    <s v="LSSOH September Enews - 09/15 @ 7 AM CST - Email"/>
    <m/>
    <m/>
    <d v="2026-09-01T00:00:00"/>
    <x v="30"/>
    <n v="0.08"/>
  </r>
  <r>
    <n v="14277"/>
    <x v="54"/>
    <s v="XWCFB  - HAM Impact Report Email (Match) - 09/21/2026 @  CST - Email"/>
    <m/>
    <m/>
    <d v="2026-09-01T00:00:00"/>
    <x v="30"/>
    <n v="0.08"/>
  </r>
  <r>
    <n v="100237"/>
    <x v="9"/>
    <s v="SFSCA: Pets Need Your Help (SPLIT TEST) - [09/23 @10AM CST] - Email 1RS"/>
    <m/>
    <m/>
    <d v="2026-09-01T00:00:00"/>
    <x v="30"/>
    <n v="0.08"/>
  </r>
  <r>
    <n v="100237"/>
    <x v="9"/>
    <s v="SFSCA: Pets Need Your Help (SPLIT TEST) - [09/23 @10AM CST] - Email 1RS"/>
    <m/>
    <m/>
    <d v="2026-09-01T00:00:00"/>
    <x v="30"/>
    <n v="0.08"/>
  </r>
  <r>
    <n v="14277"/>
    <x v="54"/>
    <s v="XWCFB  - HAM Impact Report Email (Match) - 09/21/2026 @  CST - Email"/>
    <m/>
    <m/>
    <d v="2026-09-01T00:00:00"/>
    <x v="30"/>
    <n v="0.08"/>
  </r>
  <r>
    <n v="28661"/>
    <x v="22"/>
    <s v="MWKWI: Urgent Need - [9/21 @ 7 AM CST] - Email 1"/>
    <m/>
    <m/>
    <d v="2026-09-01T00:00:00"/>
    <x v="30"/>
    <n v="0.08"/>
  </r>
  <r>
    <n v="48930"/>
    <x v="3"/>
    <s v="LSSOH Urgent Need - 09/10 @ 7 AM CST - Email 1"/>
    <m/>
    <m/>
    <d v="2026-09-01T00:00:00"/>
    <x v="30"/>
    <n v="0.08"/>
  </r>
  <r>
    <n v="56618"/>
    <x v="24"/>
    <s v="LAM Operational Need - [9/22 @ 10:00 AM CST] - Email 2RS"/>
    <m/>
    <m/>
    <d v="2026-09-01T00:00:00"/>
    <x v="30"/>
    <n v="0.08"/>
  </r>
  <r>
    <n v="56616"/>
    <x v="7"/>
    <s v="GDB: DF Split - Trigger - DONATION FORM"/>
    <m/>
    <m/>
    <d v="2026-09-02T00:00:00"/>
    <x v="30"/>
    <n v="0.1"/>
  </r>
  <r>
    <n v="56616"/>
    <x v="7"/>
    <s v="GDB: DF Split - Control (TWZI) - DONATION FORM"/>
    <m/>
    <m/>
    <d v="2026-09-02T00:00:00"/>
    <x v="30"/>
    <n v="0.1"/>
  </r>
  <r>
    <n v="16359"/>
    <x v="8"/>
    <s v="STMAZ: HAM - 9/15 @ 10:00 AM CST - Email 3"/>
    <m/>
    <m/>
    <d v="2026-09-02T00:00:00"/>
    <x v="30"/>
    <n v="0.1"/>
  </r>
  <r>
    <n v="100237"/>
    <x v="9"/>
    <s v="SFSCA: Give them a Future - 10/01 - Donation Form 1"/>
    <m/>
    <m/>
    <d v="2026-09-02T00:00:00"/>
    <x v="30"/>
    <n v="0.1"/>
  </r>
  <r>
    <n v="28661"/>
    <x v="22"/>
    <s v="MWKWI: Urgent Need - 9/21 - Lightbox"/>
    <m/>
    <m/>
    <d v="2026-09-02T00:00:00"/>
    <x v="30"/>
    <n v="0.1"/>
  </r>
  <r>
    <n v="56616"/>
    <x v="7"/>
    <s v="GDB: DF Split - Control (General) - DONATION FORM"/>
    <m/>
    <m/>
    <d v="2026-09-02T00:00:00"/>
    <x v="30"/>
    <n v="0.1"/>
  </r>
  <r>
    <n v="92023"/>
    <x v="26"/>
    <s v="HCOCO Sustainer Upgrade - 9/16 - DONATION FORM -3"/>
    <m/>
    <m/>
    <d v="2026-09-02T00:00:00"/>
    <x v="30"/>
    <n v="0.1"/>
  </r>
  <r>
    <n v="92023"/>
    <x v="26"/>
    <s v="HCOCO Sustainer Invite - 9/16 - DONATION FORM - 2A"/>
    <m/>
    <m/>
    <d v="2026-09-02T00:00:00"/>
    <x v="30"/>
    <n v="0.1"/>
  </r>
  <r>
    <n v="56616"/>
    <x v="7"/>
    <s v="GDB: 2609 Update CanMain DF to September Build the Match Creative"/>
    <m/>
    <m/>
    <d v="2026-09-02T00:00:00"/>
    <x v="30"/>
    <n v="0.1"/>
  </r>
  <r>
    <n v="14247"/>
    <x v="6"/>
    <s v="XROFB: Hunger Action Month - 9/1 - Lightbox"/>
    <m/>
    <m/>
    <d v="2026-09-02T00:00:00"/>
    <x v="30"/>
    <n v="0.1"/>
  </r>
  <r>
    <n v="52358"/>
    <x v="18"/>
    <s v="HFBTX: Quarterly FF Goal - 09/09 @ 8AM CST - Email 3"/>
    <m/>
    <m/>
    <d v="2026-09-02T00:00:00"/>
    <x v="30"/>
    <n v="0.1"/>
  </r>
  <r>
    <n v="56651"/>
    <x v="19"/>
    <s v="MDR: DOH 2X - 10/1 - Donation Form 1"/>
    <m/>
    <m/>
    <d v="2026-09-02T00:00:00"/>
    <x v="30"/>
    <n v="0.1"/>
  </r>
  <r>
    <n v="115101"/>
    <x v="27"/>
    <s v="UP Configuration/Setup"/>
    <m/>
    <m/>
    <d v="2026-09-02T00:00:00"/>
    <x v="30"/>
    <n v="0.1"/>
  </r>
  <r>
    <n v="14247"/>
    <x v="6"/>
    <s v="Lightbox CTA Troubleshooting Help w/ Standard"/>
    <m/>
    <m/>
    <d v="2026-09-02T00:00:00"/>
    <x v="30"/>
    <n v="0.1"/>
  </r>
  <r>
    <n v="16359"/>
    <x v="8"/>
    <s v="STMAZ: MMS CSV List Clean Up"/>
    <m/>
    <m/>
    <d v="2026-09-02T00:00:00"/>
    <x v="30"/>
    <n v="0.1"/>
  </r>
  <r>
    <n v="16359"/>
    <x v="8"/>
    <s v="STMAZ: National Food Bank Day Text - [9/4 @ 1:00 PM CST] - MMS"/>
    <m/>
    <m/>
    <d v="2026-09-02T00:00:00"/>
    <x v="30"/>
    <n v="0.1"/>
  </r>
  <r>
    <n v="14272"/>
    <x v="34"/>
    <s v="DF revisions"/>
    <m/>
    <m/>
    <d v="2026-09-02T00:00:00"/>
    <x v="30"/>
    <n v="0.1"/>
  </r>
  <r>
    <n v="14272"/>
    <x v="34"/>
    <s v="DF revisions"/>
    <m/>
    <m/>
    <d v="2026-09-02T00:00:00"/>
    <x v="30"/>
    <n v="0.1"/>
  </r>
  <r>
    <n v="52358"/>
    <x v="18"/>
    <s v="Creativ Update - Dev"/>
    <m/>
    <m/>
    <d v="2026-09-02T00:00:00"/>
    <x v="30"/>
    <n v="0.1"/>
  </r>
  <r>
    <n v="33687"/>
    <x v="25"/>
    <s v="Tech Abandonment Lightbox Schedule (same-day)"/>
    <m/>
    <m/>
    <d v="2026-09-02T00:00:00"/>
    <x v="30"/>
    <n v="0.1"/>
  </r>
  <r>
    <n v="56651"/>
    <x v="19"/>
    <s v="Updates 2"/>
    <m/>
    <m/>
    <d v="2026-09-02T00:00:00"/>
    <x v="30"/>
    <n v="0.1"/>
  </r>
  <r>
    <n v="56651"/>
    <x v="19"/>
    <s v="Dev - Updates / Answer"/>
    <m/>
    <m/>
    <d v="2026-09-02T00:00:00"/>
    <x v="30"/>
    <n v="0.1"/>
  </r>
  <r>
    <n v="56609"/>
    <x v="71"/>
    <s v="CHIN: Kids in Clubs (Child Path) - LANDING PAGE"/>
    <m/>
    <m/>
    <d v="2026-09-02T00:00:00"/>
    <x v="30"/>
    <n v="0.1"/>
  </r>
  <r>
    <n v="14996"/>
    <x v="44"/>
    <s v="FBKAK - HAM Email 2 (Non Match) - 09/10/2026 @ 11 AM CST - Email"/>
    <m/>
    <m/>
    <d v="2026-09-02T00:00:00"/>
    <x v="30"/>
    <n v="0.1"/>
  </r>
  <r>
    <n v="56618"/>
    <x v="24"/>
    <s v="Monthly Donor Tag - MailChimp - September 2026"/>
    <m/>
    <m/>
    <d v="2026-09-02T00:00:00"/>
    <x v="30"/>
    <n v="0.1"/>
  </r>
  <r>
    <n v="35606"/>
    <x v="61"/>
    <s v="FSDCO Summer Match Extension - [9/4 @ 10 AM CST] - Email B"/>
    <m/>
    <m/>
    <d v="2026-09-02T00:00:00"/>
    <x v="30"/>
    <n v="0.1"/>
  </r>
  <r>
    <n v="16359"/>
    <x v="8"/>
    <s v="STMAZ: National Food Bank Day (General/Sustainer) - 9/4 @ 10:00 AM CST - Email 2B"/>
    <m/>
    <m/>
    <d v="2026-09-02T00:00:00"/>
    <x v="30"/>
    <n v="0.1"/>
  </r>
  <r>
    <n v="56651"/>
    <x v="19"/>
    <s v="ADR: WAM - 9/4 @ 9am - Email 2"/>
    <m/>
    <m/>
    <d v="2026-09-02T00:00:00"/>
    <x v="30"/>
    <n v="0.1"/>
  </r>
  <r>
    <n v="36098"/>
    <x v="47"/>
    <s v="IFBID - Make A Difference Email 1 - 09/7 @ 11:00AM CST - Email"/>
    <m/>
    <m/>
    <d v="2026-09-02T00:00:00"/>
    <x v="30"/>
    <n v="0.1"/>
  </r>
  <r>
    <n v="56651"/>
    <x v="19"/>
    <s v="EMAIL SERIES AUTOMATION SET-UP"/>
    <m/>
    <m/>
    <d v="2026-09-02T00:00:00"/>
    <x v="30"/>
    <n v="0.1"/>
  </r>
  <r>
    <n v="52358"/>
    <x v="18"/>
    <s v="HFBTX: HAM Match Announcement (Ask Array SPLIT TEST) - [9/3 @8 AM CST] - EMAIL 1"/>
    <m/>
    <m/>
    <d v="2026-09-02T00:00:00"/>
    <x v="30"/>
    <n v="0.1"/>
  </r>
  <r>
    <n v="14228"/>
    <x v="62"/>
    <s v="TEXAR - Email 1 - 09/03/2026 @ 8 AM CST - Email"/>
    <m/>
    <m/>
    <d v="2026-09-02T00:00:00"/>
    <x v="30"/>
    <n v="0.1"/>
  </r>
  <r>
    <n v="48930"/>
    <x v="3"/>
    <s v="LSSOH Urgent Need - 09/22 @ 1 PM CST - Email 2"/>
    <m/>
    <m/>
    <d v="2026-09-02T00:00:00"/>
    <x v="30"/>
    <n v="0.1"/>
  </r>
  <r>
    <n v="110703"/>
    <x v="36"/>
    <s v="EMAIL SERIES AUTOMATION SET-UP"/>
    <m/>
    <m/>
    <d v="2026-09-02T00:00:00"/>
    <x v="30"/>
    <n v="0.1"/>
  </r>
  <r>
    <n v="27833"/>
    <x v="35"/>
    <s v="GBRFB: HAM Match - 9/24 @ 8 AM CST - Email 2 RS"/>
    <m/>
    <m/>
    <d v="2026-09-02T00:00:00"/>
    <x v="30"/>
    <n v="0.1"/>
  </r>
  <r>
    <n v="35989"/>
    <x v="2"/>
    <s v="CGMOH: Out Guarantee - 9/3 @ 7 AM CST - Email 1"/>
    <m/>
    <m/>
    <d v="2026-09-02T00:00:00"/>
    <x v="30"/>
    <n v="0.1"/>
  </r>
  <r>
    <n v="52660"/>
    <x v="15"/>
    <s v="UMMVA: Sponsor A Table - [9/8 @ 7 AM CST] - Email 1"/>
    <m/>
    <m/>
    <d v="2026-09-02T00:00:00"/>
    <x v="30"/>
    <n v="0.1"/>
  </r>
  <r>
    <n v="110703"/>
    <x v="36"/>
    <s v="HRVSTR: Stock the Shelves - [9/3 @ 8 AM CST] - Email 2A (Gen)"/>
    <m/>
    <m/>
    <d v="2026-09-02T00:00:00"/>
    <x v="30"/>
    <n v="0.1"/>
  </r>
  <r>
    <n v="110703"/>
    <x v="36"/>
    <s v="HRVSTR: Stock the Shelves - [9/3 @ 8 AM CST] - Email 2B (MD)"/>
    <m/>
    <m/>
    <d v="2026-09-02T00:00:00"/>
    <x v="30"/>
    <n v="0.1"/>
  </r>
  <r>
    <n v="110703"/>
    <x v="36"/>
    <s v="HRVSTR: Stock the Shelves - [9/3 @ 8 AM CST] - Email 2C (Sustainers)"/>
    <m/>
    <m/>
    <d v="2026-09-02T00:00:00"/>
    <x v="30"/>
    <n v="0.1"/>
  </r>
  <r>
    <n v="33687"/>
    <x v="25"/>
    <s v="ATLFB: HAM Match Announcement #1A (Gen) - 9/3 @ 9 AM CST - Email"/>
    <m/>
    <m/>
    <d v="2026-09-02T00:00:00"/>
    <x v="30"/>
    <n v="0.1"/>
  </r>
  <r>
    <n v="33687"/>
    <x v="25"/>
    <s v="ATLFB: HAM Match Announcement #1B (MM) - 9/3 @ 9 AM CST - Email"/>
    <m/>
    <m/>
    <d v="2026-09-02T00:00:00"/>
    <x v="30"/>
    <n v="0.1"/>
  </r>
  <r>
    <n v="33687"/>
    <x v="25"/>
    <s v="ATLFB: HAM Match Announcement #1C (LC) - 9/3 @ 7 AM CST - Email"/>
    <m/>
    <m/>
    <d v="2026-09-02T00:00:00"/>
    <x v="30"/>
    <n v="0.1"/>
  </r>
  <r>
    <n v="14255"/>
    <x v="0"/>
    <s v="XMENC: HAM Announcement - [9/8 @ 6 AM CST] - Email 2A RS"/>
    <m/>
    <m/>
    <d v="2026-09-02T00:00:00"/>
    <x v="30"/>
    <n v="0.1"/>
  </r>
  <r>
    <n v="14272"/>
    <x v="34"/>
    <s v="UFBUT: HAM Announcement - [ 9/8 @ 9 AM CST] - Email 1C RS (Meal Makers)"/>
    <m/>
    <m/>
    <d v="2026-09-02T00:00:00"/>
    <x v="30"/>
    <n v="0.1"/>
  </r>
  <r>
    <n v="56651"/>
    <x v="19"/>
    <s v="MDR: One - 9/3 @ 9am - Email 1"/>
    <m/>
    <m/>
    <d v="2026-09-02T00:00:00"/>
    <x v="30"/>
    <n v="0.1"/>
  </r>
  <r>
    <n v="110703"/>
    <x v="36"/>
    <s v="Pause automation - DEV"/>
    <m/>
    <m/>
    <d v="2026-09-02T00:00:00"/>
    <x v="30"/>
    <n v="0.1"/>
  </r>
  <r>
    <n v="56651"/>
    <x v="19"/>
    <s v="NGR: Change - 9/5 @ 9am - Email"/>
    <m/>
    <m/>
    <d v="2026-09-02T00:00:00"/>
    <x v="30"/>
    <n v="0.1"/>
  </r>
  <r>
    <n v="69130"/>
    <x v="31"/>
    <s v="Resume automation - tech"/>
    <m/>
    <m/>
    <d v="2026-09-02T00:00:00"/>
    <x v="30"/>
    <n v="0.1"/>
  </r>
  <r>
    <n v="49438"/>
    <x v="14"/>
    <s v="Day of Giving Prep - [9/8 @ 12 PM CST] - Email - 1"/>
    <m/>
    <m/>
    <d v="2026-09-02T00:00:00"/>
    <x v="30"/>
    <n v="0.1"/>
  </r>
  <r>
    <n v="16359"/>
    <x v="8"/>
    <s v="STMAZ: Create New Email Seed List"/>
    <m/>
    <m/>
    <d v="2026-09-02T00:00:00"/>
    <x v="30"/>
    <n v="0.1"/>
  </r>
  <r>
    <n v="35989"/>
    <x v="2"/>
    <s v="CGMOH: Out Guarantee - 9/15 @ 7 AM CST - Email 3"/>
    <m/>
    <m/>
    <d v="2026-09-02T00:00:00"/>
    <x v="30"/>
    <n v="0.1"/>
  </r>
  <r>
    <n v="92023"/>
    <x v="26"/>
    <s v="HCOCO Sustainer Invitation - [09/24 @ 10 CST] - Email Control RS"/>
    <m/>
    <m/>
    <d v="2026-09-02T00:00:00"/>
    <x v="30"/>
    <n v="0.1"/>
  </r>
  <r>
    <n v="14272"/>
    <x v="34"/>
    <s v="UFBUT: HAM Announcement - [ 9/8 @ 9 AM CST] - Email 1A RS (Gen)"/>
    <m/>
    <m/>
    <d v="2026-09-02T00:00:00"/>
    <x v="30"/>
    <n v="0.1"/>
  </r>
  <r>
    <n v="14272"/>
    <x v="34"/>
    <s v="UFBUT: HAM Announcement - [ 9/8 @ 9 AM CST] - Email 1B RS (Mid/Major)"/>
    <m/>
    <m/>
    <d v="2026-09-02T00:00:00"/>
    <x v="30"/>
    <n v="0.1"/>
  </r>
  <r>
    <n v="27833"/>
    <x v="35"/>
    <s v="GBRFB: HAM Match - 9/9 @ 8 AM CST - Email 1"/>
    <m/>
    <m/>
    <d v="2026-09-02T00:00:00"/>
    <x v="30"/>
    <n v="0.1"/>
  </r>
  <r>
    <n v="52421"/>
    <x v="53"/>
    <s v="SHMTN  - Hunger Action Day Sustainer Match Email - 09/09 @10AM  CST - Email"/>
    <m/>
    <m/>
    <d v="2026-09-02T00:00:00"/>
    <x v="30"/>
    <n v="0.1"/>
  </r>
  <r>
    <n v="14257"/>
    <x v="67"/>
    <s v="SNWPA: HAM (Match) - [09/10 @7 AM CST] - Email 2"/>
    <m/>
    <m/>
    <d v="2026-09-02T00:00:00"/>
    <x v="30"/>
    <n v="0.1"/>
  </r>
  <r>
    <n v="16359"/>
    <x v="8"/>
    <s v="STMAZ: HAM - 9/15 @ 10:00 AM CST - Email 3"/>
    <m/>
    <m/>
    <d v="2026-09-02T00:00:00"/>
    <x v="30"/>
    <n v="0.1"/>
  </r>
  <r>
    <n v="16359"/>
    <x v="8"/>
    <s v="STMAZ: HAM - 9/15 @ 5 PM CST - Email 3 RS"/>
    <m/>
    <m/>
    <d v="2026-09-02T00:00:00"/>
    <x v="30"/>
    <n v="0.1"/>
  </r>
  <r>
    <n v="14272"/>
    <x v="34"/>
    <s v="UFBUT: HAM Reminder - [ 9/22 @ 9 AM CST] - Email 2A RS (Gen)"/>
    <m/>
    <m/>
    <d v="2026-09-02T00:00:00"/>
    <x v="30"/>
    <n v="0.1"/>
  </r>
  <r>
    <n v="14272"/>
    <x v="34"/>
    <s v="UFBUT: HAM Reminder - [ 9/22 @ 9 AM CST] - Email 2B RS (Mid/Major)"/>
    <m/>
    <m/>
    <d v="2026-09-02T00:00:00"/>
    <x v="30"/>
    <n v="0.1"/>
  </r>
  <r>
    <n v="14285"/>
    <x v="41"/>
    <s v="XLOLC: HAM eAppeal #2A - [ 9/22 @ 9 AM CST] - Email 2"/>
    <m/>
    <m/>
    <d v="2026-09-02T00:00:00"/>
    <x v="30"/>
    <n v="0.1"/>
  </r>
  <r>
    <n v="110703"/>
    <x v="36"/>
    <s v="EMAIL SERIES AUTOMATION SET-UP"/>
    <m/>
    <m/>
    <d v="2026-09-02T00:00:00"/>
    <x v="30"/>
    <n v="0.1"/>
  </r>
  <r>
    <n v="26521"/>
    <x v="70"/>
    <s v="BVRPA: Second Chance - 9/23 @ 8 AM CST - Email 2"/>
    <m/>
    <m/>
    <d v="2026-09-02T00:00:00"/>
    <x v="30"/>
    <n v="0.1"/>
  </r>
  <r>
    <n v="14277"/>
    <x v="54"/>
    <s v="XWCFB  - HAM Impact Report Email (Match) - 09/21/2026 @  CST - Email"/>
    <m/>
    <m/>
    <d v="2026-09-02T00:00:00"/>
    <x v="30"/>
    <n v="0.1"/>
  </r>
  <r>
    <n v="95626"/>
    <x v="4"/>
    <s v="TAFB: NTGD Day of 2 - [09/17 @3 PM CST] - Email 4"/>
    <m/>
    <m/>
    <d v="2026-09-02T00:00:00"/>
    <x v="30"/>
    <n v="0.1"/>
  </r>
  <r>
    <n v="95626"/>
    <x v="4"/>
    <s v="TAFB: NTGD Day of 3 (Faux Forward) - [09/17 @10 PM CST] - Email 6RS"/>
    <m/>
    <m/>
    <d v="2026-09-02T00:00:00"/>
    <x v="30"/>
    <n v="0.1"/>
  </r>
  <r>
    <n v="28661"/>
    <x v="22"/>
    <s v="MWKWI: Urgent Need - [9/21 @ 7 AM CST] - Email 1"/>
    <m/>
    <m/>
    <d v="2026-09-02T00:00:00"/>
    <x v="30"/>
    <n v="0.1"/>
  </r>
  <r>
    <n v="56640"/>
    <x v="33"/>
    <s v="PANCAN: Drive to Thrive - [9/21 @ 2 PM CST] - Thank You Email"/>
    <m/>
    <m/>
    <d v="2026-09-02T00:00:00"/>
    <x v="30"/>
    <n v="0.1"/>
  </r>
  <r>
    <n v="52660"/>
    <x v="15"/>
    <s v="UMMVA: Sponsor a Table - 9/22 @ 7 AM CST - Email 2 RS"/>
    <m/>
    <m/>
    <d v="2026-09-02T00:00:00"/>
    <x v="30"/>
    <n v="0.1"/>
  </r>
  <r>
    <n v="35989"/>
    <x v="2"/>
    <s v="CGMOH: Out Guarantee - 9/22 @ 7 AM CST - Email 3 RS"/>
    <m/>
    <m/>
    <d v="2026-09-02T00:00:00"/>
    <x v="30"/>
    <n v="0.1"/>
  </r>
  <r>
    <n v="33687"/>
    <x v="25"/>
    <s v="ATLFB: HAM Match Reminder #3 (Gen) - 9/22 @ 9 AM CST - Email"/>
    <m/>
    <m/>
    <d v="2026-09-02T00:00:00"/>
    <x v="30"/>
    <n v="0.1"/>
  </r>
  <r>
    <n v="95626"/>
    <x v="4"/>
    <s v="TAFB: NTGD is here - [09/07 @8 AM CST] - Email 1 RS"/>
    <m/>
    <m/>
    <d v="2026-09-02T00:00:00"/>
    <x v="30"/>
    <n v="0.1"/>
  </r>
  <r>
    <n v="16359"/>
    <x v="8"/>
    <s v="STMAZ: National Food Bank Day (Volunteer) - 9/4 @ 10:00 AM CST - Email 2A"/>
    <m/>
    <m/>
    <d v="2026-09-02T00:00:00"/>
    <x v="30"/>
    <n v="0.1"/>
  </r>
  <r>
    <n v="56616"/>
    <x v="7"/>
    <s v="GDB: NGDM Engage Part I - 9/7 @ 12:30 PM CST - Email 3A (US)"/>
    <m/>
    <m/>
    <d v="2026-09-02T00:00:00"/>
    <x v="30"/>
    <n v="0.1"/>
  </r>
  <r>
    <n v="56616"/>
    <x v="7"/>
    <s v="GDB: NGDM Engage Part I - 9/7 @ 12:30 PM CST - Email 3B (CAN)"/>
    <m/>
    <m/>
    <d v="2026-09-02T00:00:00"/>
    <x v="30"/>
    <n v="0.1"/>
  </r>
  <r>
    <n v="56645"/>
    <x v="23"/>
    <s v="SMI:  September eAppeal 1 - 9/8 @ 8am CST - Email"/>
    <m/>
    <m/>
    <d v="2026-09-02T00:00:00"/>
    <x v="30"/>
    <n v="0.1"/>
  </r>
  <r>
    <n v="14184"/>
    <x v="55"/>
    <s v="FBEAL: HAM Match - [9/9 @ 8 AM CST] - Email 1"/>
    <m/>
    <m/>
    <d v="2026-09-02T00:00:00"/>
    <x v="30"/>
    <n v="0.1"/>
  </r>
  <r>
    <n v="14996"/>
    <x v="44"/>
    <s v="FBKAK  - HAM Email 2 Resend (Non Match) - 09/24/2026 @ 11 AM CST - Email"/>
    <m/>
    <m/>
    <d v="2026-09-02T00:00:00"/>
    <x v="30"/>
    <n v="0.1"/>
  </r>
  <r>
    <n v="66481"/>
    <x v="11"/>
    <s v="Unlock the Match - 8/20 - LIGHTBOX - 1 (SignalLayer)"/>
    <m/>
    <m/>
    <d v="2026-09-03T00:00:00"/>
    <x v="30"/>
    <n v="0.11"/>
  </r>
  <r>
    <n v="48930"/>
    <x v="3"/>
    <s v="LSSOH Urgent Need - 09/10/2026  - Lightbox"/>
    <m/>
    <m/>
    <d v="2026-09-03T00:00:00"/>
    <x v="30"/>
    <n v="0.11"/>
  </r>
  <r>
    <n v="35989"/>
    <x v="2"/>
    <s v="CGMOH: Out Guarantee - 9/15 - Lightbox"/>
    <m/>
    <m/>
    <d v="2026-09-03T00:00:00"/>
    <x v="30"/>
    <n v="0.11"/>
  </r>
  <r>
    <n v="56638"/>
    <x v="12"/>
    <s v="NTFB  - Emergency Campaign Lightbox - 09/25/2026  - Lightbox"/>
    <m/>
    <m/>
    <d v="2026-09-03T00:00:00"/>
    <x v="30"/>
    <n v="0.11"/>
  </r>
  <r>
    <n v="56645"/>
    <x v="23"/>
    <s v="Push Poem/Stories Live"/>
    <m/>
    <m/>
    <d v="2026-09-03T00:00:00"/>
    <x v="30"/>
    <n v="0.11"/>
  </r>
  <r>
    <n v="48930"/>
    <x v="3"/>
    <s v="LSSOH Thanksgiving (Holiday Based) - 9/22/2026  - Donation Form"/>
    <m/>
    <m/>
    <d v="2026-09-03T00:00:00"/>
    <x v="30"/>
    <n v="0.11"/>
  </r>
  <r>
    <n v="115101"/>
    <x v="27"/>
    <s v="BRIF: 08/26 - Programmatic Viant UP Tracking"/>
    <m/>
    <m/>
    <d v="2026-09-03T00:00:00"/>
    <x v="30"/>
    <n v="0.11"/>
  </r>
  <r>
    <n v="56651"/>
    <x v="19"/>
    <s v="MDR: DOH 2X - 10/1 - Donation Form 1"/>
    <m/>
    <m/>
    <d v="2026-09-03T00:00:00"/>
    <x v="30"/>
    <n v="0.11"/>
  </r>
  <r>
    <n v="56651"/>
    <x v="19"/>
    <s v="MDR: MDR DOH 3X - 10/1 - Donation Form 2"/>
    <m/>
    <m/>
    <d v="2026-09-03T00:00:00"/>
    <x v="30"/>
    <n v="0.11"/>
  </r>
  <r>
    <n v="52358"/>
    <x v="18"/>
    <s v="HFBTX: Quarterly FF Goal - 09/09 @ 8AM CST - Email 3"/>
    <m/>
    <m/>
    <d v="2026-09-03T00:00:00"/>
    <x v="30"/>
    <n v="0.11"/>
  </r>
  <r>
    <n v="14247"/>
    <x v="6"/>
    <s v="XROFB: Hunger Action Month - 9/1 - Lightbox"/>
    <m/>
    <m/>
    <d v="2026-09-03T00:00:00"/>
    <x v="30"/>
    <n v="0.11"/>
  </r>
  <r>
    <n v="56651"/>
    <x v="19"/>
    <s v="ADR: Research Drive - 10/1 - Donation Form"/>
    <m/>
    <m/>
    <d v="2026-09-03T00:00:00"/>
    <x v="30"/>
    <n v="0.11"/>
  </r>
  <r>
    <n v="115101"/>
    <x v="27"/>
    <s v="UP Configuration/Setup"/>
    <m/>
    <m/>
    <d v="2026-09-03T00:00:00"/>
    <x v="30"/>
    <n v="0.11"/>
  </r>
  <r>
    <n v="74113"/>
    <x v="72"/>
    <s v="ODMR: 08/26 - Programmatic UP Troubleshoot"/>
    <m/>
    <m/>
    <d v="2026-09-03T00:00:00"/>
    <x v="30"/>
    <n v="0.11"/>
  </r>
  <r>
    <n v="56609"/>
    <x v="71"/>
    <s v="CHIN: Kids in Clubs (Child Path) - LANDING PAGE"/>
    <m/>
    <m/>
    <d v="2026-09-03T00:00:00"/>
    <x v="30"/>
    <n v="0.11"/>
  </r>
  <r>
    <n v="52358"/>
    <x v="18"/>
    <s v="Tech Abandonment Lightbox Schedule"/>
    <m/>
    <m/>
    <d v="2026-09-03T00:00:00"/>
    <x v="30"/>
    <n v="0.11"/>
  </r>
  <r>
    <n v="56609"/>
    <x v="71"/>
    <s v="Initial DF Build (Dev Environment)"/>
    <m/>
    <m/>
    <d v="2026-09-03T00:00:00"/>
    <x v="30"/>
    <n v="0.11"/>
  </r>
  <r>
    <n v="56651"/>
    <x v="19"/>
    <s v="Dev - Updates / Answer"/>
    <m/>
    <m/>
    <d v="2026-09-03T00:00:00"/>
    <x v="30"/>
    <n v="0.11"/>
  </r>
  <r>
    <n v="56640"/>
    <x v="33"/>
    <s v="Tech Update"/>
    <m/>
    <m/>
    <d v="2026-09-03T00:00:00"/>
    <x v="30"/>
    <n v="0.11"/>
  </r>
  <r>
    <n v="56643"/>
    <x v="74"/>
    <s v="9/3 LIVESTREAM - Research - Dev"/>
    <m/>
    <m/>
    <d v="2026-09-03T00:00:00"/>
    <x v="30"/>
    <n v="0.11"/>
  </r>
  <r>
    <n v="44732"/>
    <x v="75"/>
    <s v="WPBFL Donation Configuration/Setup"/>
    <m/>
    <m/>
    <d v="2026-09-03T00:00:00"/>
    <x v="30"/>
    <n v="0.11"/>
  </r>
  <r>
    <n v="99116"/>
    <x v="38"/>
    <s v="Meetings RKD &amp; Vendor (now called Multiple Clients/Training/Scrum)"/>
    <m/>
    <m/>
    <d v="2026-09-03T00:00:00"/>
    <x v="30"/>
    <n v="0.11"/>
  </r>
  <r>
    <n v="14194"/>
    <x v="48"/>
    <s v="FBNIN - HAM (Match) - 09/24/2026 @7AM CST - Email 2 Resend"/>
    <m/>
    <m/>
    <d v="2026-09-03T00:00:00"/>
    <x v="30"/>
    <n v="0.11"/>
  </r>
  <r>
    <n v="14186"/>
    <x v="56"/>
    <s v="OMANE HAM Match #2 [9/24 @ 8 AM CST] - Email 3"/>
    <m/>
    <m/>
    <d v="2026-09-03T00:00:00"/>
    <x v="30"/>
    <n v="0.11"/>
  </r>
  <r>
    <n v="56638"/>
    <x v="12"/>
    <s v="NTFB - Email #1 State Fair Inspired Recipe Cultivation - 09/24/2026 @ 7:30 AM CST - Email"/>
    <m/>
    <m/>
    <d v="2026-09-03T00:00:00"/>
    <x v="30"/>
    <n v="0.11"/>
  </r>
  <r>
    <n v="95626"/>
    <x v="4"/>
    <s v="TAFB: NTGD Thank You - [09/18 @8AM CST] - Email 7"/>
    <m/>
    <m/>
    <d v="2026-09-03T00:00:00"/>
    <x v="30"/>
    <n v="0.11"/>
  </r>
  <r>
    <n v="56651"/>
    <x v="19"/>
    <s v="EMAIL SERIES AUTOMATION SET-UP"/>
    <m/>
    <m/>
    <d v="2026-09-03T00:00:00"/>
    <x v="30"/>
    <n v="0.11"/>
  </r>
  <r>
    <n v="56645"/>
    <x v="23"/>
    <s v="SMI: September eNewsletter - 9/15 @ 8am CST - Email"/>
    <m/>
    <m/>
    <d v="2026-09-03T00:00:00"/>
    <x v="30"/>
    <n v="0.11"/>
  </r>
  <r>
    <n v="52660"/>
    <x v="15"/>
    <s v="UMMVA September Stewardship - [9/24 @ 7 AM CST] - Email 1"/>
    <m/>
    <m/>
    <d v="2026-09-03T00:00:00"/>
    <x v="30"/>
    <n v="0.11"/>
  </r>
  <r>
    <n v="92023"/>
    <x v="26"/>
    <s v="HCOCO Sustainer Invitation - [09/24 @ 10 CST] - Email Control RS"/>
    <m/>
    <m/>
    <d v="2026-09-03T00:00:00"/>
    <x v="30"/>
    <n v="0.11"/>
  </r>
  <r>
    <n v="14255"/>
    <x v="0"/>
    <s v="XMENC: HAM Announcement - [9/8 @ 6 AM CST] - Email 2A RS"/>
    <m/>
    <m/>
    <d v="2026-09-03T00:00:00"/>
    <x v="30"/>
    <n v="0.11"/>
  </r>
  <r>
    <n v="56616"/>
    <x v="7"/>
    <s v="GDB: Sustainer Retention - EMAIL #1 BUILD"/>
    <m/>
    <m/>
    <d v="2026-09-03T00:00:00"/>
    <x v="30"/>
    <n v="0.11"/>
  </r>
  <r>
    <n v="56616"/>
    <x v="7"/>
    <s v="GDB: Sustainer Retention - EMAIL #2 BUILD"/>
    <m/>
    <m/>
    <d v="2026-09-03T00:00:00"/>
    <x v="30"/>
    <n v="0.11"/>
  </r>
  <r>
    <n v="56616"/>
    <x v="7"/>
    <s v="GDB: Sustainer Retention - EMAIL #3 BUILD"/>
    <m/>
    <m/>
    <d v="2026-09-03T00:00:00"/>
    <x v="30"/>
    <n v="0.11"/>
  </r>
  <r>
    <n v="35989"/>
    <x v="2"/>
    <s v="CGMOH: Out Guarantee - 9/8 @ 7 AM CST - Email 2"/>
    <m/>
    <m/>
    <d v="2026-09-03T00:00:00"/>
    <x v="30"/>
    <n v="0.11"/>
  </r>
  <r>
    <n v="66481"/>
    <x v="11"/>
    <s v="Unlock the Match - [9/26 @ 2 PM CST] - Email - 3 RS - PM"/>
    <m/>
    <m/>
    <d v="2026-09-03T00:00:00"/>
    <x v="30"/>
    <n v="0.11"/>
  </r>
  <r>
    <n v="66481"/>
    <x v="11"/>
    <s v="Unlock the Match - [9/26 @ 7 AM CST] - Email - 3 AM"/>
    <m/>
    <m/>
    <d v="2026-09-03T00:00:00"/>
    <x v="30"/>
    <n v="0.11"/>
  </r>
  <r>
    <n v="66481"/>
    <x v="11"/>
    <s v="Unlock the Match - [9/24 @ 7 AM CST] - Email - 2"/>
    <m/>
    <m/>
    <d v="2026-09-03T00:00:00"/>
    <x v="30"/>
    <n v="0.11"/>
  </r>
  <r>
    <n v="48930"/>
    <x v="3"/>
    <s v="LSSOH Match Lead Stewardship - 09/25 @ 9 AM CST - Email"/>
    <m/>
    <m/>
    <d v="2026-09-03T00:00:00"/>
    <x v="30"/>
    <n v="0.11"/>
  </r>
  <r>
    <n v="14255"/>
    <x v="0"/>
    <s v="XMENC: HAM Follow Up - [9/24 @ 6 AM CST] - Email 3A RS"/>
    <m/>
    <m/>
    <d v="2026-09-03T00:00:00"/>
    <x v="30"/>
    <n v="0.11"/>
  </r>
  <r>
    <n v="56638"/>
    <x v="12"/>
    <s v="NTFB Emergency Campaign - [TBD@ TBD AM CST] - EMAIL W/ Nifty Dynamic Banner - 1"/>
    <m/>
    <m/>
    <d v="2026-09-03T00:00:00"/>
    <x v="30"/>
    <n v="0.11"/>
  </r>
  <r>
    <n v="56618"/>
    <x v="24"/>
    <s v="LAM Operational Need Stewardship - [9/29 @ 10:00 AM CST] - Email"/>
    <m/>
    <m/>
    <d v="2026-09-03T00:00:00"/>
    <x v="30"/>
    <n v="0.11"/>
  </r>
  <r>
    <n v="76428"/>
    <x v="37"/>
    <s v="THQSOU: FY26 - Sept Cultivation- [9/8 @ 8 AM CST] - Email - 1"/>
    <m/>
    <m/>
    <d v="2026-09-03T00:00:00"/>
    <x v="30"/>
    <n v="0.11"/>
  </r>
  <r>
    <n v="56651"/>
    <x v="19"/>
    <s v="ADR: WAM - 9/6 @ 9am  - Email 3"/>
    <m/>
    <m/>
    <d v="2026-09-03T00:00:00"/>
    <x v="30"/>
    <n v="0.11"/>
  </r>
  <r>
    <n v="56616"/>
    <x v="7"/>
    <s v="GDB: Sustainer Retention - EMAIL #4 BUILD"/>
    <m/>
    <m/>
    <d v="2026-09-03T00:00:00"/>
    <x v="30"/>
    <n v="0.11"/>
  </r>
  <r>
    <n v="14272"/>
    <x v="34"/>
    <s v="UFBUT: HAM Reminder - [ 9/17 @ 9 AM CST] - Email 2B (Mid/Major)"/>
    <m/>
    <m/>
    <d v="2026-09-03T00:00:00"/>
    <x v="30"/>
    <n v="0.11"/>
  </r>
  <r>
    <n v="14285"/>
    <x v="41"/>
    <s v="XLOLC: HAM eAppeal #3A - [ 9/23 @ 9 AM CST] - Email 3"/>
    <m/>
    <m/>
    <d v="2026-09-03T00:00:00"/>
    <x v="30"/>
    <n v="0.11"/>
  </r>
  <r>
    <n v="24183"/>
    <x v="40"/>
    <s v="HSUTH Fall Match 3X Match Day - [09/24 @ 2:00 PM CST] - EMAIL W COUNTDOWN TIMER RS 1"/>
    <m/>
    <m/>
    <d v="2026-09-03T00:00:00"/>
    <x v="30"/>
    <n v="0.11"/>
  </r>
  <r>
    <n v="100237"/>
    <x v="9"/>
    <s v="SFSCA: Pets Need Your Help (SPLIT TEST) - [09/23 @10AM CST] - Email 1RS"/>
    <m/>
    <m/>
    <d v="2026-09-03T00:00:00"/>
    <x v="30"/>
    <n v="0.11"/>
  </r>
  <r>
    <n v="100237"/>
    <x v="9"/>
    <s v="SFSCA: Pets Need Your Help (SPLIT TEST) - [09/23 @10AM CST] - Email 1RS"/>
    <m/>
    <m/>
    <d v="2026-09-03T00:00:00"/>
    <x v="30"/>
    <n v="0.11"/>
  </r>
  <r>
    <n v="14272"/>
    <x v="34"/>
    <s v="UFBUT: HAM Reminder - [ 9/22 @ 9 AM CST] - Email 2A RS (Gen)"/>
    <m/>
    <m/>
    <d v="2026-09-03T00:00:00"/>
    <x v="30"/>
    <n v="0.12"/>
  </r>
  <r>
    <n v="14272"/>
    <x v="34"/>
    <s v="UFBUT: HAM Reminder - [ 9/22 @ 9 AM CST] - Email 2B RS (Mid/Major)"/>
    <m/>
    <m/>
    <d v="2026-09-03T00:00:00"/>
    <x v="30"/>
    <n v="0.12"/>
  </r>
  <r>
    <n v="24183"/>
    <x v="40"/>
    <s v="HSUTH Fall Match 3X Match Day - [09/24 @ 10 AM CST] - EMAIL W/ COUNTDOWN TIMER"/>
    <m/>
    <m/>
    <d v="2026-09-03T00:00:00"/>
    <x v="30"/>
    <n v="0.12"/>
  </r>
  <r>
    <n v="92023"/>
    <x v="26"/>
    <s v="HCOCO Sustainer Invitation - [09/24 @ 10 CST] - Email Test RS"/>
    <m/>
    <m/>
    <d v="2026-09-03T00:00:00"/>
    <x v="30"/>
    <n v="0.12"/>
  </r>
  <r>
    <n v="93038"/>
    <x v="49"/>
    <s v="HCPFB: HAM - 09/24 @ 8 AM CST - Email 4"/>
    <m/>
    <m/>
    <d v="2026-09-03T00:00:00"/>
    <x v="30"/>
    <n v="0.12"/>
  </r>
  <r>
    <n v="24183"/>
    <x v="40"/>
    <s v="HSUTH Fall Match 3X Match Day - [09/24 @ 8:00 PM CST] - EMAIL W COUNTDOWN TIMER RS 2"/>
    <m/>
    <m/>
    <d v="2026-09-03T00:00:00"/>
    <x v="30"/>
    <n v="0.12"/>
  </r>
  <r>
    <n v="56638"/>
    <x v="12"/>
    <s v="NTFB  - Pre NTXGD HAD Email #3 - 09/09/2026 @7:30AM CST - Email"/>
    <m/>
    <m/>
    <d v="2026-09-03T00:00:00"/>
    <x v="30"/>
    <n v="0.12"/>
  </r>
  <r>
    <n v="14166"/>
    <x v="45"/>
    <s v="XCPFB: HAM Impact Report General - 9/7 @ 8:30 AM CST - Email 2A"/>
    <m/>
    <m/>
    <d v="2026-09-03T00:00:00"/>
    <x v="30"/>
    <n v="0.12"/>
  </r>
  <r>
    <n v="14166"/>
    <x v="45"/>
    <s v="XCPFB: HAM Impact Report Mid/Major - 9/7 @ 8:30 AM CST - Email 2B"/>
    <m/>
    <m/>
    <d v="2026-09-03T00:00:00"/>
    <x v="30"/>
    <n v="0.12"/>
  </r>
  <r>
    <n v="35155"/>
    <x v="16"/>
    <s v="FTBFL: HAM - [9/8 @ 6 AM CST] - Email 1A RS (Gen)"/>
    <m/>
    <m/>
    <d v="2026-09-03T00:00:00"/>
    <x v="30"/>
    <n v="0.12"/>
  </r>
  <r>
    <n v="48930"/>
    <x v="3"/>
    <s v="LSSOH Urgent Need - 09/10 @ 7 AM CST - Email 1"/>
    <m/>
    <m/>
    <d v="2026-09-03T00:00:00"/>
    <x v="30"/>
    <n v="0.12"/>
  </r>
  <r>
    <n v="48930"/>
    <x v="3"/>
    <s v="LSSOH September Enews - 09/15 @ 7 AM CST - Email"/>
    <m/>
    <m/>
    <d v="2026-09-03T00:00:00"/>
    <x v="30"/>
    <n v="0.12"/>
  </r>
  <r>
    <n v="35606"/>
    <x v="61"/>
    <s v="FSDCO Summer Match Last Chance Final [09/15 @ 10 AM CST] - Email"/>
    <m/>
    <m/>
    <d v="2026-09-03T00:00:00"/>
    <x v="30"/>
    <n v="0.12"/>
  </r>
  <r>
    <n v="56651"/>
    <x v="19"/>
    <s v="ADR: Post Zoom - 9/4 @ 9am - Email"/>
    <m/>
    <m/>
    <d v="2026-09-03T00:00:00"/>
    <x v="30"/>
    <n v="0.12"/>
  </r>
  <r>
    <n v="56651"/>
    <x v="19"/>
    <s v="MDR: Post Chat - 9/4 @ 9am - Email"/>
    <m/>
    <m/>
    <d v="2026-09-03T00:00:00"/>
    <x v="30"/>
    <n v="0.12"/>
  </r>
  <r>
    <n v="99116"/>
    <x v="38"/>
    <s v="NMSS: September Email #1 (Top Donor) - 09/08 @ 9AM CST - Email w/Nifty DCO"/>
    <m/>
    <m/>
    <d v="2026-09-03T00:00:00"/>
    <x v="30"/>
    <n v="0.12"/>
  </r>
  <r>
    <n v="99116"/>
    <x v="38"/>
    <s v="NMSS: September Email #1 (Current Sustainers) - 09/08 @ 9AM CST - Email"/>
    <m/>
    <m/>
    <d v="2026-09-03T00:00:00"/>
    <x v="30"/>
    <n v="0.12"/>
  </r>
  <r>
    <n v="99116"/>
    <x v="38"/>
    <s v="NMSS: September Email #1 (Lapsed Sustainers) - 09/08/2026 @ 9AM CST - Email"/>
    <m/>
    <m/>
    <d v="2026-09-03T00:00:00"/>
    <x v="30"/>
    <n v="0.12"/>
  </r>
  <r>
    <n v="99116"/>
    <x v="38"/>
    <s v="NMSS: September Email #1 (One time Donors) - 09/08 @ 9AM CST - Email"/>
    <m/>
    <m/>
    <d v="2026-09-03T00:00:00"/>
    <x v="30"/>
    <n v="0.12"/>
  </r>
  <r>
    <n v="99116"/>
    <x v="38"/>
    <s v="NMSS: September Email #1 (Non-Donors) - 09/08 @ 9AM CST - Email"/>
    <m/>
    <m/>
    <d v="2026-09-03T00:00:00"/>
    <x v="30"/>
    <n v="0.12"/>
  </r>
  <r>
    <n v="56651"/>
    <x v="19"/>
    <s v="ADR: Post Zoom - 9/4 @ 9am - Email"/>
    <m/>
    <m/>
    <d v="2026-09-03T00:00:00"/>
    <x v="30"/>
    <n v="0.12"/>
  </r>
  <r>
    <n v="56638"/>
    <x v="12"/>
    <s v="NTFB  - Emergency Campaign Lightbox - 09/25/2026  - Lightbox"/>
    <m/>
    <m/>
    <d v="2026-09-04T00:00:00"/>
    <x v="30"/>
    <n v="0.14"/>
  </r>
  <r>
    <n v="13762"/>
    <x v="13"/>
    <s v="ARLIA: Loyal Friends Club - Donor Wall Updates"/>
    <m/>
    <m/>
    <d v="2026-09-04T00:00:00"/>
    <x v="30"/>
    <n v="0.14"/>
  </r>
  <r>
    <n v="49438"/>
    <x v="14"/>
    <s v="Day of Giving Day Of (Last Chance/Final Hours) - [9/15 @ 9 PM CST] - Email - 6"/>
    <m/>
    <m/>
    <d v="2026-09-04T00:00:00"/>
    <x v="30"/>
    <n v="0.14"/>
  </r>
  <r>
    <n v="56618"/>
    <x v="24"/>
    <s v="Men's Program Update - Tech"/>
    <m/>
    <m/>
    <d v="2026-09-04T00:00:00"/>
    <x v="30"/>
    <n v="0.14"/>
  </r>
  <r>
    <n v="13762"/>
    <x v="13"/>
    <s v="Dev - Donor Wall Update"/>
    <m/>
    <m/>
    <d v="2026-09-04T00:00:00"/>
    <x v="30"/>
    <n v="0.14"/>
  </r>
  <r>
    <n v="56645"/>
    <x v="23"/>
    <s v="/Holiday Page Redirect"/>
    <m/>
    <m/>
    <d v="2026-09-04T00:00:00"/>
    <x v="30"/>
    <n v="0.14"/>
  </r>
  <r>
    <n v="56651"/>
    <x v="19"/>
    <s v="NGR: Fall Match - 10/1 - Donation Form"/>
    <m/>
    <m/>
    <d v="2026-09-04T00:00:00"/>
    <x v="30"/>
    <n v="0.14"/>
  </r>
  <r>
    <n v="14247"/>
    <x v="6"/>
    <s v="XROFB: Hunger Action Month - 9/1 - Lightbox"/>
    <m/>
    <m/>
    <d v="2026-09-04T00:00:00"/>
    <x v="30"/>
    <n v="0.14"/>
  </r>
  <r>
    <n v="56651"/>
    <x v="19"/>
    <s v="ADR: Research Drive - 10/1 - Donation Form"/>
    <m/>
    <m/>
    <d v="2026-09-04T00:00:00"/>
    <x v="30"/>
    <n v="0.14"/>
  </r>
  <r>
    <n v="45083"/>
    <x v="21"/>
    <s v="INDIN Falling in Love - 10/1 - Donation Form"/>
    <m/>
    <m/>
    <d v="2026-09-04T00:00:00"/>
    <x v="30"/>
    <n v="0.14"/>
  </r>
  <r>
    <n v="56609"/>
    <x v="71"/>
    <s v="CHIN: Kids in Clubs (Child Path) - LANDING PAGE"/>
    <m/>
    <m/>
    <d v="2026-09-04T00:00:00"/>
    <x v="30"/>
    <n v="0.14"/>
  </r>
  <r>
    <n v="28661"/>
    <x v="22"/>
    <s v="MWKWI: DF SPLIT TEST"/>
    <m/>
    <m/>
    <d v="2026-09-04T00:00:00"/>
    <x v="30"/>
    <n v="0.14"/>
  </r>
  <r>
    <n v="56609"/>
    <x v="71"/>
    <s v="Initial DF Build (Dev Environment)"/>
    <m/>
    <m/>
    <d v="2026-09-04T00:00:00"/>
    <x v="30"/>
    <n v="0.14"/>
  </r>
  <r>
    <n v="14272"/>
    <x v="34"/>
    <s v="DF revisions"/>
    <m/>
    <m/>
    <d v="2026-09-04T00:00:00"/>
    <x v="30"/>
    <n v="0.14"/>
  </r>
  <r>
    <n v="14272"/>
    <x v="34"/>
    <s v="DF revisions"/>
    <m/>
    <m/>
    <d v="2026-09-04T00:00:00"/>
    <x v="30"/>
    <n v="0.14"/>
  </r>
  <r>
    <n v="118172"/>
    <x v="17"/>
    <s v="Initial Lightbox Build - same day"/>
    <m/>
    <m/>
    <d v="2026-09-04T00:00:00"/>
    <x v="30"/>
    <n v="0.14"/>
  </r>
  <r>
    <n v="56640"/>
    <x v="33"/>
    <s v="Tech Update"/>
    <m/>
    <m/>
    <d v="2026-09-04T00:00:00"/>
    <x v="30"/>
    <n v="0.14"/>
  </r>
  <r>
    <n v="44732"/>
    <x v="75"/>
    <s v="WPBFL Donation Configuration/Setup"/>
    <m/>
    <m/>
    <d v="2026-09-04T00:00:00"/>
    <x v="30"/>
    <n v="0.14"/>
  </r>
  <r>
    <n v="56643"/>
    <x v="74"/>
    <s v="9/3 LIVESTREAM - Research - Dev"/>
    <m/>
    <m/>
    <d v="2026-09-04T00:00:00"/>
    <x v="30"/>
    <n v="0.14"/>
  </r>
  <r>
    <n v="56638"/>
    <x v="12"/>
    <s v="NTFB - Email #1 State Fair Inspired Recipe Cultivation - 09/24/2026 @ 7:30 AM CST - Email"/>
    <m/>
    <m/>
    <d v="2026-09-04T00:00:00"/>
    <x v="30"/>
    <n v="0.14"/>
  </r>
  <r>
    <n v="56616"/>
    <x v="7"/>
    <s v="Health Check #4 - 4 Months Out"/>
    <m/>
    <m/>
    <d v="2026-09-04T00:00:00"/>
    <x v="30"/>
    <n v="0.14"/>
  </r>
  <r>
    <n v="110703"/>
    <x v="36"/>
    <s v="Health Check #2 - 5 Days Out"/>
    <m/>
    <m/>
    <d v="2026-09-04T00:00:00"/>
    <x v="30"/>
    <n v="0.14"/>
  </r>
  <r>
    <n v="52660"/>
    <x v="15"/>
    <s v="UMMVA September Stewardship - [9/24 @ 7 AM CST] - Email 1"/>
    <m/>
    <m/>
    <d v="2026-09-04T00:00:00"/>
    <x v="30"/>
    <n v="0.14"/>
  </r>
  <r>
    <n v="56616"/>
    <x v="7"/>
    <s v="GDB: DOG is Tomorrow - 9/24 @ 11:00 AM CST - Email 8C"/>
    <m/>
    <m/>
    <d v="2026-09-04T00:00:00"/>
    <x v="30"/>
    <n v="0.14"/>
  </r>
  <r>
    <n v="56616"/>
    <x v="7"/>
    <s v="GDB: It's DOG - 9/25 @ 1:00 PM CST - Email 9A (US)"/>
    <m/>
    <m/>
    <d v="2026-09-04T00:00:00"/>
    <x v="30"/>
    <n v="0.14"/>
  </r>
  <r>
    <n v="56616"/>
    <x v="7"/>
    <s v="GDB: It's DOG - 9/25 @ 11:00 AM CST - Email 9B (CAN)"/>
    <m/>
    <m/>
    <d v="2026-09-04T00:00:00"/>
    <x v="30"/>
    <n v="0.14"/>
  </r>
  <r>
    <n v="56616"/>
    <x v="7"/>
    <s v="GDB: Sustainer Retention - EMAIL #5 BUILD"/>
    <m/>
    <m/>
    <d v="2026-09-04T00:00:00"/>
    <x v="30"/>
    <n v="0.14"/>
  </r>
  <r>
    <n v="56616"/>
    <x v="7"/>
    <s v="GDB: Sustainer Retention - EMAIL #6 BUILD"/>
    <m/>
    <m/>
    <d v="2026-09-04T00:00:00"/>
    <x v="30"/>
    <n v="0.14"/>
  </r>
  <r>
    <n v="56616"/>
    <x v="7"/>
    <s v="GDB: Sustainer Retention - EMAIL #7 BUILD"/>
    <m/>
    <m/>
    <d v="2026-09-04T00:00:00"/>
    <x v="30"/>
    <n v="0.14"/>
  </r>
  <r>
    <n v="56616"/>
    <x v="7"/>
    <s v="Health Check #4 - 4 Months Out"/>
    <m/>
    <m/>
    <d v="2026-09-04T00:00:00"/>
    <x v="30"/>
    <n v="0.14"/>
  </r>
  <r>
    <n v="110703"/>
    <x v="36"/>
    <s v="Health Check #2 - 5 Days Out"/>
    <m/>
    <m/>
    <d v="2026-09-04T00:00:00"/>
    <x v="30"/>
    <n v="0.14"/>
  </r>
  <r>
    <n v="14198"/>
    <x v="20"/>
    <s v="FBNYC  - SNAP Email 4A - 09/15/2026 @ 7:00 am CST - Email 1"/>
    <m/>
    <m/>
    <d v="2026-09-04T00:00:00"/>
    <x v="30"/>
    <n v="0.14"/>
  </r>
  <r>
    <n v="14198"/>
    <x v="20"/>
    <s v="FBNYC  - SNAP Email 4B - 09/15/2026 @ 7:00 am CST - Email 2"/>
    <m/>
    <m/>
    <d v="2026-09-04T00:00:00"/>
    <x v="30"/>
    <n v="0.14"/>
  </r>
  <r>
    <n v="22246"/>
    <x v="39"/>
    <s v="WESOH: HAM #1 - 09/14/2026 @ 7 AM CST - Email 1"/>
    <m/>
    <m/>
    <d v="2026-09-04T00:00:00"/>
    <x v="30"/>
    <n v="0.14"/>
  </r>
  <r>
    <n v="95626"/>
    <x v="4"/>
    <s v="TAFB: NTGD Day 1 - [09/17 @12 PM CST] - Email 3 RS"/>
    <m/>
    <m/>
    <d v="2026-09-04T00:00:00"/>
    <x v="30"/>
    <n v="0.14"/>
  </r>
  <r>
    <n v="56651"/>
    <x v="19"/>
    <s v="NGR: Chat Reminder - 9/9 @ 8am - Email"/>
    <m/>
    <m/>
    <d v="2026-09-04T00:00:00"/>
    <x v="30"/>
    <n v="0.14"/>
  </r>
  <r>
    <n v="52204"/>
    <x v="1"/>
    <s v="BCMNY: Sponsor A Table - 9/9 @ 7 AM CST - Email 1"/>
    <m/>
    <m/>
    <d v="2026-09-04T00:00:00"/>
    <x v="30"/>
    <n v="0.14"/>
  </r>
  <r>
    <n v="14285"/>
    <x v="41"/>
    <s v="XLOLC: HAM eAppeal #1A RS - [ 9/10 @ 9 AM CST] - Email 1 RS"/>
    <m/>
    <m/>
    <d v="2026-09-04T00:00:00"/>
    <x v="30"/>
    <n v="0.14"/>
  </r>
  <r>
    <n v="42855"/>
    <x v="29"/>
    <s v="GDOOH: Double Your Impact Match Follow Up - 9/9 @ 8 AM CST - Email 2"/>
    <m/>
    <m/>
    <d v="2026-09-04T00:00:00"/>
    <x v="30"/>
    <n v="0.14"/>
  </r>
  <r>
    <n v="56651"/>
    <x v="19"/>
    <s v="MDR: One - 9/10 @ 9am - Email 1 RS"/>
    <m/>
    <m/>
    <d v="2026-09-04T00:00:00"/>
    <x v="30"/>
    <n v="0.14"/>
  </r>
  <r>
    <n v="56664"/>
    <x v="28"/>
    <s v="CBS: September Email #1 - 09/10/2026 @ 8AM CST - Email"/>
    <m/>
    <m/>
    <d v="2026-09-04T00:00:00"/>
    <x v="30"/>
    <n v="0.14"/>
  </r>
  <r>
    <n v="14209"/>
    <x v="42"/>
    <s v="FCCTX - HAM Email 2 (Sustainer Goal versions) - 09/10/2026 @ CST - Email"/>
    <m/>
    <m/>
    <d v="2026-09-04T00:00:00"/>
    <x v="30"/>
    <n v="0.14"/>
  </r>
  <r>
    <n v="110703"/>
    <x v="36"/>
    <s v="HRVSTR: Stock the Shelves - [9/9 @ 8 AM CST] - Email 2A RS (Gen)"/>
    <m/>
    <m/>
    <d v="2026-09-04T00:00:00"/>
    <x v="30"/>
    <n v="0.14"/>
  </r>
  <r>
    <n v="56640"/>
    <x v="33"/>
    <s v="PANCAN: Drive to Thrive - [9/10 @ 9 AM CST] - Email 5 Gen"/>
    <m/>
    <m/>
    <d v="2026-09-04T00:00:00"/>
    <x v="30"/>
    <n v="0.14"/>
  </r>
  <r>
    <n v="56640"/>
    <x v="33"/>
    <s v="PANCAN: Drive to Thrive - [9/10 @ 9 AM CST] - Email 5 Major"/>
    <m/>
    <m/>
    <d v="2026-09-04T00:00:00"/>
    <x v="30"/>
    <n v="0.14"/>
  </r>
  <r>
    <n v="24183"/>
    <x v="40"/>
    <s v="HSUTH Fall Match Launch - [09/10 @ 10:00 AM CST] - Email RS"/>
    <m/>
    <m/>
    <d v="2026-09-04T00:00:00"/>
    <x v="30"/>
    <n v="0.14"/>
  </r>
  <r>
    <n v="56616"/>
    <x v="7"/>
    <s v="GDB: DOG - Paw'r Hour - Non-Donors - 9/25 @ 6:30 PM CST - Email 10F"/>
    <m/>
    <m/>
    <d v="2026-09-04T00:00:00"/>
    <x v="30"/>
    <n v="0.14"/>
  </r>
  <r>
    <n v="93038"/>
    <x v="49"/>
    <s v="HCPFB: HAM - 09/10 @ 8 AM CST - Email 2"/>
    <m/>
    <m/>
    <d v="2026-09-04T00:00:00"/>
    <x v="30"/>
    <n v="0.14"/>
  </r>
  <r>
    <n v="93038"/>
    <x v="49"/>
    <s v="HCPFB: HAM - 09/15 @ 8 AM CST - Email 3"/>
    <m/>
    <m/>
    <d v="2026-09-04T00:00:00"/>
    <x v="30"/>
    <n v="0.14"/>
  </r>
  <r>
    <n v="14166"/>
    <x v="45"/>
    <s v="XCPFB: HAM Match 2 Mid/Major - 9/15 @ 8:30 AM CST - Email 3B"/>
    <m/>
    <m/>
    <d v="2026-09-04T00:00:00"/>
    <x v="30"/>
    <n v="0.14"/>
  </r>
  <r>
    <n v="56651"/>
    <x v="19"/>
    <s v="ADR: Zoom In Week of Reminder - 9/14 @ 8am - Email"/>
    <m/>
    <m/>
    <d v="2026-09-04T00:00:00"/>
    <x v="30"/>
    <n v="0.14"/>
  </r>
  <r>
    <n v="56651"/>
    <x v="19"/>
    <s v="ADR: Zoom In Day of Reminder - 9/17 @ 8am - Email"/>
    <m/>
    <m/>
    <d v="2026-09-04T00:00:00"/>
    <x v="30"/>
    <n v="0.14"/>
  </r>
  <r>
    <n v="56651"/>
    <x v="19"/>
    <s v="ADR: Post Zoom - 9/25 @ 8am - Email"/>
    <m/>
    <m/>
    <d v="2026-09-04T00:00:00"/>
    <x v="30"/>
    <n v="0.14"/>
  </r>
  <r>
    <n v="56616"/>
    <x v="7"/>
    <s v="GDB: DOG is Tomorrow - 9/24 @ 11 AM CST - EMAIL W/ COUNTDOWN TIMER - 8A (US)"/>
    <m/>
    <m/>
    <d v="2026-09-04T00:00:00"/>
    <x v="30"/>
    <n v="0.14"/>
  </r>
  <r>
    <n v="56616"/>
    <x v="7"/>
    <s v="GDB: DOG is Tomorrow - 9/24 @ 11:00 AM CST - Email 8B (CAN)"/>
    <m/>
    <m/>
    <d v="2026-09-04T00:00:00"/>
    <x v="30"/>
    <n v="0.14"/>
  </r>
  <r>
    <n v="56616"/>
    <x v="7"/>
    <s v="GDB: DOG - Paw'r Hour - Canadian - 9/25 @ 6:30 PM CST - Email 10B (CAN)"/>
    <m/>
    <m/>
    <d v="2026-09-04T00:00:00"/>
    <x v="30"/>
    <n v="0.14"/>
  </r>
  <r>
    <n v="56616"/>
    <x v="7"/>
    <s v="GDB: DOG - Paw'r Hour - Sustainers - 9/25 @ 6:30 PM CST - Email 10C"/>
    <m/>
    <m/>
    <d v="2026-09-04T00:00:00"/>
    <x v="30"/>
    <n v="0.14"/>
  </r>
  <r>
    <n v="56616"/>
    <x v="7"/>
    <s v="GDB: DOG - Paw'r Hour - Volunteers - 9/25 @ 6:30 PM CST - Email 10D"/>
    <m/>
    <m/>
    <d v="2026-09-04T00:00:00"/>
    <x v="30"/>
    <n v="0.14"/>
  </r>
  <r>
    <n v="56616"/>
    <x v="7"/>
    <s v="GDB: DOG - Paw'r Hour - Clients - 9/25 @ 6:30 PM CST - Email 10E"/>
    <m/>
    <m/>
    <d v="2026-09-04T00:00:00"/>
    <x v="30"/>
    <n v="0.14"/>
  </r>
  <r>
    <n v="93038"/>
    <x v="49"/>
    <s v="HCPFB: HAM - 09/24 @ 8 AM CST - Email 4"/>
    <s v="peer review"/>
    <s v="Email Build"/>
    <d v="2026-09-03T00:00:00"/>
    <x v="24"/>
    <n v="1.5"/>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r>
    <e v="#N/A"/>
    <x v="82"/>
    <m/>
    <m/>
    <m/>
    <m/>
    <x v="31"/>
    <m/>
  </r>
</pivotCacheRecords>
</file>

<file path=xl/pivotCache/pivotCacheRecords2.xml><?xml version="1.0" encoding="utf-8"?>
<pivotCacheRecords xmlns="http://schemas.openxmlformats.org/spreadsheetml/2006/main" count="1992">
  <r>
    <n v="14198"/>
    <x v="0"/>
    <s v="FBNYC: Clean and Standardize Raiser's Edge Gift Data"/>
    <s v="N/A"/>
    <s v="Tech Request"/>
    <d v="2026-09-08T00:00:00"/>
    <x v="0"/>
    <n v="4"/>
  </r>
  <r>
    <n v="28661"/>
    <x v="1"/>
    <s v="MWKWI: DF SPLIT TEST"/>
    <s v="https://experience.adobe.com/#/@rkdgroup1/so:rkdgroup-Production/workfront/task/6a04ca670108a9be78675fc1201efca5/updates"/>
    <s v="DF Split Test (in progress)"/>
    <d v="2026-09-07T00:00:00"/>
    <x v="1"/>
    <n v="7"/>
  </r>
  <r>
    <n v="14198"/>
    <x v="0"/>
    <s v="FBNYC: Validate Gift Data Transformations and QA Rules"/>
    <s v="N/A"/>
    <s v="Tech Request"/>
    <d v="2026-09-08T00:00:00"/>
    <x v="0"/>
    <n v="4"/>
  </r>
  <r>
    <n v="52660"/>
    <x v="2"/>
    <s v="UMMVA: Sponsor A Table - 9/1 - Signal Layer Placement Bug"/>
    <s v="https://experience.adobe.com/?commentID=6aa04b9a42c4d2fbd70abf5b#/@rkdgroup1/so:rkdgroup-Production/workfront/task/6a8867b1000510c6532d8f8e65580cfe/updates"/>
    <s v="Data Sanity Check"/>
    <d v="2026-09-08T00:00:00"/>
    <x v="1"/>
    <n v="2"/>
  </r>
  <r>
    <n v="52421"/>
    <x v="3"/>
    <s v="SHMTN: 2609 - Donation Receipt"/>
    <s v="https://experience.adobe.com/?commentID=6aa0508eba7db9dcc7867b23#/@rkdgroup1/so:rkdgroup-Production/workfront/task/6a99b6230007a89f3cdfd7cc22ddf436/updates"/>
    <s v="Autoresponder Update"/>
    <d v="2026-09-08T00:00:00"/>
    <x v="1"/>
    <n v="1"/>
  </r>
  <r>
    <n v="28661"/>
    <x v="1"/>
    <s v="MWKWI: DF SPLIT TEST"/>
    <s v="https://experience.adobe.com/?commentID=6aa07b21c98b56c11c9a7051#/@rkdgroup1/so:rkdgroup-Production/workfront/task/6a04ca670108a9be78675fc1201efca5/updates"/>
    <s v="DF Split Test"/>
    <d v="2026-09-08T00:00:00"/>
    <x v="1"/>
    <n v="5"/>
  </r>
  <r>
    <n v="14198"/>
    <x v="0"/>
    <s v="FBNYC: Clean and Standardize Raiser's Edge Gift Data"/>
    <s v="N/A"/>
    <s v="Tech Request"/>
    <d v="2026-09-09T00:00:00"/>
    <x v="0"/>
    <n v="4"/>
  </r>
  <r>
    <n v="115101"/>
    <x v="4"/>
    <s v="BRIF: 8/26 - All Media Donation Tracking"/>
    <s v="https://experience.adobe.com/?commentID=6aa1b053af7299924f0e9bc2#/@rkdgroup1/so:rkdgroup-Production/workfront/task/6a847e080002890df2d33ecd0cefe17e/updates"/>
    <s v="Media Task"/>
    <d v="2026-09-09T00:00:00"/>
    <x v="1"/>
    <n v="2"/>
  </r>
  <r>
    <n v="56651"/>
    <x v="5"/>
    <s v="BFF: 2609 - TWZI Help"/>
    <s v="https://experience.adobe.com/?commentID=6aa2ca87c81b3561872e2087#/@rkdgroup1/so:rkdgroup-Production/workfront/task/6aa05b5f0003bf9fe3ce22a63f1c6746/updates"/>
    <s v="Implementation Troubleshoot"/>
    <d v="2026-09-09T00:00:00"/>
    <x v="1"/>
    <n v="4"/>
  </r>
  <r>
    <n v="115101"/>
    <x v="4"/>
    <s v="BRIF: 8/26 - All Media Donation Tracking"/>
    <s v="https://experience.adobe.com/?commentID=6aa1b053af7299924f0e9bc2#/@rkdgroup1/so:rkdgroup-Production/workfront/task/6a847e080002890df2d33ecd0cefe17e/updates"/>
    <s v="Media Task"/>
    <d v="2026-09-09T00:00:00"/>
    <x v="2"/>
    <n v="0.8"/>
  </r>
  <r>
    <n v="56651"/>
    <x v="5"/>
    <s v="BFF: 2609 - TWZI Help"/>
    <s v="https://experience.adobe.com/?commentID=6aa2ca87c81b3561872e2087#/@rkdgroup1/so:rkdgroup-Production/workfront/task/6aa05b5f0003bf9fe3ce22a63f1c6746/updates"/>
    <s v="Implementation Troubleshoot"/>
    <d v="2026-09-10T00:00:00"/>
    <x v="1"/>
    <n v="4"/>
  </r>
  <r>
    <n v="14198"/>
    <x v="0"/>
    <s v="FBNYC: Clean and Standardize Raiser's Edge Gift Data"/>
    <s v="N/A"/>
    <s v="Tech Request"/>
    <d v="2026-09-09T00:00:00"/>
    <x v="0"/>
    <n v="4"/>
  </r>
  <r>
    <n v="35155"/>
    <x v="6"/>
    <s v="FTBFL: Hunger Action Month MMS - Vanity URL"/>
    <s v="https://experience.adobe.com/?commentID=6aa2fb04502a88610ace30d7#/@rkdgroup1/so:rkdgroup-Production/workfront/task/6aa1bd220003fd0d516ed9083ce400ad/updates"/>
    <s v="Vanity URL Creation"/>
    <d v="2026-09-10T00:00:00"/>
    <x v="1"/>
    <n v="1.5"/>
  </r>
  <r>
    <n v="52358"/>
    <x v="7"/>
    <s v="HFBTX: Complete Live Change Request"/>
    <s v="https://experience.adobe.com/?commentID=6aa317feec8916c28ac4310c#/@rkdgroup1/so:rkdgroup-Production/workfront/task/6aa2b12b00030a589eb9bf80c2db39be/updates"/>
    <s v="DF Updates"/>
    <d v="2026-09-10T00:00:00"/>
    <x v="1"/>
    <n v="1.5"/>
  </r>
  <r>
    <n v="14198"/>
    <x v="0"/>
    <s v="FBNYC: Validate Gift Data Transformations and QA Rules"/>
    <s v="N/A"/>
    <s v="Tech Request"/>
    <d v="2026-09-10T00:00:00"/>
    <x v="0"/>
    <n v="4"/>
  </r>
  <r>
    <n v="14198"/>
    <x v="0"/>
    <s v="FBNYC: Clean and Standardize Raiser's Edge Gift Data"/>
    <s v="N/A"/>
    <s v="Tech Request"/>
    <d v="2026-09-10T00:00:00"/>
    <x v="0"/>
    <n v="4"/>
  </r>
  <r>
    <n v="56651"/>
    <x v="5"/>
    <s v="BFF: 2609 - TWZI Help"/>
    <s v="https://experience.adobe.com/?commentID=6aa41c15160f362d03efc4f9#/@rkdgroup1/so:rkdgroup-Production/workfront/task/6aa05b5f0003bf9fe3ce22a63f1c6746/updates"/>
    <s v="Implementation Troubleshoot"/>
    <d v="2026-09-11T00:00:00"/>
    <x v="1"/>
    <n v="2"/>
  </r>
  <r>
    <n v="52358"/>
    <x v="7"/>
    <s v="HFBTX: HAM Match Hunger Action Day - 09/29 @ 8AM CST - Email 4"/>
    <s v="https://experience.adobe.com/?commentID=6aa45cacc233735d28ca0359#/@rkdgroup1/so:rkdgroup-Production/workfront/task/6aa41ea900043eaef3d8ceef6a83b4a3/updates"/>
    <s v="Dynamic Image Creation"/>
    <d v="2026-09-11T00:00:00"/>
    <x v="1"/>
    <n v="1.5"/>
  </r>
  <r>
    <n v="52358"/>
    <x v="7"/>
    <s v="HFBTX: HAM Match Increase MM (Ask Array SPLIT TEST) - [9/29 @8 AM CST] - EMAIL 5"/>
    <s v="https://experience.adobe.com/?commentID=6aa45cb3b6d97dea04fe0bf0#/@rkdgroup1/so:rkdgroup-Production/workfront/task/6aa436130000476b2fb11bb8014aef69/updates"/>
    <s v="Dynamic Image Creation"/>
    <d v="2026-09-11T00:00:00"/>
    <x v="1"/>
    <n v="1.5"/>
  </r>
  <r>
    <n v="14198"/>
    <x v="0"/>
    <s v="FBNYC: Clean and Standardize Raiser's Edge Gift Data"/>
    <s v="N/A"/>
    <s v="Tech Request"/>
    <d v="2026-09-11T00:00:00"/>
    <x v="0"/>
    <n v="4"/>
  </r>
  <r>
    <n v="14198"/>
    <x v="0"/>
    <s v="FBNYC: Validate Gift Data Transformations and QA Rules"/>
    <s v="N/A"/>
    <s v="Tech Request"/>
    <d v="2026-09-11T00:00:00"/>
    <x v="0"/>
    <n v="4"/>
  </r>
  <r>
    <n v="85190"/>
    <x v="8"/>
    <s v="CCYNG:  Independent Living Form Submission Setup"/>
    <s v="https://experience.adobe.com/#/@rkdgroup1/so:rkdgroup-Production/workfront/task/6a9740620007961a3329822379881fda/updates"/>
    <s v="Media Task"/>
    <d v="2026-09-07T00:00:00"/>
    <x v="3"/>
    <n v="3"/>
  </r>
  <r>
    <n v="52358"/>
    <x v="7"/>
    <s v="RKD MultiClient Foodbank (SL3) MMKT MCFB"/>
    <s v="HFBTX assets review - Coworker Assistance to PM"/>
    <s v="Coworker Assistance"/>
    <d v="2026-09-07T00:00:00"/>
    <x v="4"/>
    <n v="0.25"/>
  </r>
  <r>
    <n v="52421"/>
    <x v="3"/>
    <s v="Initial Identity Lightbox Build"/>
    <s v="https://experience.adobe.com/#/@rkdgroup1/so:rkdgroup-Production/workfront/task/6a31964800f5efbb9517883a13e21757/updates"/>
    <s v="Conversion Pop-up "/>
    <d v="2026-09-07T00:00:00"/>
    <x v="3"/>
    <n v="3"/>
  </r>
  <r>
    <n v="52421"/>
    <x v="3"/>
    <s v="Initial Identity Lightbox Build"/>
    <s v="https://experience.adobe.com/#/@rkdgroup1/so:rkdgroup-Production/workfront/task/6a31964800f5efbb9517883a13e21757/updates"/>
    <s v="Conversion Pop-up "/>
    <d v="2026-09-08T00:00:00"/>
    <x v="3"/>
    <n v="2"/>
  </r>
  <r>
    <n v="56609"/>
    <x v="9"/>
    <s v="RKD MultiClient Humanitarian Action"/>
    <s v="Solution team coworker assistance CI"/>
    <s v="Coworker Assistance"/>
    <d v="2026-09-10T00:00:00"/>
    <x v="4"/>
    <n v="0.75"/>
  </r>
  <r>
    <n v="52358"/>
    <x v="7"/>
    <s v="Tech Abandonment Lightbox Schedule"/>
    <s v="https://experience.adobe.com/?commentID=6aa0636400049897b7e2a717f3abc72d#/@rkdgroup1/so:rkdgroup-Production/workfront/task/6a74d7e900056ae5b24e8674543cea97/updates"/>
    <s v="LB launch"/>
    <d v="2026-09-08T00:00:00"/>
    <x v="3"/>
    <n v="2"/>
  </r>
  <r>
    <n v="56609"/>
    <x v="9"/>
    <s v="RKD MultiClient Humanitarian Action"/>
    <s v="coworker assistance to Solution team CI"/>
    <s v="Coworker Assistance"/>
    <d v="2026-09-10T00:00:00"/>
    <x v="4"/>
    <n v="0.5"/>
  </r>
  <r>
    <n v="110703"/>
    <x v="10"/>
    <s v="Initial Abandonment Lightbox Build"/>
    <s v="https://experience.adobe.com/#/@rkdgroup1/so:rkdgroup-Production/workfront/task/6a84ad7400009a0bf534edd1f0ae3875/updates"/>
    <s v="Abandonment LB"/>
    <d v="2026-09-08T00:00:00"/>
    <x v="3"/>
    <n v="1.5"/>
  </r>
  <r>
    <n v="64467"/>
    <x v="11"/>
    <s v="RKD Holiday"/>
    <m/>
    <m/>
    <d v="2026-09-07T00:00:00"/>
    <x v="5"/>
    <n v="8"/>
  </r>
  <r>
    <n v="52421"/>
    <x v="3"/>
    <s v="Initial Identity Lightbox Build"/>
    <s v="https://experience.adobe.com/#/@rkdgroup1/so:rkdgroup-Production/workfront/task/6a31964800f5efbb9517883a13e21757/updates"/>
    <s v="Sustainer popup"/>
    <d v="2026-09-09T00:00:00"/>
    <x v="3"/>
    <n v="7"/>
  </r>
  <r>
    <n v="64467"/>
    <x v="11"/>
    <s v="Holidays / US / COL"/>
    <m/>
    <s v="Holiday"/>
    <d v="2026-09-07T00:00:00"/>
    <x v="6"/>
    <n v="8"/>
  </r>
  <r>
    <n v="52421"/>
    <x v="3"/>
    <s v="Initial Identity Lightbox Build"/>
    <s v="https://experience.adobe.com/#/@rkdgroup1/so:rkdgroup-Production/workfront/task/6a31964800f5efbb9517883a13e21757/updates"/>
    <s v="Sustainer popup"/>
    <d v="2026-09-10T00:00:00"/>
    <x v="3"/>
    <n v="4"/>
  </r>
  <r>
    <n v="33687"/>
    <x v="12"/>
    <s v="LB Update - Dev (urgent same day)"/>
    <s v="https://experience.adobe.com/#/@rkdgroup1/so:rkdgroup-Production/workfront/task/6aa30f5d00044d404fd80e5a2301dc3e/updates"/>
    <s v="LB Update "/>
    <d v="2026-09-10T00:00:00"/>
    <x v="3"/>
    <n v="3"/>
  </r>
  <r>
    <n v="64467"/>
    <x v="11"/>
    <s v="RKD Holiday "/>
    <m/>
    <s v="RKD Holiday"/>
    <d v="2026-09-07T00:00:00"/>
    <x v="7"/>
    <n v="8"/>
  </r>
  <r>
    <n v="52421"/>
    <x v="3"/>
    <s v="Initial Identity Lightbox Build"/>
    <s v="https://experience.adobe.com/#/@rkdgroup1/so:rkdgroup-Production/workfront/task/6a31964800f5efbb9517883a13e21757/updates"/>
    <s v="Sustainer popup"/>
    <d v="2026-09-11T00:00:00"/>
    <x v="3"/>
    <n v="2"/>
  </r>
  <r>
    <n v="118172"/>
    <x v="13"/>
    <s v="NTXGD - ASAP - LIGHTBOX"/>
    <s v="https://experience.adobe.com/?commentID=6aa4198cf46759bf1c146d95#/@rkdgroup1/so:rkdgroup-Production/workfront/task/6a7a530600009ed0811ce8b27492af04/updates"/>
    <s v="LB launch"/>
    <d v="2026-09-11T00:00:00"/>
    <x v="3"/>
    <n v="0.5"/>
  </r>
  <r>
    <n v="14198"/>
    <x v="0"/>
    <s v="Tech Lightbox Schedule"/>
    <s v="https://experience.adobe.com/#/@rkdgroup1/so:rkdgroup-Production/workfront/task/6a05ea790004fc625aba245a1989eea0/updates"/>
    <s v="LB launch"/>
    <d v="2026-09-11T00:00:00"/>
    <x v="3"/>
    <n v="0.5"/>
  </r>
  <r>
    <n v="64468"/>
    <x v="14"/>
    <s v="Idle/Bench/Unassigned"/>
    <s v="Waiting for task assignation"/>
    <s v="NA"/>
    <d v="2026-09-07T00:00:00"/>
    <x v="8"/>
    <n v="3.75"/>
  </r>
  <r>
    <n v="64468"/>
    <x v="14"/>
    <s v="Idle/Bench/Unassigned"/>
    <s v="Waiting for task assignation"/>
    <s v="NA"/>
    <d v="2026-09-08T00:00:00"/>
    <x v="8"/>
    <n v="1.75"/>
  </r>
  <r>
    <n v="56643"/>
    <x v="15"/>
    <s v="9/3 LIVESTREAM - Research - Dev"/>
    <s v="https://experience.adobe.com/#/@rkdgroup1/so:rkdgroup-Production/workfront/task/6a99e28e00053fd9bd388e401c206fab/updates"/>
    <s v="Update"/>
    <d v="2026-09-07T00:00:00"/>
    <x v="9"/>
    <n v="7"/>
  </r>
  <r>
    <n v="64468"/>
    <x v="14"/>
    <s v="Idle/Bench/Unassigned"/>
    <s v="Waiting for task assignation"/>
    <s v="NA"/>
    <d v="2026-09-09T00:00:00"/>
    <x v="8"/>
    <n v="2.25"/>
  </r>
  <r>
    <n v="56638"/>
    <x v="16"/>
    <s v="Initial MMS Build"/>
    <s v="https://experience.adobe.com/#/@rkdgroup1/so:rkdgroup-Production/workfront/task/6a99db30000450c52be722458ad497ad/updates"/>
    <s v="Text Build"/>
    <d v="2026-09-08T00:00:00"/>
    <x v="9"/>
    <n v="2"/>
  </r>
  <r>
    <n v="56638"/>
    <x v="16"/>
    <s v="Initial MMS Build"/>
    <s v="https://experience.adobe.com/#/@rkdgroup1/so:rkdgroup-Production/workfront/task/6a99dd4e0008b46d9b3ab0d2775ddfd8/updates"/>
    <s v="Text Build"/>
    <d v="2026-09-08T00:00:00"/>
    <x v="9"/>
    <n v="2"/>
  </r>
  <r>
    <n v="56664"/>
    <x v="17"/>
    <s v="Initial MMS Build"/>
    <s v="https://experience.adobe.com/#/@rkdgroup1/so:rkdgroup-Production/workfront/task/6a0ce9ed0001179ffd3630c445eae8cd/updates"/>
    <s v="Text Build"/>
    <d v="2026-09-08T00:00:00"/>
    <x v="9"/>
    <n v="3"/>
  </r>
  <r>
    <n v="64468"/>
    <x v="14"/>
    <s v="Idle/Bench/Unassigned"/>
    <s v="Waiting for task assignation"/>
    <s v="NA"/>
    <d v="2026-09-10T00:00:00"/>
    <x v="8"/>
    <n v="1.5"/>
  </r>
  <r>
    <n v="56643"/>
    <x v="15"/>
    <s v="9/3 LIVESTREAM - Research - Dev"/>
    <s v="https://experience.adobe.com/#/@rkdgroup1/so:rkdgroup-Production/workfront/task/6a99e28e00053fd9bd388e401c206fab/updates"/>
    <s v="Update"/>
    <d v="2026-09-09T00:00:00"/>
    <x v="9"/>
    <n v="1"/>
  </r>
  <r>
    <n v="56651"/>
    <x v="5"/>
    <s v="Tech Lightbox Schedule"/>
    <s v="https://experience.adobe.com/#/@rkdgroup1/so:rkdgroup-Production/workfront/task/69dd75b100a0a51022b60534ed8abbb4/updates"/>
    <s v="LB Publish"/>
    <d v="2026-09-09T00:00:00"/>
    <x v="9"/>
    <n v="1"/>
  </r>
  <r>
    <n v="56651"/>
    <x v="5"/>
    <s v="Tech Lightbox Schedule"/>
    <s v="https://experience.adobe.com/#/@rkdgroup1/so:rkdgroup-Production/workfront/task/6a453a73000242d406419bbefac3f64a/updates"/>
    <s v="LB Publish"/>
    <d v="2026-09-09T00:00:00"/>
    <x v="9"/>
    <n v="1"/>
  </r>
  <r>
    <n v="56651"/>
    <x v="5"/>
    <s v="Tech Lightbox Schedule"/>
    <s v="https://experience.adobe.com/#/@rkdgroup1/so:rkdgroup-Production/workfront/task/6a453ca700048ef5e2e1640602b42f45/updates"/>
    <s v="LB Publish"/>
    <d v="2026-09-09T00:00:00"/>
    <x v="9"/>
    <n v="1"/>
  </r>
  <r>
    <n v="56651"/>
    <x v="5"/>
    <s v="Tech Lightbox Schedule"/>
    <s v="https://experience.adobe.com/#/@rkdgroup1/so:rkdgroup-Production/workfront/task/6a453ce50003c30db72af7027fd27f13/updates"/>
    <s v="LB Publish"/>
    <d v="2026-09-09T00:00:00"/>
    <x v="9"/>
    <n v="1"/>
  </r>
  <r>
    <n v="33687"/>
    <x v="12"/>
    <s v="ATLFB: SNAP Form/Click Configuration/Setup"/>
    <s v="https://experience.adobe.com/#/@rkdgroup1/so:rkdgroup-Production/workfront/task/6a98789c00067dcf2d56be61fccdc5cd/updates"/>
    <s v="Media"/>
    <d v="2026-09-09T00:00:00"/>
    <x v="9"/>
    <n v="2"/>
  </r>
  <r>
    <n v="64468"/>
    <x v="14"/>
    <s v="Idle/Bench/Unassigned"/>
    <s v="Waiting for task assignation"/>
    <s v="NA"/>
    <d v="2026-09-11T00:00:00"/>
    <x v="8"/>
    <n v="1.25"/>
  </r>
  <r>
    <n v="56645"/>
    <x v="18"/>
    <s v="Initial Homepage Banner Build"/>
    <s v="https://experience.adobe.com/#/@rkdgroup1/so:rkdgroup-Production/workfront/task/6a17152700a246a4be0e2760783d5e52/updates"/>
    <s v="Banner Build"/>
    <d v="2026-09-10T00:00:00"/>
    <x v="9"/>
    <n v="3"/>
  </r>
  <r>
    <n v="56651"/>
    <x v="5"/>
    <s v="Dev - Updates / Answer"/>
    <s v="https://experience.adobe.com/#/@rkdgroup1/so:rkdgroup-Production/workfront/task/6aa2c8d00001ab397a728edc1ee32d5d/updates"/>
    <s v="Update"/>
    <d v="2026-09-10T00:00:00"/>
    <x v="9"/>
    <n v="4"/>
  </r>
  <r>
    <n v="64468"/>
    <x v="14"/>
    <s v="Idle/Bench/Unassigned"/>
    <s v="N/A"/>
    <s v="Waiting for task assignation"/>
    <d v="2026-09-07T00:00:00"/>
    <x v="10"/>
    <n v="1.5"/>
  </r>
  <r>
    <n v="33687"/>
    <x v="12"/>
    <s v="ATLFB: SNAP Form/Click Configuration/Setup"/>
    <s v="https://experience.adobe.com/#/@rkdgroup1/so:rkdgroup-Production/workfront/task/6a98789c00067dcf2d56be61fccdc5cd/updates"/>
    <s v="Media"/>
    <d v="2026-09-11T00:00:00"/>
    <x v="9"/>
    <n v="5"/>
  </r>
  <r>
    <n v="56645"/>
    <x v="18"/>
    <s v="Initial Homepage Banner Build"/>
    <s v="https://experience.adobe.com/#/@rkdgroup1/so:rkdgroup-Production/workfront/task/6a17152700a246a4be0e2760783d5e52/updates"/>
    <s v="Banner Build"/>
    <d v="2026-09-11T00:00:00"/>
    <x v="9"/>
    <n v="2"/>
  </r>
  <r>
    <n v="28661"/>
    <x v="1"/>
    <s v="MWKWI: DF SPLIT TEST"/>
    <s v="https://experience.adobe.com/#/@rkdgroup1/so:rkdgroup-Production/workfront/task/6a04ca670108a9be78675fc1201efca5/updates"/>
    <s v="DF Split Test (in progress)"/>
    <d v="2026-09-07T00:00:00"/>
    <x v="2"/>
    <n v="2"/>
  </r>
  <r>
    <n v="85190"/>
    <x v="8"/>
    <s v="CCYNG:  Independent Living Form Submission Setup"/>
    <s v="https://experience.adobe.com/#/@rkdgroup1/so:rkdgroup-Production/workfront/task/6a9740620007961a3329822379881fda/updates"/>
    <s v="Media Task"/>
    <d v="2026-09-07T00:00:00"/>
    <x v="2"/>
    <n v="2"/>
  </r>
  <r>
    <n v="52421"/>
    <x v="3"/>
    <s v="Initial Identity Lightbox Build"/>
    <s v="https://experience.adobe.com/#/@rkdgroup1/so:rkdgroup-Production/workfront/task/6a31964800f5efbb9517883a13e21757/updates"/>
    <s v="Conversion Pop-up "/>
    <d v="2026-09-07T00:00:00"/>
    <x v="2"/>
    <n v="2"/>
  </r>
  <r>
    <n v="56643"/>
    <x v="15"/>
    <s v="9/3 LIVESTREAM - Research - Dev"/>
    <s v="https://experience.adobe.com/#/@rkdgroup1/so:rkdgroup-Production/workfront/task/6a99e28e00053fd9bd388e401c206fab/updates"/>
    <s v="Update"/>
    <d v="2026-09-07T00:00:00"/>
    <x v="2"/>
    <n v="2"/>
  </r>
  <r>
    <n v="52660"/>
    <x v="2"/>
    <s v="UMMVA: Sponsor A Table - 9/1 - Signal Layer Placement Bug"/>
    <s v="https://experience.adobe.com/?commentID=6aa04b9a42c4d2fbd70abf5b#/@rkdgroup1/so:rkdgroup-Production/workfront/task/6a8867b1000510c6532d8f8e65580cfe/updates"/>
    <s v="Data Sanity Check"/>
    <d v="2026-09-08T00:00:00"/>
    <x v="2"/>
    <n v="0.8888"/>
  </r>
  <r>
    <n v="52421"/>
    <x v="3"/>
    <s v="SHMTN: 2609 - Donation Receipt"/>
    <s v="https://experience.adobe.com/?commentID=6aa0508eba7db9dcc7867b23#/@rkdgroup1/so:rkdgroup-Production/workfront/task/6a99b6230007a89f3cdfd7cc22ddf436/updates"/>
    <s v="Autoresponder Update"/>
    <d v="2026-09-08T00:00:00"/>
    <x v="2"/>
    <n v="0.8888"/>
  </r>
  <r>
    <n v="28661"/>
    <x v="1"/>
    <s v="MWKWI: DF SPLIT TEST"/>
    <s v="https://experience.adobe.com/?commentID=6aa07b21c98b56c11c9a7051#/@rkdgroup1/so:rkdgroup-Production/workfront/task/6a04ca670108a9be78675fc1201efca5/updates"/>
    <s v="DF Split Test"/>
    <d v="2026-09-08T00:00:00"/>
    <x v="2"/>
    <n v="0.8888"/>
  </r>
  <r>
    <n v="52421"/>
    <x v="3"/>
    <s v="Initial Identity Lightbox Build"/>
    <s v="https://experience.adobe.com/#/@rkdgroup1/so:rkdgroup-Production/workfront/task/6a31964800f5efbb9517883a13e21757/updates"/>
    <s v="Conversion Pop-up "/>
    <d v="2026-09-08T00:00:00"/>
    <x v="2"/>
    <n v="0.8888"/>
  </r>
  <r>
    <n v="52358"/>
    <x v="7"/>
    <s v="Tech Abandonment Lightbox Schedule"/>
    <s v="https://experience.adobe.com/?commentID=6aa0636400049897b7e2a717f3abc72d#/@rkdgroup1/so:rkdgroup-Production/workfront/task/6a74d7e900056ae5b24e8674543cea97/updates"/>
    <s v="LB launch"/>
    <d v="2026-09-08T00:00:00"/>
    <x v="2"/>
    <n v="0.8888"/>
  </r>
  <r>
    <n v="110703"/>
    <x v="10"/>
    <s v="Initial Abandonment Lightbox Build"/>
    <s v="https://experience.adobe.com/#/@rkdgroup1/so:rkdgroup-Production/workfront/task/6a84ad7400009a0bf534edd1f0ae3875/updates"/>
    <s v="Abandonment LB"/>
    <d v="2026-09-08T00:00:00"/>
    <x v="2"/>
    <n v="0.8888"/>
  </r>
  <r>
    <n v="56638"/>
    <x v="16"/>
    <s v="Initial MMS Build"/>
    <s v="https://experience.adobe.com/#/@rkdgroup1/so:rkdgroup-Production/workfront/task/6a99db30000450c52be722458ad497ad/updates"/>
    <s v="Text Build"/>
    <d v="2026-09-08T00:00:00"/>
    <x v="2"/>
    <n v="0.8888"/>
  </r>
  <r>
    <n v="56638"/>
    <x v="16"/>
    <s v="Initial MMS Build"/>
    <s v="https://experience.adobe.com/#/@rkdgroup1/so:rkdgroup-Production/workfront/task/6a99dd4e0008b46d9b3ab0d2775ddfd8/updates"/>
    <s v="Text Build"/>
    <d v="2026-09-08T00:00:00"/>
    <x v="2"/>
    <n v="0.8888"/>
  </r>
  <r>
    <n v="56664"/>
    <x v="17"/>
    <s v="Initial MMS Build"/>
    <s v="https://experience.adobe.com/#/@rkdgroup1/so:rkdgroup-Production/workfront/task/6a0ce9ed0001179ffd3630c445eae8cd/updates"/>
    <s v="Text Build"/>
    <d v="2026-09-08T00:00:00"/>
    <x v="2"/>
    <n v="0.89"/>
  </r>
  <r>
    <n v="118172"/>
    <x v="13"/>
    <s v="NTXGD - ASAP - LIGHTBOX"/>
    <s v="https://experience.adobe.com/?commentID=6aa4198cf46759bf1c146d95#/@rkdgroup1/so:rkdgroup-Production/workfront/task/6a7a530600009ed0811ce8b27492af04/updates"/>
    <s v="LB launch"/>
    <d v="2026-09-11T00:00:00"/>
    <x v="2"/>
    <n v="1"/>
  </r>
  <r>
    <n v="56651"/>
    <x v="5"/>
    <s v="BFF: 2609 - TWZI Help"/>
    <s v="https://experience.adobe.com/?commentID=6aa2ca87c81b3561872e2087#/@rkdgroup1/so:rkdgroup-Production/workfront/task/6aa05b5f0003bf9fe3ce22a63f1c6746/updates"/>
    <s v="Implementation Troubleshoot"/>
    <d v="2026-09-09T00:00:00"/>
    <x v="2"/>
    <n v="0.8"/>
  </r>
  <r>
    <n v="118172"/>
    <x v="13"/>
    <s v="BUCINT: NTXGD - ASAP - LIGHTBOX"/>
    <s v="Task assignment"/>
    <s v="LB launch"/>
    <d v="2026-09-11T00:00:00"/>
    <x v="11"/>
    <n v="0.16"/>
  </r>
  <r>
    <n v="52421"/>
    <x v="3"/>
    <s v="Initial Identity Lightbox Build"/>
    <s v="https://experience.adobe.com/#/@rkdgroup1/so:rkdgroup-Production/workfront/task/6a31964800f5efbb9517883a13e21757/updates"/>
    <s v="Sustainer popup"/>
    <d v="2026-09-09T00:00:00"/>
    <x v="2"/>
    <n v="0.8"/>
  </r>
  <r>
    <n v="56643"/>
    <x v="15"/>
    <s v="9/3 LIVESTREAM - Research - Dev"/>
    <s v="https://experience.adobe.com/#/@rkdgroup1/so:rkdgroup-Production/workfront/task/6a99e28e00053fd9bd388e401c206fab/updates"/>
    <s v="Update"/>
    <d v="2026-09-09T00:00:00"/>
    <x v="2"/>
    <n v="0.8"/>
  </r>
  <r>
    <n v="56651"/>
    <x v="5"/>
    <s v="Tech Lightbox Schedule"/>
    <s v="https://experience.adobe.com/#/@rkdgroup1/so:rkdgroup-Production/workfront/task/69dd75b100a0a51022b60534ed8abbb4/updates"/>
    <s v="LB Publish"/>
    <d v="2026-09-09T00:00:00"/>
    <x v="2"/>
    <n v="0.8"/>
  </r>
  <r>
    <n v="56651"/>
    <x v="5"/>
    <s v="Tech Lightbox Schedule"/>
    <s v="https://experience.adobe.com/#/@rkdgroup1/so:rkdgroup-Production/workfront/task/6a453a73000242d406419bbefac3f64a/updates"/>
    <s v="LB Publish"/>
    <d v="2026-09-09T00:00:00"/>
    <x v="2"/>
    <n v="0.8"/>
  </r>
  <r>
    <n v="56651"/>
    <x v="5"/>
    <s v="Tech Lightbox Schedule"/>
    <s v="https://experience.adobe.com/#/@rkdgroup1/so:rkdgroup-Production/workfront/task/6a453ca700048ef5e2e1640602b42f45/updates"/>
    <s v="LB Publish"/>
    <d v="2026-09-09T00:00:00"/>
    <x v="2"/>
    <n v="0.8"/>
  </r>
  <r>
    <n v="56651"/>
    <x v="5"/>
    <s v="Tech Lightbox Schedule"/>
    <s v="https://experience.adobe.com/#/@rkdgroup1/so:rkdgroup-Production/workfront/task/6a453ce50003c30db72af7027fd27f13/updates"/>
    <s v="LB Publish"/>
    <d v="2026-09-09T00:00:00"/>
    <x v="2"/>
    <n v="0.8"/>
  </r>
  <r>
    <n v="33687"/>
    <x v="12"/>
    <s v="ATLFB: SNAP Form/Click Configuration/Setup"/>
    <s v="https://experience.adobe.com/#/@rkdgroup1/so:rkdgroup-Production/workfront/task/6a98789c00067dcf2d56be61fccdc5cd/updates"/>
    <s v="Media"/>
    <d v="2026-09-09T00:00:00"/>
    <x v="2"/>
    <n v="0.8"/>
  </r>
  <r>
    <n v="56651"/>
    <x v="5"/>
    <s v="BFF: 2609 - TWZI Help"/>
    <s v="https://experience.adobe.com/?commentID=6aa2ca87c81b3561872e2087#/@rkdgroup1/so:rkdgroup-Production/workfront/task/6aa05b5f0003bf9fe3ce22a63f1c6746/updates"/>
    <s v="Implementation Troubleshoot"/>
    <d v="2026-09-10T00:00:00"/>
    <x v="2"/>
    <n v="1.1428"/>
  </r>
  <r>
    <n v="35155"/>
    <x v="6"/>
    <s v="FTBFL: Hunger Action Month MMS - Vanity URL"/>
    <s v="https://experience.adobe.com/?commentID=6aa2fb04502a88610ace30d7#/@rkdgroup1/so:rkdgroup-Production/workfront/task/6aa1bd220003fd0d516ed9083ce400ad/updates"/>
    <s v="Vanity URL Creation"/>
    <d v="2026-09-10T00:00:00"/>
    <x v="2"/>
    <n v="1.1428"/>
  </r>
  <r>
    <n v="52358"/>
    <x v="7"/>
    <s v="HFBTX: Complete Live Change Request"/>
    <s v="https://experience.adobe.com/?commentID=6aa317feec8916c28ac4310c#/@rkdgroup1/so:rkdgroup-Production/workfront/task/6aa2b12b00030a589eb9bf80c2db39be/updates"/>
    <s v="DF Updates"/>
    <d v="2026-09-10T00:00:00"/>
    <x v="2"/>
    <n v="1.1428"/>
  </r>
  <r>
    <n v="52421"/>
    <x v="3"/>
    <s v="Initial Identity Lightbox Build"/>
    <s v="https://experience.adobe.com/#/@rkdgroup1/so:rkdgroup-Production/workfront/task/6a31964800f5efbb9517883a13e21757/updates"/>
    <s v="Sustainer popup"/>
    <d v="2026-09-10T00:00:00"/>
    <x v="2"/>
    <n v="1.1428"/>
  </r>
  <r>
    <n v="33687"/>
    <x v="12"/>
    <s v="LB Update - Dev (urgent same day)"/>
    <s v="https://experience.adobe.com/#/@rkdgroup1/so:rkdgroup-Production/workfront/task/6aa30f5d00044d404fd80e5a2301dc3e/updates"/>
    <s v="LB Update "/>
    <d v="2026-09-10T00:00:00"/>
    <x v="2"/>
    <n v="1.1428"/>
  </r>
  <r>
    <n v="56645"/>
    <x v="18"/>
    <s v="Initial Homepage Banner Build"/>
    <s v="https://experience.adobe.com/#/@rkdgroup1/so:rkdgroup-Production/workfront/task/6a17152700a246a4be0e2760783d5e52/updates"/>
    <s v="Banner Build"/>
    <d v="2026-09-10T00:00:00"/>
    <x v="2"/>
    <n v="1.1428"/>
  </r>
  <r>
    <n v="56651"/>
    <x v="5"/>
    <s v="Dev - Updates / Answer"/>
    <s v="https://experience.adobe.com/#/@rkdgroup1/so:rkdgroup-Production/workfront/task/6aa2c8d00001ab397a728edc1ee32d5d/updates"/>
    <s v="Update"/>
    <d v="2026-09-10T00:00:00"/>
    <x v="2"/>
    <n v="1.1428"/>
  </r>
  <r>
    <n v="56651"/>
    <x v="5"/>
    <s v="BFF: 2609 - TWZI Help"/>
    <s v="https://experience.adobe.com/?commentID=6aa41c15160f362d03efc4f9#/@rkdgroup1/so:rkdgroup-Production/workfront/task/6aa05b5f0003bf9fe3ce22a63f1c6746/updates"/>
    <s v="Implementation Troubleshoot"/>
    <d v="2026-09-11T00:00:00"/>
    <x v="2"/>
    <n v="1"/>
  </r>
  <r>
    <n v="52358"/>
    <x v="7"/>
    <s v="HFBTX: HAM Match Hunger Action Day - 09/29 @ 8AM CST - Email 4"/>
    <s v="https://experience.adobe.com/?commentID=6aa45cacc233735d28ca0359#/@rkdgroup1/so:rkdgroup-Production/workfront/task/6aa41ea900043eaef3d8ceef6a83b4a3/updates"/>
    <s v="Dynamic Image Creation"/>
    <d v="2026-09-11T00:00:00"/>
    <x v="2"/>
    <n v="1"/>
  </r>
  <r>
    <n v="52358"/>
    <x v="7"/>
    <s v="HFBTX: HAM Match Increase MM (Ask Array SPLIT TEST) - [9/29 @8 AM CST] - EMAIL 5"/>
    <s v="https://experience.adobe.com/?commentID=6aa45cb3b6d97dea04fe0bf0#/@rkdgroup1/so:rkdgroup-Production/workfront/task/6aa436130000476b2fb11bb8014aef69/updates"/>
    <s v="Dynamic Image Creation"/>
    <d v="2026-09-11T00:00:00"/>
    <x v="2"/>
    <n v="1"/>
  </r>
  <r>
    <n v="52421"/>
    <x v="3"/>
    <s v="Initial Identity Lightbox Build"/>
    <s v="https://experience.adobe.com/#/@rkdgroup1/so:rkdgroup-Production/workfront/task/6a31964800f5efbb9517883a13e21757/updates"/>
    <s v="Sustainer popup"/>
    <d v="2026-09-11T00:00:00"/>
    <x v="2"/>
    <n v="1"/>
  </r>
  <r>
    <n v="118172"/>
    <x v="13"/>
    <s v="BUCINT: NTXGD - ASAP - LIGHTBOX"/>
    <m/>
    <s v="LB launch"/>
    <d v="2026-09-11T00:00:00"/>
    <x v="12"/>
    <n v="0.15"/>
  </r>
  <r>
    <n v="14198"/>
    <x v="0"/>
    <s v="Tech Lightbox Schedule"/>
    <s v="https://experience.adobe.com/#/@rkdgroup1/so:rkdgroup-Production/workfront/task/6a05ea790004fc625aba245a1989eea0/updates"/>
    <s v="LB launch"/>
    <d v="2026-09-11T00:00:00"/>
    <x v="2"/>
    <n v="1"/>
  </r>
  <r>
    <n v="33687"/>
    <x v="12"/>
    <s v="ATLFB: SNAP Form/Click Configuration/Setup"/>
    <s v="https://experience.adobe.com/#/@rkdgroup1/so:rkdgroup-Production/workfront/task/6a98789c00067dcf2d56be61fccdc5cd/updates"/>
    <s v="Media"/>
    <d v="2026-09-11T00:00:00"/>
    <x v="2"/>
    <n v="1"/>
  </r>
  <r>
    <n v="56645"/>
    <x v="18"/>
    <s v="Initial Homepage Banner Build"/>
    <s v="https://experience.adobe.com/#/@rkdgroup1/so:rkdgroup-Production/workfront/task/6a17152700a246a4be0e2760783d5e52/updates"/>
    <s v="Banner Build"/>
    <d v="2026-09-11T00:00:00"/>
    <x v="2"/>
    <n v="1"/>
  </r>
  <r>
    <n v="64468"/>
    <x v="14"/>
    <s v="Idle/Bench/Unassigned"/>
    <s v="N/A"/>
    <s v="Waiting for task assignation"/>
    <d v="2026-09-08T00:00:00"/>
    <x v="10"/>
    <n v="2.1"/>
  </r>
  <r>
    <n v="64468"/>
    <x v="14"/>
    <s v="Idle/Bench/Unassigned"/>
    <s v="N/A"/>
    <s v="Waiting for task assignation"/>
    <d v="2026-09-09T00:00:00"/>
    <x v="10"/>
    <n v="2.1"/>
  </r>
  <r>
    <n v="64468"/>
    <x v="14"/>
    <s v="Idle/Bench/Unassigned"/>
    <s v="N/A"/>
    <s v="Waiting for task assignation"/>
    <d v="2026-09-10T00:00:00"/>
    <x v="10"/>
    <n v="3.3"/>
  </r>
  <r>
    <n v="64468"/>
    <x v="14"/>
    <s v="Idle/Bench/Unassigned"/>
    <s v="N/A"/>
    <s v="Waiting for task assignation"/>
    <d v="2026-09-11T00:00:00"/>
    <x v="10"/>
    <n v="3.3"/>
  </r>
  <r>
    <n v="64468"/>
    <x v="14"/>
    <s v="Idle/Bench/Unassigned"/>
    <m/>
    <s v="IDLE"/>
    <d v="2026-09-08T00:00:00"/>
    <x v="4"/>
    <n v="1.5"/>
  </r>
  <r>
    <n v="64468"/>
    <x v="14"/>
    <s v="Idle/Bench/Unassigned"/>
    <m/>
    <s v="IDLE"/>
    <d v="2026-09-10T00:00:00"/>
    <x v="4"/>
    <n v="0.6"/>
  </r>
  <r>
    <n v="64468"/>
    <x v="14"/>
    <s v="Idle/Bench/Unassigned"/>
    <m/>
    <s v="IDLE"/>
    <d v="2026-09-08T00:00:00"/>
    <x v="13"/>
    <n v="0.5"/>
  </r>
  <r>
    <n v="64468"/>
    <x v="14"/>
    <s v="Idle/Bench/Unassigned"/>
    <m/>
    <s v="IDLE"/>
    <d v="2026-09-10T00:00:00"/>
    <x v="13"/>
    <n v="0.25"/>
  </r>
  <r>
    <n v="64468"/>
    <x v="14"/>
    <s v="Idle/Bench/Unassigned"/>
    <m/>
    <s v="IDLE"/>
    <d v="2026-09-11T00:00:00"/>
    <x v="13"/>
    <n v="0.25"/>
  </r>
  <r>
    <n v="64468"/>
    <x v="14"/>
    <s v="Idle/Bench/Unassigned"/>
    <m/>
    <s v="IDLE"/>
    <d v="2026-09-07T00:00:00"/>
    <x v="14"/>
    <n v="0.5"/>
  </r>
  <r>
    <n v="56651"/>
    <x v="5"/>
    <s v="ADR: WAD - 9/21 - Lightbox"/>
    <s v="https://experience.adobe.com/?commentID=6a9ed7ba148b9a18843eb516#/@rkdgroup1/so:rkdgroup-Production/workfront/task/6a343cc1000466275c9a00f207b1ce0d/updates"/>
    <s v="LB launch"/>
    <d v="2026-09-07T00:00:00"/>
    <x v="15"/>
    <n v="1.5"/>
  </r>
  <r>
    <n v="64468"/>
    <x v="14"/>
    <s v="Idle/Bench/Unassigned"/>
    <m/>
    <s v="IDLE"/>
    <d v="2026-09-08T00:00:00"/>
    <x v="16"/>
    <n v="0.5"/>
  </r>
  <r>
    <n v="64468"/>
    <x v="14"/>
    <s v="Idle/Bench/Unassigned"/>
    <m/>
    <s v="IDLE"/>
    <d v="2026-09-10T00:00:00"/>
    <x v="16"/>
    <n v="0.75"/>
  </r>
  <r>
    <n v="64468"/>
    <x v="14"/>
    <s v="Idle/Bench/Unassigned"/>
    <m/>
    <m/>
    <d v="2026-09-08T00:00:00"/>
    <x v="17"/>
    <n v="0.5"/>
  </r>
  <r>
    <n v="64468"/>
    <x v="14"/>
    <s v="Idle/Bench/Unassigned"/>
    <s v="Idle"/>
    <s v="QA"/>
    <d v="2026-09-07T00:00:00"/>
    <x v="18"/>
    <n v="2"/>
  </r>
  <r>
    <n v="74110"/>
    <x v="19"/>
    <s v="MSMIL: Culinary Caravan Lightbox (New Lenox) - 8/15 - Lightbox"/>
    <s v="https://experience.adobe.com/?commentID=6aa02ce43678ac8af06be5ef#/@rkdgroup1/so:rkdgroup-Production/workfront/task/6aa0266d0095389e0884d01babf09620/updates"/>
    <s v="Complete Live Change Request"/>
    <d v="2026-09-08T00:00:00"/>
    <x v="15"/>
    <n v="1.5"/>
  </r>
  <r>
    <n v="56651"/>
    <x v="5"/>
    <s v="INT | BFF - Review TWIZ Forms "/>
    <m/>
    <s v="Meeting"/>
    <d v="2026-09-11T00:00:00"/>
    <x v="1"/>
    <n v="1"/>
  </r>
  <r>
    <n v="64468"/>
    <x v="14"/>
    <s v="Idle/Bench/Unassigned"/>
    <s v="Idle"/>
    <s v="QA"/>
    <d v="2026-09-07T00:00:00"/>
    <x v="18"/>
    <n v="1.25"/>
  </r>
  <r>
    <n v="49438"/>
    <x v="20"/>
    <s v="Day of Giving Day Of (Last Chance/Final Hours) - [9/15 @ 9 PM CST] - Email - 6"/>
    <s v="https://experience.adobe.com/?commentID=6aa05def148b9a18843ef8f7#/@rkdgroup1/so:rkdgroup-Production/workfront/task/6a9196ba00078395f88845b9e88da784/updates"/>
    <s v="Timer"/>
    <d v="2026-09-08T00:00:00"/>
    <x v="15"/>
    <n v="1"/>
  </r>
  <r>
    <n v="66481"/>
    <x v="21"/>
    <s v="Unlock the Match - [9/26 @ 7 AM CST] - Email - 3 AM"/>
    <s v="https://experience.adobe.com/?commentID=6aa067561cf8134ba5c79c73#/@rkdgroup1/so:rkdgroup-Production/workfront/task/6a99e26c0008039240641d0b7f1accaf/updates"/>
    <s v="Timer"/>
    <d v="2026-09-08T00:00:00"/>
    <x v="15"/>
    <n v="1.5"/>
  </r>
  <r>
    <n v="56609"/>
    <x v="9"/>
    <s v="INT | CHIN - Regroup with Email Team on Dynamic 365"/>
    <m/>
    <s v="Meeting"/>
    <d v="2026-09-11T00:00:00"/>
    <x v="1"/>
    <n v="1"/>
  </r>
  <r>
    <n v="56638"/>
    <x v="16"/>
    <s v="NTFB  -  Shutdown - 09/30/2026  - Donation Form"/>
    <s v="https://experience.adobe.com/?commentID=6aa18413148b9a18843f3758#/@rkdgroup1/so:rkdgroup-Production/workfront/task/6a4ea9e000023d2c2e011a046c883df4/updates"/>
    <s v="DF Build"/>
    <d v="2026-09-09T00:00:00"/>
    <x v="15"/>
    <n v="2.5"/>
  </r>
  <r>
    <n v="52421"/>
    <x v="3"/>
    <s v="SHMTN  - Hunger Action Month #2 Last Chance [GEN] - 09/30/2026 @ 10 AM CST - Email"/>
    <s v="https://experience.adobe.com/?commentID=6aa19309d299ea26276183b2#/@rkdgroup1/so:rkdgroup-Production/workfront/task/6aa013330003b83b7ae27db1710c4051/updates"/>
    <s v="Timer"/>
    <d v="2026-09-09T00:00:00"/>
    <x v="15"/>
    <n v="2"/>
  </r>
  <r>
    <n v="35155"/>
    <x v="6"/>
    <s v="FTBFL: HAM Last Chance - [9/29 @ 6 AM CST] - Email 4A (Gen) w/ CDT"/>
    <s v="https://experience.adobe.com/?commentID=6aa1a0af31f7486c7ce14b37#/@rkdgroup1/so:rkdgroup-Production/workfront/task/6aa178b3000039e37b4a726ec073488e/updates"/>
    <s v="Timer"/>
    <d v="2026-09-09T00:00:00"/>
    <x v="15"/>
    <n v="1.5"/>
  </r>
  <r>
    <n v="33687"/>
    <x v="12"/>
    <s v="ATLFB: HAM Match Last Chance #6A (Gen) - 9/30 @ 11 AM CST - Email"/>
    <s v="https://experience.adobe.com/?commentID=6aa1d958d299ea262761a4c4#/@rkdgroup1/so:rkdgroup-Production/workfront/task/6aa1c4ea00044061fd9b705160107eb2/updates"/>
    <s v="Timer"/>
    <d v="2026-09-09T00:00:00"/>
    <x v="15"/>
    <n v="1.5"/>
  </r>
  <r>
    <n v="64468"/>
    <x v="14"/>
    <s v="Idle/Bench/Unassigned"/>
    <s v="Idle"/>
    <s v="QA"/>
    <d v="2026-09-09T00:00:00"/>
    <x v="18"/>
    <n v="2"/>
  </r>
  <r>
    <n v="48930"/>
    <x v="22"/>
    <s v="LSSOH Urgent Need - 09/10/2026  - Lightbox"/>
    <s v="https://experience.adobe.com/?commentID=6aa2f8b4ce0aef1d1e06d6bc#/@rkdgroup1/so:rkdgroup-Production/workfront/task/6aa2b4840005d20f505265e467a1a6bc/updates"/>
    <s v="Complete Live Change Request"/>
    <d v="2026-09-10T00:00:00"/>
    <x v="15"/>
    <n v="1.5"/>
  </r>
  <r>
    <n v="48930"/>
    <x v="22"/>
    <s v="LSSOH Thanksgiving (No Dollar Amount) - 9/22/2026  - Donation Form"/>
    <s v="https://experience.adobe.com/?commentID=6aa2f40eac2fcf102ec5443f#/@rkdgroup1/so:rkdgroup-Production/workfront/task/6a1efea100cbd419200bede8af6d7a60/updates"/>
    <s v="DF Build"/>
    <d v="2026-09-10T00:00:00"/>
    <x v="15"/>
    <n v="2.5"/>
  </r>
  <r>
    <n v="52358"/>
    <x v="7"/>
    <s v="HFBTX: HAM Match - 09/01 - Lightbox"/>
    <s v="https://experience.adobe.com/?commentID=6aa302080a96bd35bde9c8dc#/@rkdgroup1/so:rkdgroup-Production/workfront/task/6aa2fb35000485c07111bc136db5c97a/updates"/>
    <s v="Complete Live Change Request"/>
    <d v="2026-09-10T00:00:00"/>
    <x v="15"/>
    <n v="0.5"/>
  </r>
  <r>
    <n v="48930"/>
    <x v="22"/>
    <s v="LSSOH Urgent Need - 09/10/2026  - Lightbox"/>
    <s v="https://experience.adobe.com/?commentID=6aa32291c26c673d7f5e1520#/@rkdgroup1/so:rkdgroup-Production/workfront/task/6aa3101c0003922076c8ee996a0e3b06/updates"/>
    <s v="Complete Live Change Request"/>
    <d v="2026-09-10T00:00:00"/>
    <x v="15"/>
    <n v="0.5"/>
  </r>
  <r>
    <n v="48930"/>
    <x v="22"/>
    <s v="LSSOH Match Lead Generation - 10/01  - Donation Form"/>
    <s v="https://experience.adobe.com/?commentID=6aa320a786ef9fcd3d4925b8#/@rkdgroup1/so:rkdgroup-Production/workfront/task/6a1efe8600cf1c823eac1dc80ceb9c3b/updates"/>
    <s v="DF Build"/>
    <d v="2026-09-10T00:00:00"/>
    <x v="15"/>
    <n v="2.5"/>
  </r>
  <r>
    <n v="64468"/>
    <x v="14"/>
    <s v="Idle/Bench/Unassigned"/>
    <s v="Idle"/>
    <s v="QA"/>
    <d v="2026-09-08T00:00:00"/>
    <x v="19"/>
    <n v="1.75"/>
  </r>
  <r>
    <n v="35155"/>
    <x v="6"/>
    <s v="FTBFL: HAM - 9/2 - Lightbox"/>
    <s v="https://experience.adobe.com/?commentID=6aa417b5000360ed19b25e49308894cf#/@rkdgroup1/so:rkdgroup-Production/workfront/task/6aa4083500048483789b3ab10494664b/updates"/>
    <s v="Fix lightbox - Dev"/>
    <d v="2026-09-11T00:00:00"/>
    <x v="15"/>
    <n v="2"/>
  </r>
  <r>
    <n v="45083"/>
    <x v="23"/>
    <s v="INDIN Annual Holiday (Match or No Match) - 11/5 - Donation Form"/>
    <s v="https://experience.adobe.com/?commentID=6aa44918f46759bf1c148597#/@rkdgroup1/so:rkdgroup-Production/workfront/task/6aa4139e00080b032d067598a92f0010/updates"/>
    <s v="DF Build"/>
    <d v="2026-09-11T00:00:00"/>
    <x v="15"/>
    <n v="2.5"/>
  </r>
  <r>
    <n v="28661"/>
    <x v="1"/>
    <s v="MWKWI: Thanksgiving - 10/1 - Donation Form General"/>
    <s v="https://experience.adobe.com/?commentID=6aa486cd000495ba1137b57d57872d93#/@rkdgroup1/so:rkdgroup-Production/workfront/task/6a1882c6007a43df6d9e75fcf968a0fc/updates"/>
    <s v="DF Build"/>
    <d v="2026-09-11T00:00:00"/>
    <x v="15"/>
    <n v="3"/>
  </r>
  <r>
    <n v="64468"/>
    <x v="14"/>
    <s v="Idle/Bench/Unassigned"/>
    <s v="Idle"/>
    <s v="QA"/>
    <d v="2026-09-09T00:00:00"/>
    <x v="19"/>
    <n v="2.25"/>
  </r>
  <r>
    <n v="64468"/>
    <x v="14"/>
    <s v="Idle/Bench/Unassigned"/>
    <s v="Idle"/>
    <s v="QA"/>
    <d v="2026-09-10T00:00:00"/>
    <x v="19"/>
    <n v="1"/>
  </r>
  <r>
    <n v="64468"/>
    <x v="14"/>
    <s v="Idle/Bench/Unassigned"/>
    <s v="Idle"/>
    <s v="QA"/>
    <d v="2026-09-11T00:00:00"/>
    <x v="19"/>
    <n v="0.75"/>
  </r>
  <r>
    <n v="33095"/>
    <x v="24"/>
    <s v="Invoices"/>
    <m/>
    <m/>
    <d v="2026-09-09T00:00:00"/>
    <x v="5"/>
    <n v="2"/>
  </r>
  <r>
    <n v="33095"/>
    <x v="24"/>
    <s v="SHELLING REVIEW"/>
    <m/>
    <s v="Shellings"/>
    <d v="2026-09-09T00:00:00"/>
    <x v="6"/>
    <n v="3"/>
  </r>
  <r>
    <n v="33095"/>
    <x v="24"/>
    <s v="REVIEW MEDIA SHELLING TRAINNING"/>
    <m/>
    <s v="Rewatched training media shells"/>
    <d v="2026-09-10T00:00:00"/>
    <x v="6"/>
    <n v="2"/>
  </r>
  <r>
    <n v="45083"/>
    <x v="23"/>
    <s v="INDIN Falling in Love - 10/1 - Donation Form"/>
    <s v="https://experience.adobe.com/?commentID=6aa0634300014a7df4e968c5ba16d6d0#/@rkdgroup1/so:rkdgroup-Production/workfront/task/6a21931900841cc9a6ed6ad4c1a1ba11/updates"/>
    <s v="Donation Form Build"/>
    <d v="2026-09-08T00:00:00"/>
    <x v="20"/>
    <n v="1"/>
  </r>
  <r>
    <n v="33095"/>
    <x v="24"/>
    <s v="Multiclient"/>
    <m/>
    <s v="Status sheet update"/>
    <d v="2026-09-09T00:00:00"/>
    <x v="7"/>
    <n v="1"/>
  </r>
  <r>
    <n v="33095"/>
    <x v="25"/>
    <s v="Daily Meeting"/>
    <m/>
    <s v="Daily Meeting"/>
    <d v="2026-09-07T00:00:00"/>
    <x v="1"/>
    <n v="1"/>
  </r>
  <r>
    <n v="33095"/>
    <x v="25"/>
    <s v="Daily Meeting"/>
    <m/>
    <s v="Daily Meeting"/>
    <d v="2026-09-08T00:00:00"/>
    <x v="1"/>
    <n v="1"/>
  </r>
  <r>
    <n v="33095"/>
    <x v="25"/>
    <s v="Daily Meeting"/>
    <m/>
    <s v="Daily Meeting"/>
    <d v="2026-09-09T00:00:00"/>
    <x v="1"/>
    <n v="1"/>
  </r>
  <r>
    <n v="33095"/>
    <x v="25"/>
    <s v="Daily Meeting"/>
    <m/>
    <s v="Daily Meeting"/>
    <d v="2026-09-10T00:00:00"/>
    <x v="1"/>
    <n v="1"/>
  </r>
  <r>
    <n v="33095"/>
    <x v="25"/>
    <s v="Daily Meeting"/>
    <m/>
    <s v="Daily Meeting"/>
    <d v="2026-09-11T00:00:00"/>
    <x v="1"/>
    <n v="1"/>
  </r>
  <r>
    <n v="33095"/>
    <x v="25"/>
    <s v="Daily Scrum"/>
    <m/>
    <s v="Meeting"/>
    <d v="2026-09-07T00:00:00"/>
    <x v="3"/>
    <n v="1"/>
  </r>
  <r>
    <n v="56651"/>
    <x v="5"/>
    <s v="NGR: Fall Match - 10/1 - Donation Form"/>
    <s v="https://experience.adobe.com/#/@rkdgroup1/so:rkdgroup-Production/workfront/task/69d981130070cf6955c9bbbb2eab834c/updates"/>
    <s v="Donation Form Build"/>
    <d v="2026-09-07T00:00:00"/>
    <x v="21"/>
    <n v="1.5"/>
  </r>
  <r>
    <n v="33095"/>
    <x v="25"/>
    <s v="Daily Scrum"/>
    <m/>
    <s v="Meeting"/>
    <d v="2026-09-08T00:00:00"/>
    <x v="3"/>
    <n v="1"/>
  </r>
  <r>
    <n v="33095"/>
    <x v="25"/>
    <s v="Signal Layer - Custom Lightbox with multiple links"/>
    <m/>
    <s v="Meeting"/>
    <d v="2026-09-08T00:00:00"/>
    <x v="3"/>
    <n v="1.5"/>
  </r>
  <r>
    <n v="33095"/>
    <x v="25"/>
    <s v="Daily Scrum"/>
    <m/>
    <s v="Meeting"/>
    <d v="2026-09-09T00:00:00"/>
    <x v="3"/>
    <n v="1"/>
  </r>
  <r>
    <n v="33095"/>
    <x v="25"/>
    <s v="Daily Scrum"/>
    <m/>
    <s v="Meeting"/>
    <d v="2026-09-10T00:00:00"/>
    <x v="3"/>
    <n v="1"/>
  </r>
  <r>
    <n v="14198"/>
    <x v="0"/>
    <s v="FBNYC  - HAM 3X (SignalLayer) - 09/01/2026  - Lightbox"/>
    <s v="https://experience.adobe.com/#/@rkdgroup1/so:rkdgroup-Production/workfront/task/6aa00e140005b097763dbff1948a4442/updates"/>
    <s v="Lightbox Launch Update"/>
    <d v="2026-09-08T00:00:00"/>
    <x v="21"/>
    <n v="2"/>
  </r>
  <r>
    <n v="74110"/>
    <x v="19"/>
    <s v="MSMIL: New Lenox Culinary Caravan Event - LANDING PAGE"/>
    <s v="https://experience.adobe.com/#/@rkdgroup1/so:rkdgroup-Production/workfront/task/6aa026ac0005ca6847caffcf97f95369/updates"/>
    <s v="Landing Page Unpublish"/>
    <d v="2026-09-08T00:00:00"/>
    <x v="21"/>
    <n v="2"/>
  </r>
  <r>
    <n v="33095"/>
    <x v="25"/>
    <s v="Daily Scrum"/>
    <m/>
    <s v="Meeting"/>
    <d v="2026-09-11T00:00:00"/>
    <x v="3"/>
    <n v="1"/>
  </r>
  <r>
    <n v="33095"/>
    <x v="25"/>
    <s v="Daily Scrum"/>
    <m/>
    <s v="Meeting"/>
    <d v="2026-09-07T00:00:00"/>
    <x v="9"/>
    <n v="1"/>
  </r>
  <r>
    <n v="33095"/>
    <x v="25"/>
    <s v="Daily Scrum"/>
    <m/>
    <s v="Meeting"/>
    <d v="2026-09-08T00:00:00"/>
    <x v="9"/>
    <n v="1"/>
  </r>
  <r>
    <n v="56618"/>
    <x v="26"/>
    <s v="Men's Program Update - Tech"/>
    <s v="https://experience.adobe.com/#/@rkdgroup1/so:rkdgroup-Production/workfront/task/6a99d5bd0008797efef17fc4acbb3304/updates"/>
    <s v="Special Request"/>
    <d v="2026-09-09T00:00:00"/>
    <x v="21"/>
    <n v="1"/>
  </r>
  <r>
    <n v="56638"/>
    <x v="16"/>
    <s v="NTFB  - NTXGD Homepage Takeover - 09/17/2026"/>
    <s v="https://experience.adobe.com/#/@rkdgroup1/so:rkdgroup-Production/workfront/task/69fa1b57013ee10c4b8f254d4e53d160/updates"/>
    <s v="Homepage Takeover Update"/>
    <d v="2026-09-09T00:00:00"/>
    <x v="21"/>
    <n v="1.5"/>
  </r>
  <r>
    <n v="56645"/>
    <x v="18"/>
    <s v="SMI  -  October Monthly Giving  (General) - 10/1  Donation Form"/>
    <s v="https://experience.adobe.com/#/@rkdgroup1/so:rkdgroup-Production/workfront/task/6a5134dc0006ef0414df779932c6d3c9/updates"/>
    <s v="Donation Form Build"/>
    <d v="2026-09-09T00:00:00"/>
    <x v="21"/>
    <n v="3.5"/>
  </r>
  <r>
    <n v="56638"/>
    <x v="16"/>
    <s v="NTFB  - Hunger is Not a Game (general) - 10/01/2026  - Donation Form"/>
    <s v="https://experience.adobe.com/#/@rkdgroup1/so:rkdgroup-Production/workfront/task/6a1f369101752ace44690aaca255286c/updates"/>
    <s v="Donation Form Build"/>
    <d v="2026-09-09T00:00:00"/>
    <x v="21"/>
    <n v="1.5"/>
  </r>
  <r>
    <n v="33095"/>
    <x v="25"/>
    <s v="Daily Scrum"/>
    <m/>
    <s v="Meeting"/>
    <d v="2026-09-09T00:00:00"/>
    <x v="9"/>
    <n v="1"/>
  </r>
  <r>
    <n v="56638"/>
    <x v="16"/>
    <s v="NTFB  - Hunger is Not a Game (general) - 10/01/2026  - Donation Form"/>
    <s v="https://experience.adobe.com/#/@rkdgroup1/so:rkdgroup-Production/workfront/task/6a1f369101752ace44690aaca255286c/updates"/>
    <s v="Donation Form Build"/>
    <d v="2026-09-10T00:00:00"/>
    <x v="21"/>
    <n v="1.5"/>
  </r>
  <r>
    <n v="56638"/>
    <x v="16"/>
    <s v="NTFB  - Hunger is Not a Game (Mid-level) - 10/01/2026  - Donation Form"/>
    <s v="https://experience.adobe.com/#/@rkdgroup1/so:rkdgroup-Production/workfront/task/6a3ae08f0003e4e9fd56eb2b0839cf49/updates"/>
    <s v="Donation Form Build"/>
    <d v="2026-09-10T00:00:00"/>
    <x v="21"/>
    <n v="3"/>
  </r>
  <r>
    <n v="56645"/>
    <x v="18"/>
    <s v="SMI  -  October Monthly Giving  (General) - 10/1  Donation Form"/>
    <s v="https://experience.adobe.com/#/@rkdgroup1/so:rkdgroup-Production/workfront/task/6a5134dc0006ef0414df779932c6d3c9/updates"/>
    <s v="Donation Form Build"/>
    <d v="2026-09-10T00:00:00"/>
    <x v="21"/>
    <n v="3"/>
  </r>
  <r>
    <n v="33095"/>
    <x v="25"/>
    <s v="Daily Scrum"/>
    <m/>
    <s v="Meeting"/>
    <d v="2026-09-10T00:00:00"/>
    <x v="9"/>
    <n v="1"/>
  </r>
  <r>
    <n v="28661"/>
    <x v="1"/>
    <s v="MWKWI: Thanksgiving - 10/1 - Donation Form General"/>
    <s v="https://experience.adobe.com/#/@rkdgroup1/so:rkdgroup-Production/workfront/task/6aa326a600060387c22ae1e1c95a0c3c/updates"/>
    <s v="TY Page Build"/>
    <d v="2026-09-11T00:00:00"/>
    <x v="21"/>
    <n v="1"/>
  </r>
  <r>
    <n v="28661"/>
    <x v="1"/>
    <s v="MWKWI: Thanksgiving - 10/1 - Donation Form General"/>
    <s v="https://experience.adobe.com/#/@rkdgroup1/so:rkdgroup-Production/workfront/task/6aa3292b0006bb6ae9614eca50429d48/updates"/>
    <s v="AR Build"/>
    <d v="2026-09-11T00:00:00"/>
    <x v="21"/>
    <n v="1"/>
  </r>
  <r>
    <n v="28661"/>
    <x v="1"/>
    <s v="MWKWI: Thanksgiving - 10/1 - Donation Form M/M"/>
    <s v="http://experience.adobe.com/#/@rkdgroup1/so:rkdgroup-Production/workfront/task/6aa3274200058b3eb2ce9b5fbf809442/updates"/>
    <s v="TY Page Build"/>
    <d v="2026-09-11T00:00:00"/>
    <x v="21"/>
    <n v="0.5"/>
  </r>
  <r>
    <n v="28661"/>
    <x v="1"/>
    <s v="MWKWI: Thanksgiving - 10/1 - Donation Form M/M"/>
    <s v="https://experience.adobe.com/#/@rkdgroup1/so:rkdgroup-Production/workfront/task/6aa3299b0006105d0a07d14bd1dc999f/updates"/>
    <s v="AR Build"/>
    <d v="2026-09-11T00:00:00"/>
    <x v="21"/>
    <n v="0.5"/>
  </r>
  <r>
    <n v="28661"/>
    <x v="1"/>
    <s v="MWKWI: Thanksgiving - 10/1 - Donation Form Sustainer"/>
    <s v="https://experience.adobe.com/#/@rkdgroup1/so:rkdgroup-Production/workfront/task/6aa327a300069fa1543dfa1e2e38068a/updates"/>
    <s v="TY Page Build"/>
    <d v="2026-09-11T00:00:00"/>
    <x v="21"/>
    <n v="0.5"/>
  </r>
  <r>
    <n v="28661"/>
    <x v="1"/>
    <s v="MWKWI: Thanksgiving - 10/1 - Donation Form Sustainer"/>
    <s v="https://experience.adobe.com/#/@rkdgroup1/so:rkdgroup-Production/workfront/task/6aa32a110007e4848359f87649bff2d3/updates"/>
    <s v="AR Build"/>
    <d v="2026-09-11T00:00:00"/>
    <x v="21"/>
    <n v="0.5"/>
  </r>
  <r>
    <n v="28661"/>
    <x v="1"/>
    <s v="MWKWI: Thanksgiving - 10/1 - Donation Form General"/>
    <s v="https://experience.adobe.com/#/@rkdgroup1/so:rkdgroup-Production/workfront/task/6a1882c6007a43df6d9e75fcf968a0fc/updates"/>
    <s v="Donation Form Build"/>
    <d v="2026-09-11T00:00:00"/>
    <x v="21"/>
    <n v="2.5"/>
  </r>
  <r>
    <n v="56638"/>
    <x v="16"/>
    <s v="NTFB  - NTXGD Homepage Takeover - 09/17/2026"/>
    <s v="https://experience.adobe.com/#/@rkdgroup1/so:rkdgroup-Production/workfront/task/69fa1b58013ee2e2a74bab2131f72c88/updates"/>
    <s v="Homepage Takeover Publish"/>
    <d v="2026-09-11T00:00:00"/>
    <x v="21"/>
    <n v="1"/>
  </r>
  <r>
    <n v="56651"/>
    <x v="5"/>
    <s v="ADR: WAD - 9/21 - Lightbox"/>
    <s v="https://experience.adobe.com/?commentID=6a9ed7ba148b9a18843eb516#/@rkdgroup1/so:rkdgroup-Production/workfront/task/6a343cc1000466275c9a00f207b1ce0d/updates"/>
    <s v="LB launch"/>
    <d v="2026-09-07T00:00:00"/>
    <x v="22"/>
    <n v="4"/>
  </r>
  <r>
    <n v="56651"/>
    <x v="5"/>
    <s v="NGR: Fall Match - 10/1 - Donation Form"/>
    <s v="https://experience.adobe.com/#/@rkdgroup1/so:rkdgroup-Production/workfront/task/69d981130070cf6955c9bbbb2eab834c/updates"/>
    <s v="Donation Form Build"/>
    <d v="2026-09-07T00:00:00"/>
    <x v="22"/>
    <n v="4"/>
  </r>
  <r>
    <n v="74110"/>
    <x v="19"/>
    <s v="MSMIL: Culinary Caravan Lightbox (New Lenox) - 8/15 - Lightbox"/>
    <s v="https://experience.adobe.com/?commentID=6aa02ce43678ac8af06be5ef#/@rkdgroup1/so:rkdgroup-Production/workfront/task/6aa0266d0095389e0884d01babf09620/updates"/>
    <s v="Complete Live Change Request"/>
    <d v="2026-09-08T00:00:00"/>
    <x v="22"/>
    <n v="1.33"/>
  </r>
  <r>
    <n v="49438"/>
    <x v="20"/>
    <s v="Day of Giving Day Of (Last Chance/Final Hours) - [9/15 @ 9 PM CST] - Email - 6"/>
    <s v="https://experience.adobe.com/?commentID=6aa05def148b9a18843ef8f7#/@rkdgroup1/so:rkdgroup-Production/workfront/task/6a9196ba00078395f88845b9e88da784/updates"/>
    <s v="Timer"/>
    <d v="2026-09-08T00:00:00"/>
    <x v="22"/>
    <n v="1.33"/>
  </r>
  <r>
    <n v="66481"/>
    <x v="21"/>
    <s v="Unlock the Match - [9/26 @ 7 AM CST] - Email - 3 AM"/>
    <s v="https://experience.adobe.com/?commentID=6aa067561cf8134ba5c79c73#/@rkdgroup1/so:rkdgroup-Production/workfront/task/6a99e26c0008039240641d0b7f1accaf/updates"/>
    <s v="Timer"/>
    <d v="2026-09-08T00:00:00"/>
    <x v="22"/>
    <n v="1.33"/>
  </r>
  <r>
    <n v="45083"/>
    <x v="23"/>
    <s v="INDIN Falling in Love - 10/1 - Donation Form"/>
    <s v="https://experience.adobe.com/?commentID=6aa0634300014a7df4e968c5ba16d6d0#/@rkdgroup1/so:rkdgroup-Production/workfront/task/6a21931900841cc9a6ed6ad4c1a1ba11/updates"/>
    <s v="Donation Form Build"/>
    <d v="2026-09-08T00:00:00"/>
    <x v="22"/>
    <n v="1.33"/>
  </r>
  <r>
    <n v="14198"/>
    <x v="0"/>
    <s v="FBNYC  - HAM 3X (SignalLayer) - 09/01/2026  - Lightbox"/>
    <s v="https://experience.adobe.com/#/@rkdgroup1/so:rkdgroup-Production/workfront/task/6aa00e140005b097763dbff1948a4442/updates"/>
    <s v="Lightbox Launch Update"/>
    <d v="2026-09-08T00:00:00"/>
    <x v="22"/>
    <n v="1.34"/>
  </r>
  <r>
    <n v="74110"/>
    <x v="19"/>
    <s v="MSMIL: New Lenox Culinary Caravan Event - LANDING PAGE"/>
    <s v="https://experience.adobe.com/#/@rkdgroup1/so:rkdgroup-Production/workfront/task/6aa026ac0005ca6847caffcf97f95369/updates"/>
    <s v="Landing Page Unpublish"/>
    <d v="2026-09-08T00:00:00"/>
    <x v="22"/>
    <n v="1.34"/>
  </r>
  <r>
    <n v="56638"/>
    <x v="16"/>
    <s v="NTFB  -  Shutdown - 09/30/2026  - Donation Form"/>
    <s v="https://experience.adobe.com/?commentID=6aa18413148b9a18843f3758#/@rkdgroup1/so:rkdgroup-Production/workfront/task/6a4ea9e000023d2c2e011a046c883df4/updates"/>
    <s v="DF Build"/>
    <d v="2026-09-09T00:00:00"/>
    <x v="22"/>
    <n v="1"/>
  </r>
  <r>
    <n v="52421"/>
    <x v="3"/>
    <s v="SHMTN  - Hunger Action Month #2 Last Chance [GEN] - 09/30/2026 @ 10 AM CST - Email"/>
    <s v="https://experience.adobe.com/?commentID=6aa19309d299ea26276183b2#/@rkdgroup1/so:rkdgroup-Production/workfront/task/6aa013330003b83b7ae27db1710c4051/updates"/>
    <s v="Timer"/>
    <d v="2026-09-09T00:00:00"/>
    <x v="22"/>
    <n v="1"/>
  </r>
  <r>
    <n v="35155"/>
    <x v="6"/>
    <s v="FTBFL: HAM Last Chance - [9/29 @ 6 AM CST] - Email 4A (Gen) w/ CDT"/>
    <s v="https://experience.adobe.com/?commentID=6aa1a0af31f7486c7ce14b37#/@rkdgroup1/so:rkdgroup-Production/workfront/task/6aa178b3000039e37b4a726ec073488e/updates"/>
    <s v="Timer"/>
    <d v="2026-09-09T00:00:00"/>
    <x v="22"/>
    <n v="1"/>
  </r>
  <r>
    <n v="33687"/>
    <x v="12"/>
    <s v="ATLFB: HAM Match Last Chance #6A (Gen) - 9/30 @ 11 AM CST - Email"/>
    <s v="https://experience.adobe.com/?commentID=6aa1d958d299ea262761a4c4#/@rkdgroup1/so:rkdgroup-Production/workfront/task/6aa1c4ea00044061fd9b705160107eb2/updates"/>
    <s v="Timer"/>
    <d v="2026-09-09T00:00:00"/>
    <x v="22"/>
    <n v="1"/>
  </r>
  <r>
    <n v="56618"/>
    <x v="26"/>
    <s v="Men's Program Update - Tech"/>
    <s v="https://experience.adobe.com/#/@rkdgroup1/so:rkdgroup-Production/workfront/task/6a99d5bd0008797efef17fc4acbb3304/updates"/>
    <s v="Special Request"/>
    <d v="2026-09-09T00:00:00"/>
    <x v="22"/>
    <n v="1"/>
  </r>
  <r>
    <n v="56638"/>
    <x v="16"/>
    <s v="NTFB  - NTXGD Homepage Takeover - 09/17/2026"/>
    <s v="https://experience.adobe.com/#/@rkdgroup1/so:rkdgroup-Production/workfront/task/69fa1b57013ee10c4b8f254d4e53d160/updates"/>
    <s v="Homepage Takeover Update"/>
    <d v="2026-09-09T00:00:00"/>
    <x v="22"/>
    <n v="1"/>
  </r>
  <r>
    <n v="56645"/>
    <x v="18"/>
    <s v="SMI  -  October Monthly Giving  (General) - 10/1  Donation Form"/>
    <s v="https://experience.adobe.com/#/@rkdgroup1/so:rkdgroup-Production/workfront/task/6a5134dc0006ef0414df779932c6d3c9/updates"/>
    <s v="Donation Form Build"/>
    <d v="2026-09-09T00:00:00"/>
    <x v="22"/>
    <n v="1"/>
  </r>
  <r>
    <n v="56638"/>
    <x v="16"/>
    <s v="NTFB  - Hunger is Not a Game (general) - 10/01/2026  - Donation Form"/>
    <s v="https://experience.adobe.com/#/@rkdgroup1/so:rkdgroup-Production/workfront/task/6a1f369101752ace44690aaca255286c/updates"/>
    <s v="Donation Form Build"/>
    <d v="2026-09-09T00:00:00"/>
    <x v="22"/>
    <n v="1"/>
  </r>
  <r>
    <n v="48930"/>
    <x v="22"/>
    <s v="LSSOH Urgent Need - 09/10/2026  - Lightbox"/>
    <s v="https://experience.adobe.com/?commentID=6aa2f8b4ce0aef1d1e06d6bc#/@rkdgroup1/so:rkdgroup-Production/workfront/task/6aa2b4840005d20f505265e467a1a6bc/updates"/>
    <s v="Complete Live Change Request"/>
    <d v="2026-09-10T00:00:00"/>
    <x v="22"/>
    <n v="1"/>
  </r>
  <r>
    <n v="48930"/>
    <x v="22"/>
    <s v="LSSOH Thanksgiving (No Dollar Amount) - 9/22/2026  - Donation Form"/>
    <s v="https://experience.adobe.com/?commentID=6aa2f40eac2fcf102ec5443f#/@rkdgroup1/so:rkdgroup-Production/workfront/task/6a1efea100cbd419200bede8af6d7a60/updates"/>
    <s v="DF Build"/>
    <d v="2026-09-10T00:00:00"/>
    <x v="22"/>
    <n v="1"/>
  </r>
  <r>
    <n v="52358"/>
    <x v="7"/>
    <s v="HFBTX: HAM Match - 09/01 - Lightbox"/>
    <s v="https://experience.adobe.com/?commentID=6aa302080a96bd35bde9c8dc#/@rkdgroup1/so:rkdgroup-Production/workfront/task/6aa2fb35000485c07111bc136db5c97a/updates"/>
    <s v="Complete Live Change Request"/>
    <d v="2026-09-10T00:00:00"/>
    <x v="22"/>
    <n v="1"/>
  </r>
  <r>
    <n v="48930"/>
    <x v="22"/>
    <s v="LSSOH Urgent Need - 09/10/2026  - Lightbox"/>
    <s v="https://experience.adobe.com/?commentID=6aa32291c26c673d7f5e1520#/@rkdgroup1/so:rkdgroup-Production/workfront/task/6aa3101c0003922076c8ee996a0e3b06/updates"/>
    <s v="Complete Live Change Request"/>
    <d v="2026-09-10T00:00:00"/>
    <x v="22"/>
    <n v="1"/>
  </r>
  <r>
    <n v="48930"/>
    <x v="22"/>
    <s v="LSSOH Match Lead Generation - 10/01  - Donation Form"/>
    <s v="https://experience.adobe.com/?commentID=6aa320a786ef9fcd3d4925b8#/@rkdgroup1/so:rkdgroup-Production/workfront/task/6a1efe8600cf1c823eac1dc80ceb9c3b/updates"/>
    <s v="DF Build"/>
    <d v="2026-09-10T00:00:00"/>
    <x v="22"/>
    <n v="1"/>
  </r>
  <r>
    <n v="56638"/>
    <x v="16"/>
    <s v="NTFB  - Hunger is Not a Game (general) - 10/01/2026  - Donation Form"/>
    <s v="https://experience.adobe.com/#/@rkdgroup1/so:rkdgroup-Production/workfront/task/6a1f369101752ace44690aaca255286c/updates"/>
    <s v="Donation Form Build"/>
    <d v="2026-09-10T00:00:00"/>
    <x v="22"/>
    <n v="1"/>
  </r>
  <r>
    <n v="56638"/>
    <x v="16"/>
    <s v="NTFB  - Hunger is Not a Game (Mid-level) - 10/01/2026  - Donation Form"/>
    <s v="https://experience.adobe.com/#/@rkdgroup1/so:rkdgroup-Production/workfront/task/6a3ae08f0003e4e9fd56eb2b0839cf49/updates"/>
    <s v="Donation Form Build"/>
    <d v="2026-09-10T00:00:00"/>
    <x v="22"/>
    <n v="1"/>
  </r>
  <r>
    <n v="56645"/>
    <x v="18"/>
    <s v="SMI  -  October Monthly Giving  (General) - 10/1  Donation Form"/>
    <s v="https://experience.adobe.com/#/@rkdgroup1/so:rkdgroup-Production/workfront/task/6a5134dc0006ef0414df779932c6d3c9/updates"/>
    <s v="Donation Form Build"/>
    <d v="2026-09-10T00:00:00"/>
    <x v="22"/>
    <n v="1"/>
  </r>
  <r>
    <n v="35155"/>
    <x v="6"/>
    <s v="FTBFL: HAM - 9/2 - Lightbox"/>
    <s v="https://experience.adobe.com/?commentID=6aa417b5000360ed19b25e49308894cf#/@rkdgroup1/so:rkdgroup-Production/workfront/task/6aa4083500048483789b3ab10494664b/updates"/>
    <s v="Fix lightbox - Dev"/>
    <d v="2026-09-11T00:00:00"/>
    <x v="22"/>
    <n v="0.72"/>
  </r>
  <r>
    <n v="45083"/>
    <x v="23"/>
    <s v="INDIN Annual Holiday (Match or No Match) - 11/5 - Donation Form"/>
    <s v="https://experience.adobe.com/?commentID=6aa44918f46759bf1c148597#/@rkdgroup1/so:rkdgroup-Production/workfront/task/6aa4139e00080b032d067598a92f0010/updates"/>
    <s v="DF Build"/>
    <d v="2026-09-11T00:00:00"/>
    <x v="22"/>
    <n v="0.72"/>
  </r>
  <r>
    <n v="28661"/>
    <x v="1"/>
    <s v="MWKWI: Thanksgiving - 10/1 - Donation Form General"/>
    <s v="https://experience.adobe.com/?commentID=6aa486cd000495ba1137b57d57872d93#/@rkdgroup1/so:rkdgroup-Production/workfront/task/6a1882c6007a43df6d9e75fcf968a0fc/updates"/>
    <s v="DF Build"/>
    <d v="2026-09-11T00:00:00"/>
    <x v="22"/>
    <n v="0.72"/>
  </r>
  <r>
    <n v="28661"/>
    <x v="1"/>
    <s v="MWKWI: Thanksgiving - 10/1 - Donation Form General"/>
    <s v="https://experience.adobe.com/#/@rkdgroup1/so:rkdgroup-Production/workfront/task/6aa326a600060387c22ae1e1c95a0c3c/updates"/>
    <s v="TY Page Build"/>
    <d v="2026-09-11T00:00:00"/>
    <x v="22"/>
    <n v="0.73"/>
  </r>
  <r>
    <n v="28661"/>
    <x v="1"/>
    <s v="MWKWI: Thanksgiving - 10/1 - Donation Form General"/>
    <s v="https://experience.adobe.com/#/@rkdgroup1/so:rkdgroup-Production/workfront/task/6aa3292b0006bb6ae9614eca50429d48/updates"/>
    <s v="AR Build"/>
    <d v="2026-09-11T00:00:00"/>
    <x v="22"/>
    <n v="0.73"/>
  </r>
  <r>
    <n v="28661"/>
    <x v="1"/>
    <s v="MWKWI: Thanksgiving - 10/1 - Donation Form M/M"/>
    <s v="http://experience.adobe.com/#/@rkdgroup1/so:rkdgroup-Production/workfront/task/6aa3274200058b3eb2ce9b5fbf809442/updates"/>
    <s v="TY Page Build"/>
    <d v="2026-09-11T00:00:00"/>
    <x v="22"/>
    <n v="0.73"/>
  </r>
  <r>
    <n v="28661"/>
    <x v="1"/>
    <s v="MWKWI: Thanksgiving - 10/1 - Donation Form M/M"/>
    <s v="https://experience.adobe.com/#/@rkdgroup1/so:rkdgroup-Production/workfront/task/6aa3299b0006105d0a07d14bd1dc999f/updates"/>
    <s v="AR Build"/>
    <d v="2026-09-11T00:00:00"/>
    <x v="22"/>
    <n v="0.73"/>
  </r>
  <r>
    <n v="28661"/>
    <x v="1"/>
    <s v="MWKWI: Thanksgiving - 10/1 - Donation Form Sustainer"/>
    <s v="https://experience.adobe.com/#/@rkdgroup1/so:rkdgroup-Production/workfront/task/6aa327a300069fa1543dfa1e2e38068a/updates"/>
    <s v="TY Page Build"/>
    <d v="2026-09-11T00:00:00"/>
    <x v="22"/>
    <n v="0.73"/>
  </r>
  <r>
    <n v="28661"/>
    <x v="1"/>
    <s v="MWKWI: Thanksgiving - 10/1 - Donation Form Sustainer"/>
    <s v="https://experience.adobe.com/#/@rkdgroup1/so:rkdgroup-Production/workfront/task/6aa32a110007e4848359f87649bff2d3/updates"/>
    <s v="AR Build"/>
    <d v="2026-09-11T00:00:00"/>
    <x v="22"/>
    <n v="0.73"/>
  </r>
  <r>
    <n v="28661"/>
    <x v="1"/>
    <s v="MWKWI: Thanksgiving - 10/1 - Donation Form General"/>
    <s v="https://experience.adobe.com/#/@rkdgroup1/so:rkdgroup-Production/workfront/task/6a1882c6007a43df6d9e75fcf968a0fc/updates"/>
    <s v="Donation Form Build"/>
    <d v="2026-09-11T00:00:00"/>
    <x v="22"/>
    <n v="0.73"/>
  </r>
  <r>
    <n v="56638"/>
    <x v="16"/>
    <s v="NTFB  - NTXGD Homepage Takeover - 09/17/2026"/>
    <s v="https://experience.adobe.com/#/@rkdgroup1/so:rkdgroup-Production/workfront/task/69fa1b58013ee2e2a74bab2131f72c88/updates"/>
    <s v="Homepage Takeover Publish"/>
    <d v="2026-09-11T00:00:00"/>
    <x v="22"/>
    <n v="0.73"/>
  </r>
  <r>
    <n v="56616"/>
    <x v="27"/>
    <s v="GDB: DOG - Paw'r Hour - Donors - 9/25 @ 6:30 PM CST - Email 10A (US)"/>
    <s v="N/A"/>
    <s v="Email Build"/>
    <d v="2026-09-07T00:00:00"/>
    <x v="23"/>
    <n v="1.5"/>
  </r>
  <r>
    <n v="33095"/>
    <x v="25"/>
    <s v="Daily Scrum"/>
    <m/>
    <s v="Meeting"/>
    <d v="2026-09-11T00:00:00"/>
    <x v="9"/>
    <n v="1"/>
  </r>
  <r>
    <n v="56616"/>
    <x v="27"/>
    <s v="GDB: DOG - Paw'r Hour - Canadian - 9/25 @ 6:30 PM CST - Email 10B (CAN)"/>
    <s v="N/A"/>
    <s v="Email Build"/>
    <d v="2026-09-07T00:00:00"/>
    <x v="23"/>
    <n v="1.5"/>
  </r>
  <r>
    <n v="56616"/>
    <x v="27"/>
    <s v="GDB: DOG - Paw'r Hour - Donors - 9/25 @ 8:30 PM CST - Email 10A RS (US)"/>
    <s v="N/A"/>
    <s v="Email Build"/>
    <d v="2026-09-07T00:00:00"/>
    <x v="23"/>
    <n v="1.5"/>
  </r>
  <r>
    <n v="56638"/>
    <x v="16"/>
    <s v="NTFB - DAF Educational Touchpoint- 10/8 @ 7:30 AM CST - Email"/>
    <s v="N/A"/>
    <s v="Email Build"/>
    <d v="2026-09-07T00:00:00"/>
    <x v="23"/>
    <n v="1.5"/>
  </r>
  <r>
    <n v="22246"/>
    <x v="28"/>
    <s v="WESOH  - Impact Report Email - 09/09/2026 @7 AM CST - Email"/>
    <s v="N/A"/>
    <s v="Email Send"/>
    <d v="2026-09-07T00:00:00"/>
    <x v="23"/>
    <n v="0.75"/>
  </r>
  <r>
    <n v="56640"/>
    <x v="29"/>
    <s v="PANCAN: Drive to Thrive - [9/12 @ 12 PM CST] - Email 5 RS Gen"/>
    <s v="Feedback review"/>
    <s v="Email Send"/>
    <d v="2026-09-07T00:00:00"/>
    <x v="23"/>
    <n v="0.75"/>
  </r>
  <r>
    <n v="56651"/>
    <x v="5"/>
    <s v="ADR: WAM - 9/12 @ 9am  - Email 4"/>
    <s v="N/A"/>
    <s v="Email Send"/>
    <d v="2026-09-08T00:00:00"/>
    <x v="23"/>
    <n v="0.75"/>
  </r>
  <r>
    <n v="33095"/>
    <x v="25"/>
    <s v="Standard Daily Meeting"/>
    <m/>
    <s v="Meeting"/>
    <d v="2026-09-07T00:00:00"/>
    <x v="15"/>
    <n v="1"/>
  </r>
  <r>
    <n v="24183"/>
    <x v="30"/>
    <s v="HSUTH Fall Match Reminder - [09/15 @ 10:00 AM CST] - Email"/>
    <s v="N/A"/>
    <s v="Email Send"/>
    <d v="2026-09-08T00:00:00"/>
    <x v="23"/>
    <n v="0.75"/>
  </r>
  <r>
    <n v="56616"/>
    <x v="27"/>
    <s v="GDB: NGDM - 9/30 @ 11:00 AM CST - Email 12"/>
    <s v="N/A"/>
    <s v="Email Build"/>
    <d v="2026-09-08T00:00:00"/>
    <x v="23"/>
    <n v="1.5"/>
  </r>
  <r>
    <n v="74110"/>
    <x v="19"/>
    <s v="MSMIL: Take Down Culinary Caravan LB &amp; Landing Page"/>
    <s v="N/A"/>
    <s v="LP Unpublish "/>
    <d v="2026-09-08T00:00:00"/>
    <x v="23"/>
    <n v="0.5"/>
  </r>
  <r>
    <n v="52421"/>
    <x v="3"/>
    <s v="FY26 SHMTN [52421-1] - Tech Ad-Hoc &amp; Troubleshoot - Project"/>
    <s v="N/A"/>
    <s v="DF Revision"/>
    <d v="2026-09-08T00:00:00"/>
    <x v="23"/>
    <n v="0.75"/>
  </r>
  <r>
    <n v="56640"/>
    <x v="29"/>
    <s v="PANCAN: Drive to Thrive - [9/12 @ 12 PM CST] - Email 5 RS Gen"/>
    <s v="N/A"/>
    <s v="Email Send"/>
    <d v="2026-09-08T00:00:00"/>
    <x v="23"/>
    <n v="0.75"/>
  </r>
  <r>
    <n v="56640"/>
    <x v="29"/>
    <s v="PANCAN: Drive to Thrive - [9/12 @ 12 PM CST] - Email 5 RS Major"/>
    <s v="N/A"/>
    <s v="Email Send"/>
    <d v="2026-09-08T00:00:00"/>
    <x v="23"/>
    <n v="0.75"/>
  </r>
  <r>
    <n v="110703"/>
    <x v="10"/>
    <s v="HRVSTR: Stock the Shelves - [9/9 @ 8 AM CST] - Email 2C RS (Sustainers)"/>
    <s v="N/A"/>
    <s v="Email Send"/>
    <d v="2026-09-08T00:00:00"/>
    <x v="23"/>
    <n v="0.75"/>
  </r>
  <r>
    <n v="28661"/>
    <x v="1"/>
    <s v="DF SPLIT TEST SET-UP/BUILD"/>
    <s v="N/A"/>
    <s v="Special Request DF"/>
    <d v="2026-09-08T00:00:00"/>
    <x v="23"/>
    <n v="1"/>
  </r>
  <r>
    <n v="56609"/>
    <x v="9"/>
    <s v="CHIN: Kids in Clubs (Child Path) - LANDING PAGE"/>
    <s v="Feedback review"/>
    <s v="LP Build"/>
    <d v="2026-09-09T00:00:00"/>
    <x v="23"/>
    <n v="1.5"/>
  </r>
  <r>
    <n v="33095"/>
    <x v="25"/>
    <s v="RKD MTG Web Development Meeting"/>
    <m/>
    <s v="Meeting"/>
    <d v="2026-09-07T00:00:00"/>
    <x v="15"/>
    <n v="1.5"/>
  </r>
  <r>
    <n v="48930"/>
    <x v="22"/>
    <s v="LSSOH September Enews - 09/15 @ 7 AM CST - Email"/>
    <s v="N/A"/>
    <s v="Email Revision"/>
    <d v="2026-09-09T00:00:00"/>
    <x v="23"/>
    <n v="0.75"/>
  </r>
  <r>
    <n v="36098"/>
    <x v="31"/>
    <s v="IFBID - Hunger Action Day 4X Resend - 9/29 @9PM CST - Email 2 RS"/>
    <s v="N/A"/>
    <s v="Email Build"/>
    <d v="2026-09-08T00:00:00"/>
    <x v="23"/>
    <n v="1.5"/>
  </r>
  <r>
    <n v="14198"/>
    <x v="0"/>
    <s v="2608 - August Lead Gen Uploads"/>
    <s v="N/A"/>
    <s v="Add List"/>
    <d v="2026-09-09T00:00:00"/>
    <x v="23"/>
    <n v="0.5"/>
  </r>
  <r>
    <n v="56651"/>
    <x v="5"/>
    <s v="MDR: Website Exit Lightbox - 8/1 - Lightbox"/>
    <s v="N/A"/>
    <s v="LB launch"/>
    <d v="2026-09-09T00:00:00"/>
    <x v="23"/>
    <n v="0.5"/>
  </r>
  <r>
    <n v="56616"/>
    <x v="27"/>
    <s v="GDB: NGDM Engage Part II - 9/12 @ 6:00 PM CST - Email 4"/>
    <s v="N/A"/>
    <s v="Email Send"/>
    <d v="2026-09-09T00:00:00"/>
    <x v="23"/>
    <n v="1"/>
  </r>
  <r>
    <n v="56651"/>
    <x v="5"/>
    <s v="BFF 110075 August ADR Tribute &amp; DAF Email Automation"/>
    <s v="N/A"/>
    <s v="Automation on"/>
    <d v="2026-09-09T00:00:00"/>
    <x v="23"/>
    <n v="1.75"/>
  </r>
  <r>
    <n v="14255"/>
    <x v="32"/>
    <s v="XMENC: HAM Last Chance - [9/30 @ 6 AM CST] - Email 4A"/>
    <s v="N/A"/>
    <s v="Email Build"/>
    <d v="2026-09-10T00:00:00"/>
    <x v="23"/>
    <n v="1.75"/>
  </r>
  <r>
    <n v="33095"/>
    <x v="25"/>
    <s v="Signal Layer - Custom Lightbox with Timer"/>
    <m/>
    <s v="Meeting"/>
    <d v="2026-09-07T00:00:00"/>
    <x v="15"/>
    <n v="2"/>
  </r>
  <r>
    <n v="16359"/>
    <x v="33"/>
    <s v="STMAZ: Newsletter - 9/23 @ 10:00 AM CST - Email 4"/>
    <s v="N/A"/>
    <s v="Email Build"/>
    <d v="2026-09-10T00:00:00"/>
    <x v="23"/>
    <n v="1.75"/>
  </r>
  <r>
    <n v="33687"/>
    <x v="12"/>
    <s v="ATLFB: Hunger Action Day Cultivation #5B (PIS) - 9/29 @ 7 AM CST - Email"/>
    <s v="N/A"/>
    <s v="Email Build"/>
    <d v="2026-09-10T00:00:00"/>
    <x v="23"/>
    <n v="1.5"/>
  </r>
  <r>
    <n v="52358"/>
    <x v="7"/>
    <s v="HFBTX 52358-1 HAM Match DFs and LB (Build + Deploy)"/>
    <s v="N/A"/>
    <s v="LB Revision"/>
    <d v="2026-09-10T00:00:00"/>
    <x v="23"/>
    <n v="0.75"/>
  </r>
  <r>
    <n v="48930"/>
    <x v="22"/>
    <s v="LSSOH Urgent Need Lightbox Exclusion Page Update (Build + Deploy)"/>
    <s v="N/A"/>
    <s v="LB Revision"/>
    <d v="2026-09-10T00:00:00"/>
    <x v="23"/>
    <n v="0.75"/>
  </r>
  <r>
    <n v="52358"/>
    <x v="7"/>
    <s v="HFBTX 52358-1 HAM Match DFs and LB (Build + Deploy)"/>
    <s v="N/A"/>
    <s v="DF Revision"/>
    <d v="2026-09-10T00:00:00"/>
    <x v="23"/>
    <n v="1"/>
  </r>
  <r>
    <n v="48930"/>
    <x v="22"/>
    <s v="LSSOH Match Lead Generation - 10/01  - Donation Form"/>
    <s v="N/A"/>
    <s v="DF Build"/>
    <d v="2026-09-11T00:00:00"/>
    <x v="23"/>
    <n v="1.5"/>
  </r>
  <r>
    <n v="33095"/>
    <x v="25"/>
    <s v="Viant Media Task"/>
    <m/>
    <s v="Meeting"/>
    <d v="2026-09-07T00:00:00"/>
    <x v="15"/>
    <n v="2"/>
  </r>
  <r>
    <n v="110703"/>
    <x v="10"/>
    <s v="HRVSTR: Stock the Shelves - [9/30 @ 8 AM CST] - Email 5C (Sustainers)"/>
    <s v="N/A"/>
    <s v="Email Build"/>
    <d v="2026-09-11T00:00:00"/>
    <x v="23"/>
    <n v="1.25"/>
  </r>
  <r>
    <n v="52421"/>
    <x v="3"/>
    <s v="SHMTN  - Hunger Action Month #2 Last Chance [GEN] - 09/30/2026 @ 10 AM CST - Email"/>
    <s v="N/A"/>
    <s v="Email Build"/>
    <d v="2026-09-11T00:00:00"/>
    <x v="23"/>
    <n v="1.25"/>
  </r>
  <r>
    <n v="45083"/>
    <x v="23"/>
    <s v="INDIN 114032 2026 November Annual Holiday Campaign"/>
    <s v="N/A"/>
    <s v="DF Build"/>
    <d v="2026-09-11T00:00:00"/>
    <x v="23"/>
    <n v="1.25"/>
  </r>
  <r>
    <n v="14996"/>
    <x v="34"/>
    <s v="FBKAK  - HAM Email 2 (Non Match) - 09/14/2026 @ 11 AM CST - Email"/>
    <s v="N/A"/>
    <s v="Email Send"/>
    <d v="2026-09-11T00:00:00"/>
    <x v="23"/>
    <n v="0.75"/>
  </r>
  <r>
    <n v="56651"/>
    <x v="5"/>
    <s v="BFF: 2609 - Survey Help"/>
    <s v="N/A"/>
    <s v="Especial Request"/>
    <d v="2026-09-11T00:00:00"/>
    <x v="23"/>
    <n v="1"/>
  </r>
  <r>
    <n v="56638"/>
    <x v="16"/>
    <s v="NTFB  - NTXGD Email - Volunteers - 09/17/2026 @ 12:30pm CST - Email"/>
    <s v="N/A"/>
    <s v="Email Send"/>
    <d v="2026-09-11T00:00:00"/>
    <x v="23"/>
    <n v="0.75"/>
  </r>
  <r>
    <n v="33095"/>
    <x v="25"/>
    <s v="Standard Daily Meeting"/>
    <m/>
    <s v="Meeting"/>
    <d v="2026-09-08T00:00:00"/>
    <x v="15"/>
    <n v="1"/>
  </r>
  <r>
    <n v="33095"/>
    <x v="25"/>
    <s v="Signal Layer - Custom Lightbox with multiple links"/>
    <m/>
    <s v="Meeting"/>
    <d v="2026-09-08T00:00:00"/>
    <x v="15"/>
    <n v="1.5"/>
  </r>
  <r>
    <n v="33095"/>
    <x v="25"/>
    <s v="Signal Layer - Audiences Review and Refinement"/>
    <m/>
    <s v="Meeting"/>
    <d v="2026-09-08T00:00:00"/>
    <x v="15"/>
    <n v="1.5"/>
  </r>
  <r>
    <n v="33095"/>
    <x v="25"/>
    <s v="Standard Daily Meeting"/>
    <m/>
    <s v="Meeting"/>
    <d v="2026-09-09T00:00:00"/>
    <x v="15"/>
    <n v="0.5"/>
  </r>
  <r>
    <n v="33095"/>
    <x v="25"/>
    <s v="Standard Daily Meeting"/>
    <m/>
    <s v="Meeting"/>
    <d v="2026-09-10T00:00:00"/>
    <x v="15"/>
    <n v="0.5"/>
  </r>
  <r>
    <n v="56616"/>
    <x v="27"/>
    <s v="DIGITAL: 26.09 GDB 107067 2026 September DOG Day Campaign - Email Build/Mobile Review"/>
    <s v="Feedback Review"/>
    <s v="Email Build/Mobile Review"/>
    <d v="2026-09-07T00:00:00"/>
    <x v="8"/>
    <n v="0.25"/>
  </r>
  <r>
    <n v="95626"/>
    <x v="35"/>
    <s v="DIGITAL: 26.09 TAFB 109642 September North Texas Giving Day (NTGD) - Email Update"/>
    <s v="Task Review"/>
    <s v="Email Update"/>
    <d v="2026-09-07T00:00:00"/>
    <x v="8"/>
    <n v="0.25"/>
  </r>
  <r>
    <n v="52204"/>
    <x v="36"/>
    <s v="DIGITAL: 26.09 BCMNY 108105 2026 September Sponsor A Table - Email Build"/>
    <s v="Task Review"/>
    <s v="Email Build"/>
    <d v="2026-09-07T00:00:00"/>
    <x v="8"/>
    <n v="1"/>
  </r>
  <r>
    <n v="35989"/>
    <x v="37"/>
    <s v="DIGITAL: 26.09 CGMOH 110242 2026 September Change One Life - Email Build"/>
    <s v="Task Review"/>
    <s v="Email Build"/>
    <d v="2026-09-07T00:00:00"/>
    <x v="8"/>
    <n v="1"/>
  </r>
  <r>
    <n v="14209"/>
    <x v="38"/>
    <s v="DIGITAL: 26.09 FCCTX 110649 2026 September Digital (HAM) - SL3 Build"/>
    <s v="Task Review"/>
    <s v="SL3 Build"/>
    <d v="2026-09-07T00:00:00"/>
    <x v="8"/>
    <n v="0.75"/>
  </r>
  <r>
    <n v="56651"/>
    <x v="5"/>
    <s v="DIGITAL: 26.09 BFF 107694 September NGR eNewsletter - Email Send"/>
    <s v="Task Review/Sensitive Client"/>
    <s v="Email Send"/>
    <d v="2026-09-07T00:00:00"/>
    <x v="8"/>
    <n v="0.5"/>
  </r>
  <r>
    <n v="56638"/>
    <x v="16"/>
    <s v="DIGITAL: 26.09 NTFB 112146 2026 October Stewardship - Email Build/Mobile Review"/>
    <s v="Task Review/Sensitive Client"/>
    <s v="Email Build/Mobile Review"/>
    <d v="2026-09-07T00:00:00"/>
    <x v="8"/>
    <n v="0.5"/>
  </r>
  <r>
    <n v="33095"/>
    <x v="25"/>
    <s v="Standard Daily Meeting"/>
    <m/>
    <s v="Meeting"/>
    <d v="2026-09-11T00:00:00"/>
    <x v="15"/>
    <n v="0.5"/>
  </r>
  <r>
    <n v="56638"/>
    <x v="16"/>
    <s v="DIGITAL: 26.09 NTFB 112146 2026 October Stewardship - Email Build/Mobile Review"/>
    <s v="Task Review/Sensitive Client"/>
    <s v="Email Build/Mobile Review"/>
    <d v="2026-09-08T00:00:00"/>
    <x v="8"/>
    <n v="1"/>
  </r>
  <r>
    <n v="14194"/>
    <x v="39"/>
    <s v="DIGITAL: 26.09 FBNIN 110648 2026 September Digital - Email Send"/>
    <s v="Task Review"/>
    <s v="Email Send"/>
    <d v="2026-09-08T00:00:00"/>
    <x v="8"/>
    <n v="0.5"/>
  </r>
  <r>
    <n v="27833"/>
    <x v="40"/>
    <s v="DIGITAL: 26.09 GBRFB 109861 2026 September Hunger Action Month - Email Send"/>
    <s v="Task Review"/>
    <s v="Email Send"/>
    <d v="2026-09-08T00:00:00"/>
    <x v="8"/>
    <n v="0.5"/>
  </r>
  <r>
    <n v="14184"/>
    <x v="41"/>
    <s v="DIGITAL: 26.09 FBEAL 111202 2026 September HAM - Email Send"/>
    <s v="Task Review"/>
    <s v="Email Send"/>
    <d v="2026-09-08T00:00:00"/>
    <x v="8"/>
    <n v="0.5"/>
  </r>
  <r>
    <n v="52358"/>
    <x v="7"/>
    <s v="DIGITAL: 26.09 HFBTX 110066 2026 September HAM Match - Email Build"/>
    <s v="Task Review"/>
    <s v="Email Build"/>
    <d v="2026-09-08T00:00:00"/>
    <x v="8"/>
    <n v="0.75"/>
  </r>
  <r>
    <n v="49438"/>
    <x v="20"/>
    <s v="DIGITAL: 26.09 SEAWA 110001 2026 September Digital Services - Email Send"/>
    <s v="Task Review"/>
    <s v="Email Send"/>
    <d v="2026-09-08T00:00:00"/>
    <x v="8"/>
    <n v="0.5"/>
  </r>
  <r>
    <n v="33687"/>
    <x v="12"/>
    <s v="DIGITAL: 26.09 ATLFB 109851 2026 September Hunger Action Month - Email Update"/>
    <s v="Task Review"/>
    <s v="Email Update"/>
    <d v="2026-09-08T00:00:00"/>
    <x v="8"/>
    <n v="0.25"/>
  </r>
  <r>
    <n v="36098"/>
    <x v="31"/>
    <s v="DIGITAL: 26.09 IFBID 110062 2026 September Make A Difference - Email Send"/>
    <s v="Task Review"/>
    <s v="Email Send"/>
    <d v="2026-09-08T00:00:00"/>
    <x v="8"/>
    <n v="0.5"/>
  </r>
  <r>
    <n v="14250"/>
    <x v="42"/>
    <s v="DIGITAL: 26.09 SDFCA 110783 2026 September Hunger Awareness Month + Stock the Shelves - Email Send"/>
    <s v="Task Review"/>
    <s v="Email Send"/>
    <d v="2026-09-08T00:00:00"/>
    <x v="8"/>
    <n v="0.5"/>
  </r>
  <r>
    <n v="14198"/>
    <x v="0"/>
    <s v="DIGITAL: 26.09 FBNYC 111208 September SNAP Campaign - Email Build/Mobile Review"/>
    <s v="Task Review"/>
    <s v="Email Build/Mobile Review"/>
    <d v="2026-09-08T00:00:00"/>
    <x v="8"/>
    <n v="1.25"/>
  </r>
  <r>
    <n v="33095"/>
    <x v="25"/>
    <s v="Standard Daily Meeting"/>
    <m/>
    <s v="Meeting"/>
    <d v="2026-09-07T00:00:00"/>
    <x v="20"/>
    <n v="1"/>
  </r>
  <r>
    <n v="33095"/>
    <x v="25"/>
    <s v="Signal Layer - Custom Lightbox with Timer"/>
    <m/>
    <s v="Meeting"/>
    <d v="2026-09-07T00:00:00"/>
    <x v="20"/>
    <n v="2"/>
  </r>
  <r>
    <n v="56645"/>
    <x v="18"/>
    <s v="DIGITAL: 26.09 SMI 110064 2026 September QA Emails - Email Update"/>
    <s v="Task Review"/>
    <s v="Email Update"/>
    <d v="2026-09-09T00:00:00"/>
    <x v="8"/>
    <n v="0.5"/>
  </r>
  <r>
    <n v="14198"/>
    <x v="0"/>
    <s v="DIGITAL: 26.09 FBNYC 111208 September SNAP Campaign - Email Build/Mobile Review"/>
    <s v="Task Review"/>
    <s v="Email Build/Mobile Review"/>
    <d v="2026-09-09T00:00:00"/>
    <x v="8"/>
    <n v="1.5"/>
  </r>
  <r>
    <n v="35155"/>
    <x v="6"/>
    <s v="DIGITAL: 26.09 FTBFL 110123 2026 September HAM - Countdown Timer Build"/>
    <s v="Task Review"/>
    <s v="Countdown Timer Build"/>
    <d v="2026-09-09T00:00:00"/>
    <x v="8"/>
    <n v="0.5"/>
  </r>
  <r>
    <n v="66481"/>
    <x v="21"/>
    <s v="DIGITAL: 26.09 AFRPA 109476 2026 September Digital - Email Build"/>
    <s v="Task Review"/>
    <s v="Email Build"/>
    <d v="2026-09-09T00:00:00"/>
    <x v="8"/>
    <n v="1"/>
  </r>
  <r>
    <n v="33687"/>
    <x v="12"/>
    <s v="DIGITAL: 26.09 ATLFB 109851 2026 September Hunger Action Month - Email Send"/>
    <s v="Task Review"/>
    <s v="Email Send"/>
    <d v="2026-09-09T00:00:00"/>
    <x v="8"/>
    <n v="0.5"/>
  </r>
  <r>
    <n v="56651"/>
    <x v="5"/>
    <s v="DIGITAL: 26.07 BFF 109250 July SignalLayer Activations Part 2 - LB Launch"/>
    <s v="Task Review"/>
    <s v="LB launch"/>
    <d v="2026-09-09T00:00:00"/>
    <x v="8"/>
    <n v="0.5"/>
  </r>
  <r>
    <n v="56651"/>
    <x v="5"/>
    <s v="DIGITAL: 26.07 BFF 109250 July SignalLayer Activations Part 2 - LB Launch"/>
    <s v="Task Review"/>
    <s v="LB launch"/>
    <d v="2026-09-09T00:00:00"/>
    <x v="8"/>
    <n v="0.5"/>
  </r>
  <r>
    <n v="14277"/>
    <x v="43"/>
    <s v="DIGITAL: 26.09 XWCFB 115647 2026 September Digital (HAM) - Email Send"/>
    <s v="Task Review"/>
    <s v="Email Send"/>
    <d v="2026-09-09T00:00:00"/>
    <x v="8"/>
    <n v="0.5"/>
  </r>
  <r>
    <n v="33095"/>
    <x v="25"/>
    <s v="Viant Media Task"/>
    <m/>
    <s v="Meeting"/>
    <d v="2026-09-07T00:00:00"/>
    <x v="20"/>
    <n v="2"/>
  </r>
  <r>
    <n v="14255"/>
    <x v="32"/>
    <s v="DIGITAL: 26.09 XMENC 109863 2026 September Stock the Shelves/Hunger Action Month - Email Build"/>
    <s v="Task Review"/>
    <s v="Email Build"/>
    <d v="2026-09-10T00:00:00"/>
    <x v="8"/>
    <n v="1"/>
  </r>
  <r>
    <n v="56616"/>
    <x v="27"/>
    <s v="DIGITAL: 26.09 GDB 107067 2026 September DOG Day Campaign - Email Update"/>
    <s v="Task Review/Sensitive Client"/>
    <s v="Email Update"/>
    <d v="2026-09-10T00:00:00"/>
    <x v="8"/>
    <n v="0.25"/>
  </r>
  <r>
    <n v="56616"/>
    <x v="27"/>
    <s v="DIGITAL: 26.09 GDB 107067 2026 September DOG Day Campaign - Email Update"/>
    <s v="Task Review/Sensitive Client"/>
    <s v="Email Update"/>
    <d v="2026-09-10T00:00:00"/>
    <x v="8"/>
    <n v="0.25"/>
  </r>
  <r>
    <n v="14285"/>
    <x v="44"/>
    <s v="DIGITAL: 26.09 XLOLC 109857 2026 September Hunger Action Month - Email Build"/>
    <s v="Task Review"/>
    <s v="Email Build"/>
    <d v="2026-09-10T00:00:00"/>
    <x v="8"/>
    <n v="1"/>
  </r>
  <r>
    <n v="14166"/>
    <x v="45"/>
    <s v="DIGITAL: 26.09 XCPFB 110136 2026 September Digital - Email Build"/>
    <s v="Task Review"/>
    <s v="Email Build"/>
    <d v="2026-09-10T00:00:00"/>
    <x v="8"/>
    <n v="1"/>
  </r>
  <r>
    <n v="56638"/>
    <x v="16"/>
    <s v="DIGITAL: 26.08 NTFB 110590 2026 September NTXGD - LB Build"/>
    <s v="Task Review"/>
    <s v="LB Build"/>
    <d v="2026-09-10T00:00:00"/>
    <x v="8"/>
    <n v="1"/>
  </r>
  <r>
    <n v="110703"/>
    <x v="10"/>
    <s v="DIGITAL: 26.09 HRVSTR 111460 September Hunger Action Month - Email Send"/>
    <s v="Task Review"/>
    <s v="Email Send"/>
    <d v="2026-09-10T00:00:00"/>
    <x v="8"/>
    <n v="0.5"/>
  </r>
  <r>
    <n v="110703"/>
    <x v="10"/>
    <s v="DIGITAL: 26.09 HRVSTR 111460 September Hunger Action Month - Email Send"/>
    <s v="Task Review"/>
    <s v="Email Send"/>
    <d v="2026-09-10T00:00:00"/>
    <x v="8"/>
    <n v="0.5"/>
  </r>
  <r>
    <n v="35155"/>
    <x v="6"/>
    <s v="DIGITAL: 26.09 FTBFL 110123 2026 September HAM - Vanity URL Creation"/>
    <s v="Task Review"/>
    <s v="Vanity URL Creation"/>
    <d v="2026-09-10T00:00:00"/>
    <x v="8"/>
    <n v="0.5"/>
  </r>
  <r>
    <n v="56651"/>
    <x v="5"/>
    <s v="DIGITAL: 26.09 ADR 114285 2026 September ADR Zoom In Emails - Email Send"/>
    <s v="Task Review"/>
    <s v="Email Send"/>
    <d v="2026-09-10T00:00:00"/>
    <x v="8"/>
    <n v="0.5"/>
  </r>
  <r>
    <n v="33095"/>
    <x v="25"/>
    <s v="RKD MTG Web Development Meeting"/>
    <m/>
    <s v="Meeting"/>
    <d v="2026-09-07T00:00:00"/>
    <x v="20"/>
    <n v="1.5"/>
  </r>
  <r>
    <n v="33687"/>
    <x v="12"/>
    <s v="DIGITAL: 26.09 ATLFB 111433 2026 September FY27 SignalLayer Cart Abandonment Lightbox + Sign Up Widget - LB Abandonment Update"/>
    <s v="Task Review/Sensitive Client"/>
    <s v="LB Abandoment Update"/>
    <d v="2026-09-11T00:00:00"/>
    <x v="8"/>
    <n v="0.25"/>
  </r>
  <r>
    <n v="110703"/>
    <x v="10"/>
    <s v="DIGITAL: 26.09 HRVSTR 111460 September Hunger Action Month - Email Build"/>
    <s v="Task Review"/>
    <s v="Email Build"/>
    <d v="2026-09-11T00:00:00"/>
    <x v="8"/>
    <n v="1"/>
  </r>
  <r>
    <n v="52421"/>
    <x v="3"/>
    <s v="DIGITAL: 26.09 SHMTN 109858 2026 September HAM/Power of ONE - Email Send"/>
    <s v="Task Review"/>
    <s v="Email Send"/>
    <d v="2026-09-11T00:00:00"/>
    <x v="8"/>
    <n v="0.5"/>
  </r>
  <r>
    <n v="56618"/>
    <x v="26"/>
    <s v="DIGITAL: 26.09 LAM 111234 2026 September Sustainer Stewardship - Email Build"/>
    <s v="Task Review"/>
    <s v="Email Build"/>
    <d v="2026-09-11T00:00:00"/>
    <x v="8"/>
    <n v="1"/>
  </r>
  <r>
    <n v="52421"/>
    <x v="3"/>
    <s v="DIGITAL: 26.09 SHMTN 109858 2026 September HAM/Power of ONE - Email Send"/>
    <s v="Task Review"/>
    <s v="Email Send"/>
    <d v="2026-09-11T00:00:00"/>
    <x v="8"/>
    <n v="0.5"/>
  </r>
  <r>
    <n v="48930"/>
    <x v="22"/>
    <s v="DIGITAL: 26.10 LSSOH [48930-1] New User Sign Up Widget + Email (Creative + Build + Deploy) - Email Build"/>
    <s v="Task Review"/>
    <s v="Email Build"/>
    <d v="2026-09-11T00:00:00"/>
    <x v="8"/>
    <n v="1"/>
  </r>
  <r>
    <n v="52358"/>
    <x v="7"/>
    <s v="DIGITAL: 26.09 HFBTX 110066 2026 September HAM Match - Dynamic Image Build"/>
    <s v="Task Review"/>
    <s v="Dynamic Image Build"/>
    <d v="2026-09-11T00:00:00"/>
    <x v="8"/>
    <n v="0.25"/>
  </r>
  <r>
    <n v="52358"/>
    <x v="7"/>
    <s v="DIGITAL: 26.09 HFBTX 110066 2026 September HAM Match - Dynamic Image Build"/>
    <s v="Task Review"/>
    <s v="Dynamic Image Build"/>
    <d v="2026-09-11T00:00:00"/>
    <x v="8"/>
    <n v="0.25"/>
  </r>
  <r>
    <n v="49438"/>
    <x v="20"/>
    <s v="DIGITAL: 26.09 SEAWA 110001 2026 September Digital Services - Email Send"/>
    <s v="Task Review"/>
    <s v="Email Send"/>
    <d v="2026-09-11T00:00:00"/>
    <x v="8"/>
    <n v="0.5"/>
  </r>
  <r>
    <n v="56618"/>
    <x v="26"/>
    <s v="DIGITAL: 26.10 LAM 112216 2026 October Sustainer Automated Email - Email Build"/>
    <s v="Task Review"/>
    <s v="Email Build"/>
    <d v="2026-09-11T00:00:00"/>
    <x v="8"/>
    <n v="1"/>
  </r>
  <r>
    <n v="35606"/>
    <x v="46"/>
    <s v="DIGITAL: 26.07 FSDCO 106125 2026 July/August Digital Match Campaign - Email Send"/>
    <s v="Task Review"/>
    <s v="Email Send"/>
    <d v="2026-09-11T00:00:00"/>
    <x v="8"/>
    <n v="0.5"/>
  </r>
  <r>
    <n v="33095"/>
    <x v="25"/>
    <s v="Standard Daily Meeting"/>
    <m/>
    <s v="Meeting"/>
    <d v="2026-09-08T00:00:00"/>
    <x v="20"/>
    <n v="1"/>
  </r>
  <r>
    <n v="74109"/>
    <x v="47"/>
    <s v="MSKMI: Sponsor a Table - [9/25 @ 7 AM CST] - Email"/>
    <s v="N/A"/>
    <s v="Build"/>
    <d v="2026-09-07T00:00:00"/>
    <x v="18"/>
    <n v="1.5"/>
  </r>
  <r>
    <n v="33095"/>
    <x v="25"/>
    <s v="Signal Layer - Custom Lightbox with multiple links"/>
    <m/>
    <s v="Meeting"/>
    <d v="2026-09-08T00:00:00"/>
    <x v="20"/>
    <n v="1.5"/>
  </r>
  <r>
    <n v="33095"/>
    <x v="25"/>
    <s v="Signal Layer - Audiences Review and Refinement"/>
    <m/>
    <s v="Meeting"/>
    <d v="2026-09-08T00:00:00"/>
    <x v="20"/>
    <n v="1.5"/>
  </r>
  <r>
    <n v="14285"/>
    <x v="44"/>
    <s v="XLOLC: eAppeal (SPLIT TEST) - [ 9/29 @ 9 AM CST] - Email 4A/4B"/>
    <s v="N/A"/>
    <s v="Build"/>
    <d v="2026-09-07T00:00:00"/>
    <x v="18"/>
    <n v="1.5"/>
  </r>
  <r>
    <n v="27833"/>
    <x v="40"/>
    <s v="GBRFB: HAM Match - 9/30 @ 8 AM CST - Email 3"/>
    <s v="N/A"/>
    <s v="Build"/>
    <d v="2026-09-07T00:00:00"/>
    <x v="18"/>
    <n v="1.5"/>
  </r>
  <r>
    <n v="33095"/>
    <x v="25"/>
    <s v="Daily Meeting Standard Team"/>
    <m/>
    <s v="Meeting"/>
    <d v="2026-09-07T00:00:00"/>
    <x v="21"/>
    <n v="1"/>
  </r>
  <r>
    <n v="14184"/>
    <x v="41"/>
    <s v="FBEAL: HAM Match - [9/30 @ 8 AM CST] - Email 3"/>
    <s v="N/A"/>
    <s v="Build"/>
    <d v="2026-09-08T00:00:00"/>
    <x v="18"/>
    <n v="1.5"/>
  </r>
  <r>
    <n v="33095"/>
    <x v="25"/>
    <s v="Signal Layer - Custom Lightbox with Timer"/>
    <m/>
    <s v="Meeting"/>
    <d v="2026-09-07T00:00:00"/>
    <x v="21"/>
    <n v="2"/>
  </r>
  <r>
    <n v="95626"/>
    <x v="35"/>
    <s v="TAFB: Fall Harvest - Fair - [10/1 @ 8:00am CST] - Email 1A"/>
    <s v="N/A"/>
    <s v="Build"/>
    <d v="2026-09-08T00:00:00"/>
    <x v="18"/>
    <n v="1.5"/>
  </r>
  <r>
    <n v="56609"/>
    <x v="9"/>
    <s v="CHIN: Kids in Clubs (Child Path) - LANDING PAGE"/>
    <s v="https://experience.adobe.com/?commentID=6aa19a3240aea03060d51288#/@rkdgroup1/so:rkdgroup-Production/workfront/task/6a61269100012559fca450b16b8e780a/updates"/>
    <s v="Feedback LP Fixes"/>
    <d v="2026-09-09T00:00:00"/>
    <x v="1"/>
    <n v="1"/>
  </r>
  <r>
    <n v="35606"/>
    <x v="46"/>
    <s v="FSDCO Summer Match Final Thank You - [9/16 @ 10 AM CST] - Email"/>
    <s v="list"/>
    <s v="Send"/>
    <d v="2026-09-08T00:00:00"/>
    <x v="18"/>
    <n v="0.75"/>
  </r>
  <r>
    <n v="56651"/>
    <x v="5"/>
    <s v="ADR: eNews - 9/9 @ 10am - Email"/>
    <s v="N/A"/>
    <s v="Send"/>
    <d v="2026-09-08T00:00:00"/>
    <x v="18"/>
    <n v="0.5"/>
  </r>
  <r>
    <n v="93038"/>
    <x v="48"/>
    <s v="HCPFB: HAM - 09/10 @ 8 AM CST - Email 2"/>
    <s v="N/A"/>
    <s v="Send"/>
    <d v="2026-09-08T00:00:00"/>
    <x v="18"/>
    <n v="0.5"/>
  </r>
  <r>
    <n v="52358"/>
    <x v="7"/>
    <s v="HFBTX: HAM Last Chance AM (Ask Array SPLIT TEST) - [9/30 @8 AM CST] - EMAIL 8 w/ CDT"/>
    <s v="N/A"/>
    <s v="Build"/>
    <d v="2026-09-08T00:00:00"/>
    <x v="18"/>
    <n v="1.5"/>
  </r>
  <r>
    <n v="33687"/>
    <x v="12"/>
    <s v="ATLFB: HAM Match Announcement #2A (Gen) RS - 9/10 @ 9 AM CST - Email"/>
    <s v="N/A"/>
    <s v="Update"/>
    <d v="2026-09-08T00:00:00"/>
    <x v="18"/>
    <n v="0.75"/>
  </r>
  <r>
    <n v="56664"/>
    <x v="17"/>
    <s v="CBS: September Text (English) - 09/24/2026 @ 8AM  CST - MMS"/>
    <s v="feedback report"/>
    <s v="NMS"/>
    <d v="2026-09-09T00:00:00"/>
    <x v="18"/>
    <n v="0.5"/>
  </r>
  <r>
    <n v="56664"/>
    <x v="17"/>
    <s v="CBS: September Text (English) - 09/24/2026 @ 8AM  CST - MMS"/>
    <s v="feedback revisions"/>
    <s v="NMS"/>
    <d v="2026-09-09T00:00:00"/>
    <x v="18"/>
    <n v="0.25"/>
  </r>
  <r>
    <n v="33095"/>
    <x v="25"/>
    <s v="Viant Media Task"/>
    <m/>
    <s v="Meeting"/>
    <d v="2026-09-07T00:00:00"/>
    <x v="21"/>
    <n v="2"/>
  </r>
  <r>
    <n v="56618"/>
    <x v="26"/>
    <s v="LAM: E-Newsletter General Audience - 09/10 @ 10 AM CST - Email"/>
    <s v="N/A"/>
    <s v="Send"/>
    <d v="2026-09-09T00:00:00"/>
    <x v="18"/>
    <n v="0.5"/>
  </r>
  <r>
    <n v="52421"/>
    <x v="3"/>
    <s v="SHMTN  - Hunger Action Month #2 Last Chance [GEN] - 09/30/2026 @ 10 AM CST - Email"/>
    <s v="N/A"/>
    <s v="Coundown Timer"/>
    <d v="2026-09-09T00:00:00"/>
    <x v="18"/>
    <n v="0.75"/>
  </r>
  <r>
    <n v="33095"/>
    <x v="25"/>
    <s v="RKD MTG Web Development Meeting"/>
    <m/>
    <s v="Meeting"/>
    <d v="2026-09-07T00:00:00"/>
    <x v="21"/>
    <n v="1.5"/>
  </r>
  <r>
    <n v="14260"/>
    <x v="49"/>
    <s v="SJSCA: HAM/Empty Bowls - 9/15 @ 10 AM CST - Email 2"/>
    <s v="N/A"/>
    <s v="Send"/>
    <d v="2026-09-09T00:00:00"/>
    <x v="18"/>
    <n v="0.75"/>
  </r>
  <r>
    <n v="95626"/>
    <x v="35"/>
    <s v="TAFB: NTGD Tomorrow is the Day - [09/16 @8 AM CST] - Email 2"/>
    <s v="N/A"/>
    <s v="Send"/>
    <d v="2026-09-09T00:00:00"/>
    <x v="18"/>
    <n v="0.5"/>
  </r>
  <r>
    <n v="33687"/>
    <x v="12"/>
    <s v="ATLFB: Hunger Action Day Cultivation #5A (LC) - 9/29 @ 7 AM CST - Email"/>
    <s v="N/A"/>
    <s v="Build"/>
    <d v="2026-09-09T00:00:00"/>
    <x v="18"/>
    <n v="1.75"/>
  </r>
  <r>
    <n v="56651"/>
    <x v="5"/>
    <s v="BFF: Website Exit Lightbox - 8/1 - Lightbox"/>
    <s v="N/A"/>
    <s v="LB launch"/>
    <d v="2026-09-09T00:00:00"/>
    <x v="18"/>
    <n v="0.75"/>
  </r>
  <r>
    <n v="52660"/>
    <x v="2"/>
    <s v="UMMVA: Sponsor a Table - [9/15 @ 7 AM CST] - Email 2"/>
    <s v="segment list"/>
    <s v="Send"/>
    <d v="2026-09-10T00:00:00"/>
    <x v="18"/>
    <n v="0.75"/>
  </r>
  <r>
    <n v="56618"/>
    <x v="26"/>
    <s v="LAM Operational Need Stewardship - [9/29 @ 10:00 AM CST] - Email"/>
    <s v="Mobile revision"/>
    <s v="Build"/>
    <d v="2026-09-10T00:00:00"/>
    <x v="18"/>
    <n v="1.75"/>
  </r>
  <r>
    <n v="33687"/>
    <x v="12"/>
    <s v="ATLFB: HAM Match Last Chance #6A (Gen) - 9/30 @ 11 AM CST - Email"/>
    <s v="high complexity"/>
    <s v="Build"/>
    <d v="2026-09-10T00:00:00"/>
    <x v="18"/>
    <n v="1.75"/>
  </r>
  <r>
    <n v="33095"/>
    <x v="25"/>
    <s v="Daily Meeting Standard Team"/>
    <m/>
    <s v="Meeting"/>
    <d v="2026-09-08T00:00:00"/>
    <x v="21"/>
    <n v="1"/>
  </r>
  <r>
    <n v="14166"/>
    <x v="45"/>
    <s v="XCPFB: HAM Match Last Day General - 9/30 @ 8:30 AM CST - Email 4A"/>
    <s v="N/A"/>
    <s v="Build"/>
    <d v="2026-09-10T00:00:00"/>
    <x v="18"/>
    <n v="1.5"/>
  </r>
  <r>
    <n v="56616"/>
    <x v="27"/>
    <s v="GDB: NGDM Engage Part III - 9/15 @ 1:00 PM CST - Email 5"/>
    <s v="N/A"/>
    <s v="Send"/>
    <d v="2026-09-10T00:00:00"/>
    <x v="18"/>
    <n v="0.5"/>
  </r>
  <r>
    <n v="56645"/>
    <x v="18"/>
    <s v="SMI: September eNewsletter - 9/15 @ 8am CST - Email"/>
    <s v="N/A"/>
    <s v="Send"/>
    <d v="2026-09-10T00:00:00"/>
    <x v="18"/>
    <n v="0.5"/>
  </r>
  <r>
    <n v="14194"/>
    <x v="39"/>
    <s v="FBNIN  - HAM (Match) - 09/15/2026 @7AM CST - Email 2"/>
    <s v="N/A"/>
    <s v="Send"/>
    <d v="2026-09-10T00:00:00"/>
    <x v="18"/>
    <n v="0.5"/>
  </r>
  <r>
    <n v="16359"/>
    <x v="33"/>
    <s v="STMAZ: HAM - 9/15 @ 10:00 AM CST - Email 3"/>
    <s v="N/A"/>
    <s v="Send"/>
    <d v="2026-09-10T00:00:00"/>
    <x v="18"/>
    <n v="0.5"/>
  </r>
  <r>
    <n v="95626"/>
    <x v="35"/>
    <s v="TAFB: NTGD Day of 1 - [09/17 @7 AM CST] - Email 3"/>
    <s v="N/A"/>
    <s v="Send"/>
    <d v="2026-09-11T00:00:00"/>
    <x v="18"/>
    <n v="0.5"/>
  </r>
  <r>
    <n v="35155"/>
    <x v="6"/>
    <s v="FTBFL: HAM - 9/2 - Lightbox"/>
    <s v="N/A"/>
    <s v="LB"/>
    <d v="2026-09-11T00:00:00"/>
    <x v="18"/>
    <n v="0.5"/>
  </r>
  <r>
    <n v="56664"/>
    <x v="17"/>
    <s v="CBS: September Email #1 Resend - 09/16/2026 @ 8AM CST - Email"/>
    <s v="N/A"/>
    <s v="Sens"/>
    <d v="2026-09-11T00:00:00"/>
    <x v="18"/>
    <n v="0.5"/>
  </r>
  <r>
    <n v="16359"/>
    <x v="33"/>
    <s v="STMAZ: HAM - 9/29 @ 10:00 AM CST - Email 5"/>
    <s v="N/A"/>
    <s v="Build"/>
    <d v="2026-09-11T00:00:00"/>
    <x v="18"/>
    <n v="1.5"/>
  </r>
  <r>
    <n v="35989"/>
    <x v="37"/>
    <s v="CGMOH: Sustainer Stewardship - 9/29 @ 7 CST - Email"/>
    <s v="N/A"/>
    <s v="Build"/>
    <d v="2026-09-11T00:00:00"/>
    <x v="18"/>
    <n v="1.75"/>
  </r>
  <r>
    <n v="33095"/>
    <x v="25"/>
    <s v="Signal Layer - Custom Lightbox with multiple links"/>
    <m/>
    <s v="Meeting"/>
    <d v="2026-09-08T00:00:00"/>
    <x v="21"/>
    <n v="1.5"/>
  </r>
  <r>
    <n v="49438"/>
    <x v="20"/>
    <s v="Day of Giving Day Of - [9/15 @ 10 AM CST] - Email - 3"/>
    <s v="N/A"/>
    <s v="Send"/>
    <d v="2026-09-11T00:00:00"/>
    <x v="18"/>
    <n v="0.5"/>
  </r>
  <r>
    <n v="56638"/>
    <x v="16"/>
    <s v="NTFB  - NTXGD Email #1 (AM) - 09/17/2026 @7:30 AM CST - Email"/>
    <s v="N/A"/>
    <s v="Send"/>
    <d v="2026-09-11T00:00:00"/>
    <x v="18"/>
    <n v="0.5"/>
  </r>
  <r>
    <n v="52358"/>
    <x v="7"/>
    <s v="HFBTX: HAM Last Chance PM (Ask Array SPLIT TEST) - [9/30 @8 PM CST] - EMAIL 9"/>
    <s v="High complexity, long content"/>
    <s v="Build"/>
    <d v="2026-09-11T00:00:00"/>
    <x v="18"/>
    <n v="2"/>
  </r>
  <r>
    <n v="33095"/>
    <x v="25"/>
    <s v="Signal Layer - Audiences Review and Refinement"/>
    <m/>
    <s v="Meeting"/>
    <d v="2026-09-08T00:00:00"/>
    <x v="21"/>
    <n v="1.5"/>
  </r>
  <r>
    <n v="33095"/>
    <x v="25"/>
    <s v="Daily Meeting Standard Team"/>
    <m/>
    <s v="Meeting"/>
    <d v="2026-09-09T00:00:00"/>
    <x v="21"/>
    <n v="0.5"/>
  </r>
  <r>
    <n v="42855"/>
    <x v="50"/>
    <s v="GDOOH: Double Your Impact Match Follow Up - 9/18 @ 8 AM CST - Email 2 RS"/>
    <s v="N/A"/>
    <s v="EMAIL UPDATE"/>
    <d v="2026-09-07T00:00:00"/>
    <x v="10"/>
    <n v="0.6"/>
  </r>
  <r>
    <n v="33095"/>
    <x v="25"/>
    <s v="Daily Meeting Standard Team"/>
    <m/>
    <s v="Meeting"/>
    <d v="2026-09-10T00:00:00"/>
    <x v="21"/>
    <n v="0.5"/>
  </r>
  <r>
    <n v="56609"/>
    <x v="9"/>
    <s v="CHIN: Kids in Clubs (Child Path) - LANDING PAGE"/>
    <s v="https://experience.adobe.com/?commentID=6aa19a3240aea03060d51288#/@rkdgroup1/so:rkdgroup-Production/workfront/task/6a61269100012559fca450b16b8e780a/updates"/>
    <s v="Feedback LP Fixes"/>
    <d v="2026-09-09T00:00:00"/>
    <x v="2"/>
    <n v="0.8"/>
  </r>
  <r>
    <n v="14285"/>
    <x v="44"/>
    <s v="XLOLC: eAppeal (SPLIT TEST) - [ 9/29 @ 9 AM CST] - Email 4A/4B"/>
    <s v="N/A"/>
    <s v="EMAIL BUILD "/>
    <d v="2026-09-07T00:00:00"/>
    <x v="10"/>
    <n v="1.8"/>
  </r>
  <r>
    <n v="24183"/>
    <x v="30"/>
    <s v="HSUTH Fall Match Last Chance - [09/30 @ 10 AM CST] - EMAIL W/ COUNTDOWN TIMER"/>
    <s v="N/A"/>
    <s v="EMAIL BUILD "/>
    <d v="2026-09-07T00:00:00"/>
    <x v="10"/>
    <n v="1.8"/>
  </r>
  <r>
    <n v="14198"/>
    <x v="0"/>
    <s v="FBNYC  - SNAP Email 5B - 09/22/2026 @ 7:00 am CST - Email 4"/>
    <s v="N/A"/>
    <s v="EMAIL BUILD "/>
    <d v="2026-09-08T00:00:00"/>
    <x v="10"/>
    <n v="1.8"/>
  </r>
  <r>
    <n v="33095"/>
    <x v="25"/>
    <s v="Daily Meeting Standard Team"/>
    <m/>
    <s v="Meeting"/>
    <d v="2026-09-11T00:00:00"/>
    <x v="21"/>
    <n v="0.5"/>
  </r>
  <r>
    <n v="14250"/>
    <x v="42"/>
    <s v="SDFCA: Hunger Awareness Month - [9/10 @ 12 PM CST] - Email 1 (Gen)"/>
    <s v="N/A"/>
    <s v="SEND"/>
    <d v="2026-09-08T00:00:00"/>
    <x v="10"/>
    <n v="0.6"/>
  </r>
  <r>
    <n v="49438"/>
    <x v="20"/>
    <s v="Day of Giving Day Before - [9/14 @ 12 PM CST] - Email - 2"/>
    <s v="N/A"/>
    <s v="EMAIL UPDATE"/>
    <d v="2026-09-08T00:00:00"/>
    <x v="10"/>
    <n v="0.6"/>
  </r>
  <r>
    <n v="49438"/>
    <x v="20"/>
    <s v="Day of Giving Day Of (Last Chance/Final Hours) - [9/15 @ 9 PM CST] - Email - 6"/>
    <s v="N/A"/>
    <s v="Countdown Timer Build"/>
    <d v="2026-09-08T00:00:00"/>
    <x v="10"/>
    <n v="0.6"/>
  </r>
  <r>
    <n v="33095"/>
    <x v="25"/>
    <s v="Loymark meeting"/>
    <s v="N/A"/>
    <s v="Meeting"/>
    <d v="2026-09-07T00:00:00"/>
    <x v="23"/>
    <n v="0.5"/>
  </r>
  <r>
    <n v="33095"/>
    <x v="25"/>
    <s v="Loymark meeting"/>
    <s v="N/A"/>
    <s v="Meeting"/>
    <d v="2026-09-08T00:00:00"/>
    <x v="23"/>
    <n v="0.5"/>
  </r>
  <r>
    <n v="42855"/>
    <x v="50"/>
    <s v="GDOOH: Double Your Impact Match Last Chance - 9/30 @ 8 AM CST - Email 3"/>
    <s v="N/A"/>
    <s v="EMAIL BUILD "/>
    <d v="2026-09-08T00:00:00"/>
    <x v="10"/>
    <n v="1.8"/>
  </r>
  <r>
    <n v="49438"/>
    <x v="20"/>
    <s v="Day of Giving Day Of - [9/15 @ 10 AM CST] - Email - 3"/>
    <s v="N/A"/>
    <s v="EMAIL UPDATE"/>
    <d v="2026-09-09T00:00:00"/>
    <x v="10"/>
    <n v="0.6"/>
  </r>
  <r>
    <n v="33095"/>
    <x v="25"/>
    <s v="Loymark meeting"/>
    <s v="N/A"/>
    <s v="Meeting"/>
    <d v="2026-09-09T00:00:00"/>
    <x v="23"/>
    <n v="0.5"/>
  </r>
  <r>
    <n v="33095"/>
    <x v="25"/>
    <s v="Loymark meeting"/>
    <s v="N/A"/>
    <s v="Meeting"/>
    <d v="2026-09-10T00:00:00"/>
    <x v="23"/>
    <n v="0.5"/>
  </r>
  <r>
    <n v="66481"/>
    <x v="21"/>
    <s v="Unlock the Match - [9/26 @ 2 PM CST] - Email - 3 RS - PM"/>
    <s v="N/A"/>
    <s v="EMAIL BUILD "/>
    <d v="2026-09-09T00:00:00"/>
    <x v="10"/>
    <n v="1.8"/>
  </r>
  <r>
    <n v="66481"/>
    <x v="21"/>
    <s v="Unlock the Match - [9/24 @ 7 AM CST] - Email - 2"/>
    <s v="N/A"/>
    <s v="EMAIL BUILD "/>
    <d v="2026-09-09T00:00:00"/>
    <x v="10"/>
    <n v="1.8"/>
  </r>
  <r>
    <n v="49438"/>
    <x v="20"/>
    <s v="Day of Giving Day Of (Story) - [9/15 @ 2 PM CST] - Email - 4"/>
    <s v="N/A"/>
    <s v="EMAIL UPDATE"/>
    <d v="2026-09-09T00:00:00"/>
    <x v="10"/>
    <n v="0.6"/>
  </r>
  <r>
    <n v="33687"/>
    <x v="12"/>
    <s v="ATLFB: HAM Match Last Chance #6A (Gen) - 9/30 @ 11 AM CST - Email"/>
    <m/>
    <s v="Countdown Timer Build"/>
    <d v="2026-09-09T00:00:00"/>
    <x v="10"/>
    <n v="0.6"/>
  </r>
  <r>
    <n v="33095"/>
    <x v="25"/>
    <s v="Loymark meeting"/>
    <s v="N/A"/>
    <s v="Meeting"/>
    <d v="2026-09-11T00:00:00"/>
    <x v="23"/>
    <n v="0.25"/>
  </r>
  <r>
    <n v="14250"/>
    <x v="42"/>
    <s v="SDFCA: Stock the Shelves - [9/30 @ 12 PM CST] - Email 4"/>
    <s v="N/A"/>
    <s v="EMAIL BUILD "/>
    <d v="2026-09-10T00:00:00"/>
    <x v="10"/>
    <n v="1.8"/>
  </r>
  <r>
    <n v="33095"/>
    <x v="25"/>
    <s v="Meetings RKD &amp; Vendor (Now called Multiple Clients/Trainng/SCRUM)"/>
    <s v="Daily Meeting"/>
    <s v="Meeting"/>
    <d v="2026-09-09T00:00:00"/>
    <x v="8"/>
    <n v="0.25"/>
  </r>
  <r>
    <n v="33095"/>
    <x v="25"/>
    <s v="Loymark meeting"/>
    <s v="N/A"/>
    <s v="Meeting"/>
    <d v="2026-09-07T00:00:00"/>
    <x v="18"/>
    <n v="0.25"/>
  </r>
  <r>
    <n v="33687"/>
    <x v="12"/>
    <s v="ATLFB: HAM Match Last Chance #6B (MM) - 9/30 @ 11 AM CST - Email"/>
    <s v="N/A"/>
    <s v="EMAIL BUILD "/>
    <d v="2026-09-10T00:00:00"/>
    <x v="10"/>
    <n v="1.8"/>
  </r>
  <r>
    <n v="14166"/>
    <x v="45"/>
    <s v="XCPFB: HAM Match 2 Mid/Major - 9/15 @ 8:30 AM CST - Email 3B"/>
    <s v="N/A"/>
    <s v="SEND"/>
    <d v="2026-09-10T00:00:00"/>
    <x v="10"/>
    <n v="0.6"/>
  </r>
  <r>
    <n v="33095"/>
    <x v="25"/>
    <s v="Loymark meeting"/>
    <s v="N/A"/>
    <s v="Meeting"/>
    <d v="2026-09-08T00:00:00"/>
    <x v="18"/>
    <n v="0.25"/>
  </r>
  <r>
    <n v="56618"/>
    <x v="26"/>
    <s v="LAM Operational Need - [9/15 @ 10:00 AM CST] - Email 2"/>
    <s v="N/A"/>
    <s v="SEND"/>
    <d v="2026-09-11T00:00:00"/>
    <x v="10"/>
    <n v="0.6"/>
  </r>
  <r>
    <n v="33095"/>
    <x v="25"/>
    <s v="Loymark meeting"/>
    <s v="N/A"/>
    <s v="Meeting"/>
    <d v="2026-09-09T00:00:00"/>
    <x v="18"/>
    <n v="0.25"/>
  </r>
  <r>
    <n v="33095"/>
    <x v="25"/>
    <s v="Loymark meeting"/>
    <s v="N/A"/>
    <s v="Meeting"/>
    <d v="2026-09-10T00:00:00"/>
    <x v="18"/>
    <n v="0.25"/>
  </r>
  <r>
    <n v="14198"/>
    <x v="0"/>
    <s v="FBNYC  - HAM 4X (SignalLayer) - 09/29/2026  - Lightbox 2 - W/ CDT"/>
    <s v="N/A"/>
    <s v="LB launch"/>
    <d v="2026-09-11T00:00:00"/>
    <x v="10"/>
    <n v="0.6"/>
  </r>
  <r>
    <n v="56638"/>
    <x v="16"/>
    <s v="NTFB - NTXGD 3x Email #2 - 09/17/2026 @ 2:00pm CST - Email W/ COUNTDOWN TIMER"/>
    <s v="N/A"/>
    <s v="SEND"/>
    <d v="2026-09-11T00:00:00"/>
    <x v="10"/>
    <n v="0.6"/>
  </r>
  <r>
    <n v="26521"/>
    <x v="51"/>
    <s v="BVRPA: Second Chance - 9/17 @ 8 AM CST - Email 1"/>
    <s v="N/A"/>
    <s v="SEND"/>
    <d v="2026-09-11T00:00:00"/>
    <x v="10"/>
    <n v="0.6"/>
  </r>
  <r>
    <n v="13810"/>
    <x v="52"/>
    <s v="HACAP - Scare Away Hunger - 10/06 @ 8 AM CST - Email"/>
    <s v="N/A"/>
    <s v="EMAIL BUILD "/>
    <d v="2026-09-11T00:00:00"/>
    <x v="10"/>
    <n v="1.8"/>
  </r>
  <r>
    <n v="33095"/>
    <x v="25"/>
    <s v="Loymark meeting"/>
    <s v="N/A"/>
    <s v="Meeting"/>
    <d v="2026-09-11T00:00:00"/>
    <x v="18"/>
    <n v="0.25"/>
  </r>
  <r>
    <n v="33095"/>
    <x v="25"/>
    <s v="Morning Task analysis "/>
    <s v="N/A"/>
    <s v="DOCUMENTATION"/>
    <d v="2026-09-07T00:00:00"/>
    <x v="10"/>
    <n v="0.25"/>
  </r>
  <r>
    <n v="33095"/>
    <x v="25"/>
    <s v="Loymark meeting"/>
    <s v="N/A"/>
    <s v="Meeting"/>
    <d v="2026-09-07T00:00:00"/>
    <x v="10"/>
    <n v="0.25"/>
  </r>
  <r>
    <n v="56651"/>
    <x v="5"/>
    <s v="ADR: Research Drive - 10/1 - Donation Form"/>
    <s v="Task assignment"/>
    <s v="DF BUILD"/>
    <d v="2026-09-07T00:00:00"/>
    <x v="11"/>
    <n v="0.3"/>
  </r>
  <r>
    <n v="42855"/>
    <x v="50"/>
    <s v="GDOOH: Double Your Impact Match Follow Up - 9/18 @ 8 AM CST - Email 2 RS"/>
    <s v="Task assignment"/>
    <s v="UPDATES"/>
    <d v="2026-09-07T00:00:00"/>
    <x v="11"/>
    <n v="0.3"/>
  </r>
  <r>
    <n v="74109"/>
    <x v="47"/>
    <s v="MSKMI: Sponsor a Table - [9/25 @ 7 AM CST] - Email"/>
    <s v="Task assignment"/>
    <s v="BUILD"/>
    <d v="2026-09-07T00:00:00"/>
    <x v="11"/>
    <n v="0.3"/>
  </r>
  <r>
    <n v="56616"/>
    <x v="27"/>
    <s v="GDB: DOG - Paw'r Hour - Donors - 9/25 @ 6:30 PM CST - Email 10A (US)"/>
    <s v="Task assignment"/>
    <s v="BUILD"/>
    <d v="2026-09-07T00:00:00"/>
    <x v="11"/>
    <n v="0.3"/>
  </r>
  <r>
    <n v="56651"/>
    <x v="5"/>
    <s v="ADR: WAD - 9/21 - Lightbox"/>
    <s v="Task assignment"/>
    <s v="LB launch"/>
    <d v="2026-09-07T00:00:00"/>
    <x v="11"/>
    <n v="0.3"/>
  </r>
  <r>
    <n v="56609"/>
    <x v="9"/>
    <s v="CHIN: Dynamics 365 Platform Research"/>
    <s v="New platform research – 60% progress"/>
    <s v="Research/Questions"/>
    <d v="2026-09-10T00:00:00"/>
    <x v="13"/>
    <n v="3.5"/>
  </r>
  <r>
    <n v="52204"/>
    <x v="36"/>
    <s v="BCMNY: Sponsor A Table - 9/25 @ 7 AM CST - Email 2"/>
    <s v="Task assignment"/>
    <s v="BUILD"/>
    <d v="2026-09-07T00:00:00"/>
    <x v="11"/>
    <n v="0.3"/>
  </r>
  <r>
    <n v="56616"/>
    <x v="27"/>
    <s v="GDB: Build the Match Reminder - 9/22 @ 4:00 PM CST - Email 7"/>
    <s v="Task assignment"/>
    <s v="BUILD"/>
    <d v="2026-09-07T00:00:00"/>
    <x v="11"/>
    <n v="0.31"/>
  </r>
  <r>
    <n v="56616"/>
    <x v="27"/>
    <s v="GDB: DOG - Paw'r Hour - Clients - 9/25 @ 6:30 PM CST - Email 10E"/>
    <s v="Task assignment"/>
    <s v="BUILD"/>
    <d v="2026-09-07T00:00:00"/>
    <x v="11"/>
    <n v="0.3"/>
  </r>
  <r>
    <n v="56616"/>
    <x v="27"/>
    <s v="GDB: DOG - Paw'r Hour - Canadian - 9/25 @ 6:30 PM CST - Email 10B (CAN)"/>
    <s v="Task assignment"/>
    <s v="BUILD"/>
    <d v="2026-09-07T00:00:00"/>
    <x v="11"/>
    <n v="0.3"/>
  </r>
  <r>
    <n v="14285"/>
    <x v="44"/>
    <s v="XLOLC: eAppeal (SPLIT TEST) - [ 9/29 @ 9 AM CST] - Email 4A/4B"/>
    <s v="Task assignment"/>
    <s v="BUILD"/>
    <d v="2026-09-07T00:00:00"/>
    <x v="11"/>
    <n v="0.31"/>
  </r>
  <r>
    <n v="35989"/>
    <x v="37"/>
    <s v="CGMOH: Out Guarantee - 9/30 @ 7 AM CST - Email 4"/>
    <s v="Task assignment"/>
    <s v="BUILD"/>
    <d v="2026-09-07T00:00:00"/>
    <x v="11"/>
    <n v="0.3"/>
  </r>
  <r>
    <n v="56616"/>
    <x v="27"/>
    <s v="GDB: DOG - Paw'r Hour - Non-Donors - 9/25 @ 6:30 PM CST - Email 10F"/>
    <s v="Task assignment"/>
    <s v="BUILD"/>
    <d v="2026-09-07T00:00:00"/>
    <x v="11"/>
    <n v="0.3"/>
  </r>
  <r>
    <n v="14285"/>
    <x v="44"/>
    <s v="XLOLC: eAppeal (SPLIT TEST) - [ 9/29 @ 9 AM CST] - Email 4A/4B"/>
    <s v="Task assignment"/>
    <s v="BUILD"/>
    <d v="2026-09-07T00:00:00"/>
    <x v="11"/>
    <n v="0.31"/>
  </r>
  <r>
    <n v="56651"/>
    <x v="5"/>
    <s v="NGR: Fall Match - 10/1 - Donation Form"/>
    <s v="Task assignment"/>
    <s v="DF BUILD"/>
    <d v="2026-09-07T00:00:00"/>
    <x v="11"/>
    <n v="0.3"/>
  </r>
  <r>
    <n v="56616"/>
    <x v="27"/>
    <s v="GDB: DOG - Paw'r Hour - Donors - 9/25 @ 8:30 PM CST - Email 10A RS (US)"/>
    <s v="Task assignment"/>
    <s v="BUILD"/>
    <d v="2026-09-07T00:00:00"/>
    <x v="11"/>
    <n v="0.3"/>
  </r>
  <r>
    <n v="56638"/>
    <x v="16"/>
    <s v="NTFB  - Email #2  Halloween Healthy Treats- 10/30/2026 @ 7:30 AM CST - Email"/>
    <s v="Task assignment"/>
    <s v="BUILD"/>
    <d v="2026-09-07T00:00:00"/>
    <x v="11"/>
    <n v="0.3"/>
  </r>
  <r>
    <n v="14209"/>
    <x v="38"/>
    <s v="FCCTX  - HAM Email 3 (Sustainer Goal versions) - 09/30/2026 @  CST - Email"/>
    <s v="Task assignment"/>
    <s v="BUILD"/>
    <d v="2026-09-07T00:00:00"/>
    <x v="11"/>
    <n v="0.31"/>
  </r>
  <r>
    <n v="27833"/>
    <x v="40"/>
    <s v="GBRFB: HAM Match - 9/30 @ 8 AM CST - Email 3"/>
    <s v="Task assignment"/>
    <s v="BUILD"/>
    <d v="2026-09-07T00:00:00"/>
    <x v="11"/>
    <n v="0.3"/>
  </r>
  <r>
    <n v="56616"/>
    <x v="27"/>
    <s v="GDB: DOG - Paw'r Hour Final Chance - 9/25 @ 10:00 PM CST - Email 11"/>
    <s v="Task assignment"/>
    <s v="BUILD"/>
    <d v="2026-09-07T00:00:00"/>
    <x v="11"/>
    <n v="0.3"/>
  </r>
  <r>
    <n v="56638"/>
    <x v="16"/>
    <s v="NTFB - DAF Educational Touchpoint- 10/8 @ 7:30 AM CST - Email"/>
    <s v="Task assignment"/>
    <s v="BUILD"/>
    <d v="2026-09-07T00:00:00"/>
    <x v="11"/>
    <n v="0.3"/>
  </r>
  <r>
    <n v="56640"/>
    <x v="29"/>
    <s v="PANCAN: Drive to Thrive - [9/12 @ 12 PM CST] - Email 5 RS Gen"/>
    <s v="Task assignment"/>
    <s v="SEND"/>
    <d v="2026-09-07T00:00:00"/>
    <x v="11"/>
    <n v="0.3"/>
  </r>
  <r>
    <n v="22246"/>
    <x v="28"/>
    <s v="WESOH  - Impact Report Email - 09/09/2026 @7 AM CST - Email"/>
    <s v="Task assignment"/>
    <s v="SEND"/>
    <d v="2026-09-07T00:00:00"/>
    <x v="11"/>
    <n v="0.3"/>
  </r>
  <r>
    <n v="56638"/>
    <x v="16"/>
    <s v="NTFB - DAF Follow Up - 10/12 @ 7:30 AM CST - Email"/>
    <s v="Task assignment"/>
    <s v="BUILD"/>
    <d v="2026-09-07T00:00:00"/>
    <x v="11"/>
    <n v="0.31"/>
  </r>
  <r>
    <n v="33095"/>
    <x v="25"/>
    <s v="Morning Task analysis "/>
    <s v="N/A"/>
    <s v="DOCUMENTATION"/>
    <d v="2026-09-08T00:00:00"/>
    <x v="10"/>
    <n v="0.25"/>
  </r>
  <r>
    <n v="33095"/>
    <x v="25"/>
    <s v="Loymark meeting"/>
    <s v="N/A"/>
    <s v="Meeting"/>
    <d v="2026-09-08T00:00:00"/>
    <x v="10"/>
    <n v="0.25"/>
  </r>
  <r>
    <n v="48930"/>
    <x v="22"/>
    <s v="LSSOH Match Lead Stewardship - 09/25 @ 9 AM CST - Email"/>
    <s v="Task assignment"/>
    <s v="BUILD"/>
    <d v="2026-09-08T00:00:00"/>
    <x v="11"/>
    <n v="0.27"/>
  </r>
  <r>
    <n v="14255"/>
    <x v="32"/>
    <s v="XMENC: HAM Follow Up - [9/24 @ 6 AM CST] - Email 3A RS"/>
    <s v="Task assignment"/>
    <s v="BUILD"/>
    <d v="2026-09-08T00:00:00"/>
    <x v="11"/>
    <n v="0.27"/>
  </r>
  <r>
    <n v="14184"/>
    <x v="41"/>
    <s v="FBEAL: HAM Match - [9/30 @ 8 AM CST] - Email 3"/>
    <s v="Task assignment"/>
    <s v="BUILD"/>
    <d v="2026-09-08T00:00:00"/>
    <x v="11"/>
    <n v="0.27"/>
  </r>
  <r>
    <n v="56651"/>
    <x v="5"/>
    <s v="ADR: WAM - 9/12 @ 9am  - Email 4"/>
    <s v="Task assignment"/>
    <s v="SEND"/>
    <d v="2026-09-08T00:00:00"/>
    <x v="11"/>
    <n v="0.27"/>
  </r>
  <r>
    <n v="74110"/>
    <x v="19"/>
    <s v="LCR: MSMIL: Take Down Culinary Caravan LB &amp; Landing Page"/>
    <s v="Task assignment"/>
    <s v="SPECIAL REQUEST"/>
    <d v="2026-09-08T00:00:00"/>
    <x v="11"/>
    <n v="0.27"/>
  </r>
  <r>
    <n v="42855"/>
    <x v="50"/>
    <s v="GDOOH: Double Your Impact Match Last Chance - 9/30 @ 8 AM CST - Email 3"/>
    <s v="Task assignment"/>
    <s v="BUILD"/>
    <d v="2026-09-08T00:00:00"/>
    <x v="11"/>
    <n v="0.27"/>
  </r>
  <r>
    <n v="95626"/>
    <x v="35"/>
    <s v="TAFB: Fall Harvest - Fair - [10/1 @ 8:00am CST] - Email 1A"/>
    <s v="Task assignment"/>
    <s v="BUILD"/>
    <d v="2026-09-08T00:00:00"/>
    <x v="11"/>
    <n v="0.27"/>
  </r>
  <r>
    <n v="14194"/>
    <x v="39"/>
    <s v="FBNIN  - HAM (Match) - 09/9/2026 @7AM CST - Email 1"/>
    <s v="Task assignment"/>
    <s v="SEND"/>
    <d v="2026-09-08T00:00:00"/>
    <x v="11"/>
    <n v="0.27"/>
  </r>
  <r>
    <n v="24183"/>
    <x v="30"/>
    <s v="HSUTH Fall Match Reminder - [09/15 @ 10:00 AM CST] - Email"/>
    <s v="Task assignment"/>
    <s v="SEND"/>
    <d v="2026-09-08T00:00:00"/>
    <x v="11"/>
    <n v="0.27"/>
  </r>
  <r>
    <n v="48930"/>
    <x v="22"/>
    <s v="LSSOH Urgent Need - 09/10 @ 8 AM CST - Email 1"/>
    <s v="Task assignment"/>
    <s v="SEND"/>
    <d v="2026-09-08T00:00:00"/>
    <x v="11"/>
    <n v="0.27"/>
  </r>
  <r>
    <n v="14166"/>
    <x v="45"/>
    <s v="XCPFB: HAM Match 2 General - 9/15 @ 8:30 AM CST - Email 3A"/>
    <s v="Task assignment"/>
    <s v="SEND"/>
    <d v="2026-09-08T00:00:00"/>
    <x v="11"/>
    <n v="0.27"/>
  </r>
  <r>
    <n v="27833"/>
    <x v="40"/>
    <s v="GBRFB: HAM Match - 9/15 @ 8 AM CST - Email 2"/>
    <s v="Task assignment"/>
    <s v="SEND"/>
    <d v="2026-09-08T00:00:00"/>
    <x v="11"/>
    <n v="0.27"/>
  </r>
  <r>
    <n v="56609"/>
    <x v="9"/>
    <s v="CHIN: Dynamics 365 Platform Research"/>
    <m/>
    <s v="Research/Questions"/>
    <d v="2026-09-11T00:00:00"/>
    <x v="13"/>
    <n v="1.5"/>
  </r>
  <r>
    <n v="56616"/>
    <x v="27"/>
    <s v="GDB: NGDM - 9/30 @ 11:00 AM CST - Email 12"/>
    <s v="Task assignment"/>
    <s v="BUILD"/>
    <d v="2026-09-08T00:00:00"/>
    <x v="11"/>
    <n v="0.27"/>
  </r>
  <r>
    <n v="14238"/>
    <x v="53"/>
    <s v="NCFMN  - HAM Email 2 (Non Match) - 09/16/2026 @  CST - Email"/>
    <s v="Task assignment"/>
    <s v="SEND"/>
    <d v="2026-09-08T00:00:00"/>
    <x v="11"/>
    <n v="0.27"/>
  </r>
  <r>
    <n v="14184"/>
    <x v="41"/>
    <s v="FBEAL: HAM Match - [9/15 @ 8 AM CST] - Email 2"/>
    <s v="Task assignment"/>
    <s v="SEND"/>
    <d v="2026-09-08T00:00:00"/>
    <x v="11"/>
    <n v="0.27"/>
  </r>
  <r>
    <n v="74110"/>
    <x v="19"/>
    <s v="LCR: MSMIL: Take Down Culinary Caravan LB &amp; Landing Page"/>
    <s v="Task assignment"/>
    <s v="SPECIAL REQUEST"/>
    <d v="2026-09-08T00:00:00"/>
    <x v="11"/>
    <n v="0.27"/>
  </r>
  <r>
    <n v="52421"/>
    <x v="3"/>
    <s v="SHMTN: 2609 - Donation Receipt"/>
    <s v="Task assignment"/>
    <s v="DF Updates"/>
    <d v="2026-09-08T00:00:00"/>
    <x v="11"/>
    <n v="0.27"/>
  </r>
  <r>
    <n v="56638"/>
    <x v="16"/>
    <s v="NTFB  - Pre NTXGD One Day Out Email #4 - 09/16/2026 @ 7:30 AM CST - Email"/>
    <s v="Task assignment"/>
    <s v="SEND"/>
    <d v="2026-09-08T00:00:00"/>
    <x v="11"/>
    <n v="0.27"/>
  </r>
  <r>
    <n v="14238"/>
    <x v="53"/>
    <s v="NCFMN  - HAM Email 3 (Non Match) - 09/30/2026 @  CST - Email"/>
    <s v="Task assignment"/>
    <s v="SEND"/>
    <d v="2026-09-08T00:00:00"/>
    <x v="11"/>
    <n v="0.27"/>
  </r>
  <r>
    <n v="52358"/>
    <x v="7"/>
    <s v="HFBTX: HAM Last Chance AM (Ask Array SPLIT TEST) - [9/30 @8 AM CST] - EMAIL 8 w/ CDT"/>
    <s v="Task assignment"/>
    <s v="BUILD"/>
    <d v="2026-09-08T00:00:00"/>
    <x v="11"/>
    <n v="0.27"/>
  </r>
  <r>
    <n v="35606"/>
    <x v="46"/>
    <s v="FSDCO Summer Match Final Thank You - [9/16 @ 10 AM CST] - Email"/>
    <s v="Task assignment"/>
    <s v="SEND"/>
    <d v="2026-09-08T00:00:00"/>
    <x v="11"/>
    <n v="0.27"/>
  </r>
  <r>
    <n v="33095"/>
    <x v="25"/>
    <s v="Morning Task analysis "/>
    <s v="N/A"/>
    <s v="DOCUMENTATION"/>
    <d v="2026-09-09T00:00:00"/>
    <x v="10"/>
    <n v="0.25"/>
  </r>
  <r>
    <n v="56651"/>
    <x v="5"/>
    <s v="ADR: eNews - 9/9 @ 10am - Email"/>
    <s v="Task assignment"/>
    <s v="SEND"/>
    <d v="2026-09-08T00:00:00"/>
    <x v="11"/>
    <n v="0.26"/>
  </r>
  <r>
    <n v="49438"/>
    <x v="20"/>
    <s v="Day of Giving Day Of (Last Chance/Final Hours) - [9/15 @ 9 PM CST] - Email - 6"/>
    <s v="Task assignment"/>
    <s v="TIMER BUILD"/>
    <d v="2026-09-08T00:00:00"/>
    <x v="11"/>
    <n v="0.26"/>
  </r>
  <r>
    <n v="66481"/>
    <x v="21"/>
    <s v="Unlock the Match - [9/26 @ 7 AM CST] - Email - 3 AM"/>
    <s v="Task assignment"/>
    <s v="TIMER BUILD"/>
    <d v="2026-09-08T00:00:00"/>
    <x v="11"/>
    <n v="0.27"/>
  </r>
  <r>
    <n v="33095"/>
    <x v="25"/>
    <s v="Loymark meeting"/>
    <s v="N/A"/>
    <s v="Meeting"/>
    <d v="2026-09-09T00:00:00"/>
    <x v="10"/>
    <n v="0.25"/>
  </r>
  <r>
    <n v="33095"/>
    <x v="25"/>
    <s v="Morning Task analysis "/>
    <s v="N/A"/>
    <s v="DOCUMENTATION"/>
    <d v="2026-09-10T00:00:00"/>
    <x v="10"/>
    <n v="0.25"/>
  </r>
  <r>
    <n v="56651"/>
    <x v="5"/>
    <s v="MDR: eNews - 9/25 @ 9am  - Email"/>
    <s v="Task assignment"/>
    <s v="BUILD"/>
    <d v="2026-09-09T00:00:00"/>
    <x v="11"/>
    <n v="0.22"/>
  </r>
  <r>
    <n v="56618"/>
    <x v="26"/>
    <s v="LAM: E-Newsletter Sustainer Audience - 09/10 @ 10 AM CST - Email"/>
    <s v="Task assignment"/>
    <s v="SEND"/>
    <d v="2026-09-09T00:00:00"/>
    <x v="11"/>
    <n v="0.22"/>
  </r>
  <r>
    <n v="56664"/>
    <x v="17"/>
    <s v="CBS: September Text (English) - 09/24/2026 @ 8AM  CST - MMS"/>
    <s v="Task assignment"/>
    <s v="BUILD"/>
    <d v="2026-09-09T00:00:00"/>
    <x v="11"/>
    <n v="0.22"/>
  </r>
  <r>
    <n v="56609"/>
    <x v="9"/>
    <s v="CHIN: Kids in Clubs (Child Path) - LANDING PAGE"/>
    <s v="Task assignment"/>
    <s v="LP BUILD"/>
    <d v="2026-09-09T00:00:00"/>
    <x v="11"/>
    <n v="0.22"/>
  </r>
  <r>
    <n v="56645"/>
    <x v="18"/>
    <s v="SMI: September eNewsletter - 9/15 @ 8am CST - Email"/>
    <s v="Task assignment"/>
    <s v="UPDATES"/>
    <d v="2026-09-09T00:00:00"/>
    <x v="11"/>
    <n v="0.22"/>
  </r>
  <r>
    <n v="49438"/>
    <x v="20"/>
    <s v="Day of Giving Day Of - [9/15 @ 10 AM CST] - Email - 3"/>
    <s v="Task assignment"/>
    <s v="UPDATES"/>
    <d v="2026-09-09T00:00:00"/>
    <x v="11"/>
    <n v="0.22"/>
  </r>
  <r>
    <n v="35606"/>
    <x v="46"/>
    <s v="FSDCO Summer Match Impact Report - [9/10 @ 10 AM CST] - Email"/>
    <s v="Task assignment"/>
    <s v="SEND"/>
    <d v="2026-09-09T00:00:00"/>
    <x v="11"/>
    <n v="0.22"/>
  </r>
  <r>
    <n v="56618"/>
    <x v="26"/>
    <s v="LAM: E-Newsletter General Audience - 09/10 @ 10 AM CST - Email"/>
    <s v="Task assignment"/>
    <s v="SEND"/>
    <d v="2026-09-09T00:00:00"/>
    <x v="11"/>
    <n v="0.22"/>
  </r>
  <r>
    <n v="14198"/>
    <x v="0"/>
    <s v="FBNYC  - SNAP Email 5A - 09/22/2026 @ 7:00 am CST - Email 3"/>
    <s v="Task assignment"/>
    <s v="BUILD"/>
    <d v="2026-09-09T00:00:00"/>
    <x v="11"/>
    <n v="0.22"/>
  </r>
  <r>
    <n v="56638"/>
    <x v="16"/>
    <s v="NTFB  -  Shutdown - 09/30/2026  - Donation Form"/>
    <s v="Task assignment"/>
    <s v="DF BUILD"/>
    <d v="2026-09-09T00:00:00"/>
    <x v="11"/>
    <n v="0.22"/>
  </r>
  <r>
    <n v="66481"/>
    <x v="21"/>
    <s v="Unlock the Match - [9/26 @ 2 PM CST] - Email - 3 RS - PM"/>
    <s v="Task assignment"/>
    <s v="BUILD"/>
    <d v="2026-09-09T00:00:00"/>
    <x v="11"/>
    <n v="0.22"/>
  </r>
  <r>
    <n v="93038"/>
    <x v="48"/>
    <s v="HCPFB: HAM - 09/15 @ 8 AM CST - Email 3"/>
    <s v="Task assignment"/>
    <s v="SEND"/>
    <d v="2026-09-09T00:00:00"/>
    <x v="11"/>
    <n v="0.22"/>
  </r>
  <r>
    <n v="36098"/>
    <x v="31"/>
    <s v="IFBID - Hunger Action Day Match 4X - 9/29 @9AM CST - Email 2"/>
    <s v="Task assignment"/>
    <s v="BUILD"/>
    <d v="2026-09-09T00:00:00"/>
    <x v="11"/>
    <n v="0.22"/>
  </r>
  <r>
    <n v="52421"/>
    <x v="3"/>
    <s v="SHMTN  - Hunger Action Month #2 Last Chance [GEN] - 09/30/2026 @ 10 AM CST - Email"/>
    <s v="Task assignment"/>
    <s v="TIMER BUILD"/>
    <d v="2026-09-09T00:00:00"/>
    <x v="11"/>
    <n v="0.22"/>
  </r>
  <r>
    <n v="48930"/>
    <x v="22"/>
    <s v="LSSOH September Enews - 09/15 @ 7 AM CST - Email"/>
    <s v="Task assignment"/>
    <s v="BUILD"/>
    <d v="2026-09-09T00:00:00"/>
    <x v="11"/>
    <n v="0.21"/>
  </r>
  <r>
    <n v="66481"/>
    <x v="21"/>
    <s v="Unlock the Match - [9/24 @ 7 AM CST] - Email - 2"/>
    <s v="Task assignment"/>
    <s v="BUILD"/>
    <d v="2026-09-09T00:00:00"/>
    <x v="11"/>
    <n v="0.21"/>
  </r>
  <r>
    <n v="14260"/>
    <x v="49"/>
    <s v="SJSCA: HAM/Empty Bowls - 9/15 @ 10 AM CST - Email 2"/>
    <s v="Task assignment"/>
    <s v="SEND"/>
    <d v="2026-09-09T00:00:00"/>
    <x v="11"/>
    <n v="0.21"/>
  </r>
  <r>
    <n v="14198"/>
    <x v="0"/>
    <s v="FBNYC  - SNAP Email 5A RS - 09/24/2026 @ 7:00 am CST - Email 5"/>
    <s v="Task assignment"/>
    <s v="BUILD"/>
    <d v="2026-09-09T00:00:00"/>
    <x v="11"/>
    <n v="0.21"/>
  </r>
  <r>
    <n v="36098"/>
    <x v="31"/>
    <s v="IFBID - Hunger Action Day 4X Resend - 9/29 @9PM CST - Email 2 RS"/>
    <s v="Task assignment"/>
    <s v="BUILD"/>
    <d v="2026-09-09T00:00:00"/>
    <x v="11"/>
    <n v="0.21"/>
  </r>
  <r>
    <n v="35155"/>
    <x v="6"/>
    <s v="FTBFL: HAM Last Chance - [9/29 @ 6 AM CST] - Email 4A (Gen) w/ CDT"/>
    <s v="Task assignment"/>
    <s v="TIMER BUILD"/>
    <d v="2026-09-09T00:00:00"/>
    <x v="11"/>
    <n v="0.21"/>
  </r>
  <r>
    <n v="14194"/>
    <x v="39"/>
    <s v="FBNIN  - HAM (Match) - 09/30/2026 @7AM CST - Email 3"/>
    <s v="Task assignment"/>
    <s v="BUILD"/>
    <d v="2026-09-09T00:00:00"/>
    <x v="11"/>
    <n v="0.21"/>
  </r>
  <r>
    <n v="49438"/>
    <x v="20"/>
    <s v="Day of Giving Day Of (Story) - [9/15 @ 2 PM CST] - Email - 4"/>
    <s v="Task assignment"/>
    <s v="UPDATES"/>
    <d v="2026-09-09T00:00:00"/>
    <x v="11"/>
    <n v="0.21"/>
  </r>
  <r>
    <n v="66481"/>
    <x v="21"/>
    <s v="Unlock the Match - [9/26 @ 7 AM CST] - Email - 3 AM"/>
    <s v="Task assignment"/>
    <s v="BUILD"/>
    <d v="2026-09-09T00:00:00"/>
    <x v="11"/>
    <n v="0.21"/>
  </r>
  <r>
    <n v="95626"/>
    <x v="35"/>
    <s v="TAFB: NTGD Tomorrow is the Day - [09/16 @8 AM CST] - Email 2"/>
    <s v="Task assignment"/>
    <s v="SEND"/>
    <d v="2026-09-09T00:00:00"/>
    <x v="11"/>
    <n v="0.21"/>
  </r>
  <r>
    <n v="14198"/>
    <x v="0"/>
    <s v="2608 - August Lead Gen Uploads"/>
    <s v="Task assignment"/>
    <s v="TROUBLESHOOTING"/>
    <d v="2026-09-09T00:00:00"/>
    <x v="11"/>
    <n v="0.21"/>
  </r>
  <r>
    <n v="33687"/>
    <x v="12"/>
    <s v="ATLFB: HAM Match Last Chance #6A (Gen) - 9/30 @ 11 AM CST - Email"/>
    <s v="Task assignment"/>
    <s v="TIMER BUILD"/>
    <d v="2026-09-09T00:00:00"/>
    <x v="11"/>
    <n v="0.21"/>
  </r>
  <r>
    <n v="33687"/>
    <x v="12"/>
    <s v="ATLFB: HAM Match Announcement #2A (Gen) RS - 9/10 @ 9 AM CST - Email"/>
    <s v="Task assignment"/>
    <s v="SEND"/>
    <d v="2026-09-09T00:00:00"/>
    <x v="11"/>
    <n v="0.21"/>
  </r>
  <r>
    <n v="33687"/>
    <x v="12"/>
    <s v="ATLFB: Hunger Action Day Cultivation #5A (LC) - 9/29 @ 7 AM CST - Email"/>
    <s v="Task assignment"/>
    <s v="BUILD"/>
    <d v="2026-09-09T00:00:00"/>
    <x v="11"/>
    <n v="0.21"/>
  </r>
  <r>
    <n v="33687"/>
    <x v="12"/>
    <s v="ATLFB: HAM Match Announcement #2B (MM) RS - 9/10 @ 9 AM CST - Email"/>
    <s v="Task assignment"/>
    <s v="SEND"/>
    <d v="2026-09-09T00:00:00"/>
    <x v="11"/>
    <n v="0.21"/>
  </r>
  <r>
    <n v="56616"/>
    <x v="27"/>
    <s v="GDB: NGDM Engage Part II - 9/12 @ 6:00 PM CST - Email 4"/>
    <s v="Task assignment"/>
    <s v="SEND"/>
    <d v="2026-09-09T00:00:00"/>
    <x v="11"/>
    <n v="0.21"/>
  </r>
  <r>
    <n v="56651"/>
    <x v="5"/>
    <s v="ADR: Website Exit Lightbox - 8/1 - Lightbox"/>
    <s v="Task assignment"/>
    <s v="LB launch"/>
    <d v="2026-09-09T00:00:00"/>
    <x v="11"/>
    <n v="0.21"/>
  </r>
  <r>
    <n v="56651"/>
    <x v="5"/>
    <s v="MDR: Website Exit Lightbox - 8/1 - Lightbox"/>
    <s v="Task assignment"/>
    <s v="LB launch"/>
    <d v="2026-09-09T00:00:00"/>
    <x v="11"/>
    <n v="0.21"/>
  </r>
  <r>
    <n v="56651"/>
    <x v="5"/>
    <s v="NGR: Website Exit Lightbox - 8/1 - Lightbox"/>
    <s v="Task assignment"/>
    <s v="LB launch"/>
    <d v="2026-09-09T00:00:00"/>
    <x v="11"/>
    <n v="0.21"/>
  </r>
  <r>
    <n v="56651"/>
    <x v="5"/>
    <s v="BFF: Website Exit Lightbox - 8/1 - Lightbox"/>
    <s v="Task assignment"/>
    <s v="LB launch"/>
    <d v="2026-09-09T00:00:00"/>
    <x v="11"/>
    <n v="0.21"/>
  </r>
  <r>
    <n v="33095"/>
    <x v="25"/>
    <s v="Loymark meeting"/>
    <s v="N/A"/>
    <s v="Meeting"/>
    <d v="2026-09-10T00:00:00"/>
    <x v="10"/>
    <n v="0.25"/>
  </r>
  <r>
    <n v="33095"/>
    <x v="25"/>
    <s v="Morning Task analysis "/>
    <s v="N/A"/>
    <s v="DOCUMENTATION"/>
    <d v="2026-09-11T00:00:00"/>
    <x v="10"/>
    <n v="0.25"/>
  </r>
  <r>
    <n v="14250"/>
    <x v="42"/>
    <s v="SDFCA: Stock the Shelves - [9/30 @ 12 PM CST] - Email 4"/>
    <s v="Task assignment"/>
    <s v="BUILD"/>
    <d v="2026-09-10T00:00:00"/>
    <x v="11"/>
    <n v="0.22"/>
  </r>
  <r>
    <n v="14255"/>
    <x v="32"/>
    <s v="XMENC: HAM Last Chance - [9/30 @ 4 PM CST] - Email 4A RS"/>
    <s v="Task assignment"/>
    <s v="BUILD"/>
    <d v="2026-09-10T00:00:00"/>
    <x v="11"/>
    <n v="0.22"/>
  </r>
  <r>
    <n v="14255"/>
    <x v="32"/>
    <s v="XMENC: HAM Last Chance - [9/30 @ 6 AM CST] - Email 4A"/>
    <s v="Task assignment"/>
    <s v="BUILD"/>
    <d v="2026-09-10T00:00:00"/>
    <x v="11"/>
    <n v="0.22"/>
  </r>
  <r>
    <n v="14272"/>
    <x v="54"/>
    <s v="UFBUT: HAM Last Chance - [ 9/29 @ 9 AM CST] - Email 3B (Mid/Major)"/>
    <s v="Task assignment"/>
    <s v="BUILD"/>
    <d v="2026-09-10T00:00:00"/>
    <x v="11"/>
    <n v="0.22"/>
  </r>
  <r>
    <n v="14272"/>
    <x v="54"/>
    <s v="UFBUT: HAM Last Chance - [ 9/29 @ 9 AM CST] - Email 3A (Gen)"/>
    <s v="Task assignment"/>
    <s v="BUILD"/>
    <d v="2026-09-10T00:00:00"/>
    <x v="11"/>
    <n v="0.22"/>
  </r>
  <r>
    <n v="52660"/>
    <x v="2"/>
    <s v="UMMVA: Sponsor a Table - [9/15 @ 7 AM CST] - Email 2"/>
    <s v="Task assignment"/>
    <s v="SEND"/>
    <d v="2026-09-10T00:00:00"/>
    <x v="11"/>
    <n v="0.22"/>
  </r>
  <r>
    <n v="56651"/>
    <x v="5"/>
    <s v="DIGITAL: 26.08 BFF 110075 August ADR Tribute &amp; DAF Email Automation"/>
    <s v="Task assignment"/>
    <s v="AUTOMATION SERIES"/>
    <d v="2026-09-10T00:00:00"/>
    <x v="11"/>
    <n v="0.22"/>
  </r>
  <r>
    <n v="14277"/>
    <x v="43"/>
    <s v="XWCFB  - HAM Email 2 (Match) - 09/14/2026 @  CST - Email"/>
    <s v="Task assignment"/>
    <s v="SEND"/>
    <d v="2026-09-10T00:00:00"/>
    <x v="11"/>
    <n v="0.22"/>
  </r>
  <r>
    <n v="56651"/>
    <x v="5"/>
    <s v="BFF: 2609 - TWZI Help"/>
    <s v="Task assignment"/>
    <s v="SPECIAL REQUEST"/>
    <d v="2026-09-10T00:00:00"/>
    <x v="11"/>
    <n v="0.22"/>
  </r>
  <r>
    <n v="56638"/>
    <x v="16"/>
    <s v="NTFB Emergency Campaign - [TBD@ TBD AM CST] - EMAIL W/ Nifty Dynamic Banner - 1"/>
    <s v="Task assignment"/>
    <s v="BUILD"/>
    <d v="2026-09-10T00:00:00"/>
    <x v="11"/>
    <n v="0.22"/>
  </r>
  <r>
    <n v="56618"/>
    <x v="26"/>
    <s v="LAM Operational Need Stewardship - [9/29 @ 10:00 AM CST] - Email"/>
    <s v="Task assignment"/>
    <s v="BUILD"/>
    <d v="2026-09-10T00:00:00"/>
    <x v="11"/>
    <n v="0.22"/>
  </r>
  <r>
    <n v="33095"/>
    <x v="25"/>
    <s v="Loymark meeting"/>
    <s v="N/A"/>
    <s v="Meeting"/>
    <d v="2026-09-11T00:00:00"/>
    <x v="10"/>
    <n v="0.25"/>
  </r>
  <r>
    <n v="16359"/>
    <x v="33"/>
    <s v="STMAZ: Newsletter - 9/23 @ 10:00 AM CST - Email 4"/>
    <s v="Task assignment"/>
    <s v="BUILD"/>
    <d v="2026-09-10T00:00:00"/>
    <x v="11"/>
    <n v="0.22"/>
  </r>
  <r>
    <n v="56616"/>
    <x v="27"/>
    <s v="GDB: Build the Match - 9/18 @ 12:00 PM CST - Email 6A (US)"/>
    <s v="Task assignment"/>
    <s v="UPDATES"/>
    <d v="2026-09-10T00:00:00"/>
    <x v="11"/>
    <n v="0.22"/>
  </r>
  <r>
    <n v="33687"/>
    <x v="12"/>
    <s v="ATLFB: HAM Match Last Chance #6B (MM) - 9/30 @ 11 AM CST - Email"/>
    <s v="Task assignment"/>
    <s v="BUILD"/>
    <d v="2026-09-10T00:00:00"/>
    <x v="11"/>
    <n v="0.22"/>
  </r>
  <r>
    <n v="14166"/>
    <x v="45"/>
    <s v="XCPFB: HAM Match Last Day Mid/Major - 9/30 @ 8:30 AM CST - Email 4B"/>
    <s v="Task assignment"/>
    <s v="BUILD"/>
    <d v="2026-09-10T00:00:00"/>
    <x v="11"/>
    <n v="0.22"/>
  </r>
  <r>
    <n v="14166"/>
    <x v="45"/>
    <s v="XCPFB: HAM Match Last Day General - 9/30 @ 8:30 AM CST - Email 4A"/>
    <s v="Task assignment"/>
    <s v="BUILD"/>
    <d v="2026-09-10T00:00:00"/>
    <x v="11"/>
    <n v="0.22"/>
  </r>
  <r>
    <n v="48930"/>
    <x v="22"/>
    <s v="LSSOH Thanksgiving (No Dollar Amount) - 9/22/2026  - Donation Form"/>
    <s v="Task assignment"/>
    <s v="DF BUILD"/>
    <d v="2026-09-10T00:00:00"/>
    <x v="11"/>
    <n v="0.22"/>
  </r>
  <r>
    <n v="52358"/>
    <x v="7"/>
    <s v="LCR for LB- Tech (Web)"/>
    <s v="Task assignment"/>
    <s v="SPECIAL REQUEST"/>
    <d v="2026-09-10T00:00:00"/>
    <x v="11"/>
    <n v="0.22"/>
  </r>
  <r>
    <n v="14166"/>
    <x v="45"/>
    <s v="XCPFB: HAM Match 2 Mid/Major - 9/15 @ 8:30 AM CST - Email 3B"/>
    <s v="Task assignment"/>
    <s v="SEND"/>
    <d v="2026-09-10T00:00:00"/>
    <x v="11"/>
    <n v="0.22"/>
  </r>
  <r>
    <n v="56616"/>
    <x v="27"/>
    <s v="GDB: NGDM Engage Part III - 9/15 @ 1:00 PM CST - Email 5"/>
    <s v="Task assignment"/>
    <s v="SEND"/>
    <d v="2026-09-10T00:00:00"/>
    <x v="11"/>
    <n v="0.22"/>
  </r>
  <r>
    <n v="56638"/>
    <x v="16"/>
    <s v="NTFB  - NTXGD Homepage Takeover - 09/17/2026"/>
    <s v="Task assignment"/>
    <s v="LB UPDATES"/>
    <d v="2026-09-10T00:00:00"/>
    <x v="11"/>
    <n v="0.22"/>
  </r>
  <r>
    <n v="48930"/>
    <x v="22"/>
    <s v="LCR - Tech (Web)"/>
    <s v="Task assignment"/>
    <s v="SPECIAL REQUEST"/>
    <d v="2026-09-10T00:00:00"/>
    <x v="11"/>
    <n v="0.22"/>
  </r>
  <r>
    <n v="33687"/>
    <x v="12"/>
    <s v="ATLFB - 9/3 - Cart Abandonment Lightbox (SignalLayer)"/>
    <s v="Task assignment"/>
    <s v="LB UPDATES"/>
    <d v="2026-09-10T00:00:00"/>
    <x v="11"/>
    <n v="0.22"/>
  </r>
  <r>
    <n v="48930"/>
    <x v="22"/>
    <s v="LSSOH Match Lead Generation - 10/01  - Donation Form"/>
    <s v="Task assignment"/>
    <s v="DF BUILD"/>
    <d v="2026-09-10T00:00:00"/>
    <x v="11"/>
    <n v="0.22"/>
  </r>
  <r>
    <n v="48930"/>
    <x v="22"/>
    <s v="LCR - Tech (Web)"/>
    <s v="Task assignment"/>
    <s v="SPECIAL REQUEST"/>
    <d v="2026-09-10T00:00:00"/>
    <x v="11"/>
    <n v="0.22"/>
  </r>
  <r>
    <n v="56645"/>
    <x v="18"/>
    <s v="SMI: September eNewsletter - 9/15 @ 8am CST - Email"/>
    <s v="Task assignment"/>
    <s v="SEND"/>
    <d v="2026-09-10T00:00:00"/>
    <x v="11"/>
    <n v="0.22"/>
  </r>
  <r>
    <n v="14194"/>
    <x v="39"/>
    <s v="FBNIN  - HAM (Match) - 09/15/2026 @7AM CST - Email 2"/>
    <s v="Task assignment"/>
    <s v="SEND"/>
    <d v="2026-09-10T00:00:00"/>
    <x v="11"/>
    <n v="0.22"/>
  </r>
  <r>
    <n v="16359"/>
    <x v="33"/>
    <s v="STMAZ: HAM - 9/15 @ 10:00 AM CST - Email 3"/>
    <s v="Task assignment"/>
    <s v="SEND"/>
    <d v="2026-09-10T00:00:00"/>
    <x v="11"/>
    <n v="0.22"/>
  </r>
  <r>
    <n v="110703"/>
    <x v="10"/>
    <s v="HRVSTR: Stock the Shelves - [9/15 @ 8 AM CST] - Email 3A (Gen)"/>
    <s v="Task assignment"/>
    <s v="SEND"/>
    <d v="2026-09-10T00:00:00"/>
    <x v="11"/>
    <n v="0.22"/>
  </r>
  <r>
    <n v="110703"/>
    <x v="10"/>
    <s v="HRVSTR: Stock the Shelves - [9/15 @ 8 AM CST] - Email 3B (MD)"/>
    <s v="Task assignment"/>
    <s v="SEND"/>
    <d v="2026-09-10T00:00:00"/>
    <x v="11"/>
    <n v="0.21"/>
  </r>
  <r>
    <n v="49438"/>
    <x v="20"/>
    <s v="Day of Giving Day Of - [9/15 @ 10 AM CST] - Email - 3"/>
    <s v="Miss Review"/>
    <s v="LEAD SUPPORT"/>
    <d v="2026-09-10T00:00:00"/>
    <x v="11"/>
    <n v="0.25"/>
  </r>
  <r>
    <n v="56651"/>
    <x v="5"/>
    <s v="ADR: Zoom In Week of Reminder - 9/14 @ 8am - Email"/>
    <s v="Task assignment"/>
    <s v="SEND"/>
    <d v="2026-09-10T00:00:00"/>
    <x v="11"/>
    <n v="0.22"/>
  </r>
  <r>
    <n v="33095"/>
    <x v="25"/>
    <s v="Capacity report update and QA allocation"/>
    <s v="N/A"/>
    <s v="DOCUMENTATION"/>
    <d v="2026-09-07T00:00:00"/>
    <x v="11"/>
    <n v="0.5"/>
  </r>
  <r>
    <n v="33095"/>
    <x v="25"/>
    <s v="Loymark meeting"/>
    <s v="N/A"/>
    <s v="Meeting"/>
    <d v="2026-09-07T00:00:00"/>
    <x v="11"/>
    <n v="0.25"/>
  </r>
  <r>
    <n v="56638"/>
    <x v="16"/>
    <s v="NTFB - Government Shutdown One Year Later​ - [9/30 @ 7:30 AM CST] - EMAIL"/>
    <s v="Task assignment"/>
    <s v="BUILD"/>
    <d v="2026-09-11T00:00:00"/>
    <x v="11"/>
    <n v="0.16"/>
  </r>
  <r>
    <n v="110703"/>
    <x v="10"/>
    <s v="HRVSTR: Stock the Shelves - [9/30 @ 8 AM CST] - Email 5C (Sustainers)"/>
    <s v="Task assignment"/>
    <s v="BUILD"/>
    <d v="2026-09-11T00:00:00"/>
    <x v="11"/>
    <n v="0.16"/>
  </r>
  <r>
    <n v="110703"/>
    <x v="10"/>
    <s v="HRVSTR: Stock the Shelves - [9/30 @ 8 AM CST] - Email 5B (MD)"/>
    <s v="Task assignment"/>
    <s v="BUILD"/>
    <d v="2026-09-11T00:00:00"/>
    <x v="11"/>
    <n v="0.16"/>
  </r>
  <r>
    <n v="14996"/>
    <x v="34"/>
    <s v="FBKAK  - HAM Email 3 (Non Match) - 09/30/2026 @ 11 AM CST - Email"/>
    <s v="Task assignment"/>
    <s v="BUILD"/>
    <d v="2026-09-11T00:00:00"/>
    <x v="11"/>
    <n v="0.16"/>
  </r>
  <r>
    <n v="35155"/>
    <x v="6"/>
    <s v="FTBFL: HAM Last Chance - [9/29 @ 6 AM CST] - Email 4B (MD)"/>
    <s v="Task assignment"/>
    <s v="BUILD"/>
    <d v="2026-09-11T00:00:00"/>
    <x v="11"/>
    <n v="0.16"/>
  </r>
  <r>
    <n v="56638"/>
    <x v="16"/>
    <s v="NTFB  - Hunger is Not a Game (general) - 10/01/2026  - Donation Form"/>
    <s v="Task assignment"/>
    <s v="BUILD"/>
    <d v="2026-09-11T00:00:00"/>
    <x v="11"/>
    <n v="0.16"/>
  </r>
  <r>
    <n v="95626"/>
    <x v="35"/>
    <s v="TAFB: NTGD Day of 1 - [09/17 @7 AM CST] - Email 3"/>
    <s v="Task assignment"/>
    <s v="SEND"/>
    <d v="2026-09-11T00:00:00"/>
    <x v="11"/>
    <n v="0.16"/>
  </r>
  <r>
    <n v="56638"/>
    <x v="16"/>
    <s v="NTFB  - Hunger is Not a Game (Mid-level) - 10/01/2026  - Donation Form"/>
    <s v="Task assignment"/>
    <s v="DF BUILD"/>
    <d v="2026-09-11T00:00:00"/>
    <x v="11"/>
    <n v="0.16"/>
  </r>
  <r>
    <n v="56651"/>
    <x v="5"/>
    <s v="ADR: Zoom In Day of Reminder - 9/17 @ 8am - Email"/>
    <s v="Task assignment"/>
    <s v="SEND"/>
    <d v="2026-09-11T00:00:00"/>
    <x v="11"/>
    <n v="0.16"/>
  </r>
  <r>
    <n v="56618"/>
    <x v="26"/>
    <s v="LAM Operational Need - [9/15 @ 10:00 AM CST] - Email 2"/>
    <s v="Task assignment"/>
    <s v="SEND"/>
    <d v="2026-09-11T00:00:00"/>
    <x v="11"/>
    <n v="0.16"/>
  </r>
  <r>
    <n v="35155"/>
    <x v="6"/>
    <s v="FTBFL: HAM - 9/2 - Lightbox"/>
    <s v="Task assignment"/>
    <s v="LB UPDATES"/>
    <d v="2026-09-11T00:00:00"/>
    <x v="11"/>
    <n v="0.16"/>
  </r>
  <r>
    <n v="52421"/>
    <x v="3"/>
    <s v="SHMTN  - Hunger Action Month #1 Resend [GEN] - 09/16/2026 @ 10 AM CST - Email"/>
    <s v="Task assignment"/>
    <s v="SEND"/>
    <d v="2026-09-11T00:00:00"/>
    <x v="11"/>
    <n v="0.16"/>
  </r>
  <r>
    <n v="52421"/>
    <x v="3"/>
    <s v="SHMTN  - Hunger Action Month #1 Resend [MID] - 09/16/2026 @ 10 AM CST - Email"/>
    <s v="Task assignment"/>
    <s v="SEND"/>
    <d v="2026-09-11T00:00:00"/>
    <x v="11"/>
    <n v="0.16"/>
  </r>
  <r>
    <n v="56664"/>
    <x v="17"/>
    <s v="CBS: September Email #1 Resend - 09/16/2026 @ 8AM CST - Email"/>
    <s v="Task assignment"/>
    <s v="SEND"/>
    <d v="2026-09-11T00:00:00"/>
    <x v="11"/>
    <n v="0.16"/>
  </r>
  <r>
    <n v="28661"/>
    <x v="1"/>
    <s v="MWKWI: Sept E-Newsletter - [9/29 @ 8 AM CST] - Email"/>
    <s v="Task assignment"/>
    <s v="BUILD"/>
    <d v="2026-09-11T00:00:00"/>
    <x v="11"/>
    <n v="0.16"/>
  </r>
  <r>
    <n v="56616"/>
    <x v="27"/>
    <s v="GDB: It's DOG - 9/25 @ 11:00 AM CST - Email 9B (CAN)"/>
    <s v="FB"/>
    <s v="Email Build HTML COPILOT"/>
    <d v="2026-09-07T00:00:00"/>
    <x v="24"/>
    <n v="0.1562"/>
  </r>
  <r>
    <n v="16359"/>
    <x v="33"/>
    <s v="STMAZ: HAM - 9/29 @ 10:00 AM CST - Email 5"/>
    <s v="Task assignment"/>
    <s v="BUILD"/>
    <d v="2026-09-11T00:00:00"/>
    <x v="11"/>
    <n v="0.16"/>
  </r>
  <r>
    <n v="14198"/>
    <x v="0"/>
    <s v="FBNYC  - HAM 4X (SignalLayer) - 09/29/2026  - Lightbox 2 - W/ CDT"/>
    <s v="Task assignment"/>
    <s v="LB BUILD"/>
    <d v="2026-09-11T00:00:00"/>
    <x v="11"/>
    <n v="0.16"/>
  </r>
  <r>
    <n v="56618"/>
    <x v="26"/>
    <s v="LAM September Sustainer Stewardship - 09/24 @ 10 AM CST - Email"/>
    <s v="Task assignment"/>
    <s v="BUILD"/>
    <d v="2026-09-11T00:00:00"/>
    <x v="11"/>
    <n v="0.16"/>
  </r>
  <r>
    <n v="93038"/>
    <x v="48"/>
    <s v="HCPFB: HAM - 09/30 @ 8 AM CST - Email 5"/>
    <s v="Task assignment"/>
    <s v="BUILD"/>
    <d v="2026-09-11T00:00:00"/>
    <x v="11"/>
    <n v="0.16"/>
  </r>
  <r>
    <n v="52421"/>
    <x v="3"/>
    <s v="SHMTN  - Hunger Action Month #2 Last Chance [GEN] - 09/30/2026 @ 10 AM CST - Email"/>
    <s v="Task assignment"/>
    <s v="BUILD"/>
    <d v="2026-09-11T00:00:00"/>
    <x v="11"/>
    <n v="0.16"/>
  </r>
  <r>
    <n v="35989"/>
    <x v="37"/>
    <s v="CGMOH: Sustainer Stewardship - 9/29 @ 7 CST - Email"/>
    <s v="Task assignment"/>
    <s v="BUILD"/>
    <d v="2026-09-11T00:00:00"/>
    <x v="11"/>
    <n v="0.16"/>
  </r>
  <r>
    <n v="48930"/>
    <x v="22"/>
    <s v="New Email Welcome - EMAIL BUILD"/>
    <s v="Task assignment"/>
    <s v="BUILD"/>
    <d v="2026-09-11T00:00:00"/>
    <x v="11"/>
    <n v="0.16"/>
  </r>
  <r>
    <n v="26521"/>
    <x v="51"/>
    <s v="BVRPA: Second Chance - 9/17 @ 8 AM CST - Email 1"/>
    <s v="Task assignment"/>
    <s v="SEND"/>
    <d v="2026-09-11T00:00:00"/>
    <x v="11"/>
    <n v="0.16"/>
  </r>
  <r>
    <n v="56638"/>
    <x v="16"/>
    <s v="NTFB - NTXGD 3x Email #2 - 09/17/2026 @ 2:00pm CST - Email W/ COUNTDOWN TIMER"/>
    <s v="Task assignment"/>
    <s v="SEND"/>
    <d v="2026-09-11T00:00:00"/>
    <x v="11"/>
    <n v="0.16"/>
  </r>
  <r>
    <n v="49438"/>
    <x v="20"/>
    <s v="Day of Giving Day Of - [9/15 @ 10 AM CST] - Email - 3"/>
    <s v="Task assignment"/>
    <s v="SEND"/>
    <d v="2026-09-11T00:00:00"/>
    <x v="11"/>
    <n v="0.16"/>
  </r>
  <r>
    <n v="56638"/>
    <x v="16"/>
    <s v="NTFB  - Email #3 Resend - 09/17/2026 @ 8pm CST - Email W/ COUNTDOWN TIMER"/>
    <s v="Task assignment"/>
    <s v="SEND"/>
    <d v="2026-09-11T00:00:00"/>
    <x v="11"/>
    <n v="0.16"/>
  </r>
  <r>
    <n v="56638"/>
    <x v="16"/>
    <s v="NTFB  - Email #3 Resend - 09/17/2026 @5:00pm CST - Email W/ COUNTDOWN TIMER"/>
    <s v="Task assignment"/>
    <s v="SEND"/>
    <d v="2026-09-11T00:00:00"/>
    <x v="11"/>
    <n v="0.16"/>
  </r>
  <r>
    <n v="56638"/>
    <x v="16"/>
    <s v="NTFB - NTXGD Email #1 Resend - 09/17/2026 @ 11am CST - Email"/>
    <s v="Task assignment"/>
    <s v="SEND"/>
    <d v="2026-09-11T00:00:00"/>
    <x v="11"/>
    <n v="0.16"/>
  </r>
  <r>
    <n v="56638"/>
    <x v="16"/>
    <s v="NTFB  - NTXGD Email #1 (AM) - 09/17/2026 @7:30 AM CST - Email"/>
    <s v="Task assignment"/>
    <s v="SEND"/>
    <d v="2026-09-11T00:00:00"/>
    <x v="11"/>
    <n v="0.16"/>
  </r>
  <r>
    <n v="56618"/>
    <x v="26"/>
    <s v="Sustainer Automated Email - EMAIL BUILD"/>
    <s v="Task assignment"/>
    <s v="BUILD"/>
    <d v="2026-09-11T00:00:00"/>
    <x v="11"/>
    <n v="0.17"/>
  </r>
  <r>
    <n v="52358"/>
    <x v="7"/>
    <s v="HFBTX: HAM Last Chance PM (Ask Array SPLIT TEST) - [9/30 @8 PM CST] - EMAIL 9"/>
    <s v="Task assignment"/>
    <s v="BUILD"/>
    <d v="2026-09-11T00:00:00"/>
    <x v="11"/>
    <n v="0.17"/>
  </r>
  <r>
    <n v="52358"/>
    <x v="7"/>
    <s v="HFBTX: HAM Last Chance PM (Ask Array SPLIT TEST) - [9/30 @8 PM CST] - EMAIL 9"/>
    <s v="Task assignment"/>
    <s v="BUILD"/>
    <d v="2026-09-11T00:00:00"/>
    <x v="11"/>
    <n v="0.17"/>
  </r>
  <r>
    <n v="45083"/>
    <x v="23"/>
    <s v="INDIN Annual Holiday (Match or No Match) - 11/5 - Donation Form"/>
    <s v="Task assignment"/>
    <s v="DF BUILD"/>
    <d v="2026-09-11T00:00:00"/>
    <x v="11"/>
    <n v="0.17"/>
  </r>
  <r>
    <n v="49438"/>
    <x v="20"/>
    <s v="Day of Giving Day Before - [9/14 @ 12 PM CST] - Email - 2"/>
    <s v="Task assignment"/>
    <s v="SEND"/>
    <d v="2026-09-11T00:00:00"/>
    <x v="11"/>
    <n v="0.17"/>
  </r>
  <r>
    <n v="13810"/>
    <x v="52"/>
    <s v="HACAP - Scare Away Hunger - 10/06 @ 8 AM CST - Email"/>
    <s v="Task assignment"/>
    <s v="BUILD"/>
    <d v="2026-09-11T00:00:00"/>
    <x v="11"/>
    <n v="0.17"/>
  </r>
  <r>
    <n v="14996"/>
    <x v="34"/>
    <s v="FBKAK  - HAM Email 2 (Non Match) - 09/14/2026 @ 11 AM CST - Email"/>
    <s v="Task assignment"/>
    <s v="SEND"/>
    <d v="2026-09-11T00:00:00"/>
    <x v="11"/>
    <n v="0.17"/>
  </r>
  <r>
    <n v="52358"/>
    <x v="7"/>
    <s v="HFBTX: HAM Last Chance PM (Ask Array SPLIT TEST) - [9/30 @8 PM CST] - EMAIL 9"/>
    <s v="Task assignment"/>
    <s v="BUILD"/>
    <d v="2026-09-11T00:00:00"/>
    <x v="11"/>
    <n v="0.17"/>
  </r>
  <r>
    <n v="33095"/>
    <x v="25"/>
    <s v="Capacity report update and QA allocation"/>
    <s v="N/A"/>
    <s v="DOCUMENTATION"/>
    <d v="2026-09-08T00:00:00"/>
    <x v="11"/>
    <n v="0.5"/>
  </r>
  <r>
    <n v="35606"/>
    <x v="46"/>
    <s v="FSDCO Summer Match Last Chance Final [09/15 @ 10 AM CST] - Email"/>
    <s v="Task assignment"/>
    <s v="SEND"/>
    <d v="2026-09-11T00:00:00"/>
    <x v="11"/>
    <n v="0.17"/>
  </r>
  <r>
    <n v="56638"/>
    <x v="16"/>
    <s v="NTFB  - NTXGD Email - Volunteers - 09/17/2026 @ 12:30pm CST - Email"/>
    <s v="Task assignment"/>
    <s v="SEND"/>
    <d v="2026-09-11T00:00:00"/>
    <x v="11"/>
    <n v="0.17"/>
  </r>
  <r>
    <n v="56651"/>
    <x v="5"/>
    <s v="ADR: Research Drive - 10/1 - Donation Form"/>
    <m/>
    <s v="df build"/>
    <d v="2026-09-07T00:00:00"/>
    <x v="12"/>
    <n v="1.5"/>
  </r>
  <r>
    <n v="33095"/>
    <x v="25"/>
    <s v="Loymark meeting"/>
    <s v="N/A"/>
    <s v="Meeting"/>
    <d v="2026-09-08T00:00:00"/>
    <x v="11"/>
    <n v="0.27"/>
  </r>
  <r>
    <n v="56651"/>
    <x v="5"/>
    <s v="ADR: WAD - 9/21 - Lightbox"/>
    <m/>
    <s v="LB launch"/>
    <d v="2026-09-07T00:00:00"/>
    <x v="12"/>
    <n v="0.25"/>
  </r>
  <r>
    <n v="56616"/>
    <x v="27"/>
    <s v="GDB: Build the Match Reminder - 9/22 @ 4:00 PM CST - Email 7"/>
    <m/>
    <s v="email build"/>
    <d v="2026-09-07T00:00:00"/>
    <x v="12"/>
    <n v="1.5"/>
  </r>
  <r>
    <n v="14260"/>
    <x v="49"/>
    <s v="SJSCA: HAM/Empty Bowls Thank You - 9/30 @ 10 AM CST - Email 4"/>
    <m/>
    <s v="email build"/>
    <d v="2026-09-07T00:00:00"/>
    <x v="12"/>
    <n v="1.5"/>
  </r>
  <r>
    <n v="56651"/>
    <x v="5"/>
    <s v="NGR: Fall Match - 10/1 - Donation Form"/>
    <m/>
    <s v="df build"/>
    <d v="2026-09-07T00:00:00"/>
    <x v="12"/>
    <n v="1.5"/>
  </r>
  <r>
    <n v="56616"/>
    <x v="27"/>
    <s v="GDB: DOG - Paw'r Hour Final Chance - 9/25 @ 10:00 PM CST - Email 11"/>
    <m/>
    <s v="email build"/>
    <d v="2026-09-07T00:00:00"/>
    <x v="12"/>
    <n v="1.5"/>
  </r>
  <r>
    <n v="33095"/>
    <x v="25"/>
    <s v="Weekly catch up with Sebastian V and PM's"/>
    <s v="N/A"/>
    <s v="Meeting"/>
    <d v="2026-09-08T00:00:00"/>
    <x v="11"/>
    <n v="0.5"/>
  </r>
  <r>
    <n v="14255"/>
    <x v="32"/>
    <s v="XMENC: HAM Follow Up - [9/24 @ 6 AM CST] - Email 3A RS"/>
    <m/>
    <s v="email build"/>
    <d v="2026-09-08T00:00:00"/>
    <x v="12"/>
    <n v="1.5"/>
  </r>
  <r>
    <n v="74110"/>
    <x v="19"/>
    <s v="Complete Live Change Request"/>
    <m/>
    <s v="change requests"/>
    <d v="2026-09-08T00:00:00"/>
    <x v="12"/>
    <n v="0.5"/>
  </r>
  <r>
    <n v="95626"/>
    <x v="35"/>
    <s v="TAFB: Fall Harvest - Fair (Gov't Shutdown) - [10/1 @ 8:00am CST] - Email 1B"/>
    <m/>
    <s v="email build"/>
    <d v="2026-09-08T00:00:00"/>
    <x v="12"/>
    <n v="1.5"/>
  </r>
  <r>
    <n v="14166"/>
    <x v="45"/>
    <s v="XCPFB: HAM Match 2 General - 9/15 @ 8:30 AM CST - Email 3A"/>
    <m/>
    <s v="email send"/>
    <d v="2026-09-08T00:00:00"/>
    <x v="12"/>
    <n v="0.5"/>
  </r>
  <r>
    <n v="48930"/>
    <x v="22"/>
    <s v="LSSOH Urgent Need - 09/10 @ 8 AM CST - Email 1"/>
    <m/>
    <s v="email send"/>
    <d v="2026-09-08T00:00:00"/>
    <x v="12"/>
    <n v="0.5"/>
  </r>
  <r>
    <n v="56651"/>
    <x v="5"/>
    <s v="MDR: One - 9/16 @ 9am - Email 2"/>
    <m/>
    <s v="email send"/>
    <d v="2026-09-08T00:00:00"/>
    <x v="12"/>
    <n v="0.5"/>
  </r>
  <r>
    <n v="71554"/>
    <x v="55"/>
    <s v="CFBAZ  - HAM #2 (Match) - 09/15/2026 @  CST - Email"/>
    <m/>
    <s v="email send"/>
    <d v="2026-09-08T00:00:00"/>
    <x v="12"/>
    <n v="0.5"/>
  </r>
  <r>
    <n v="14238"/>
    <x v="53"/>
    <s v="NCFMN  - HAM Email 2 (Non Match) - 09/16/2026 @  CST - Email"/>
    <m/>
    <s v="email send"/>
    <d v="2026-09-08T00:00:00"/>
    <x v="12"/>
    <n v="0.5"/>
  </r>
  <r>
    <n v="56651"/>
    <x v="5"/>
    <s v="ADR: WAM - 9/15 @ 9am  - Email 5B"/>
    <m/>
    <s v="email send"/>
    <d v="2026-09-08T00:00:00"/>
    <x v="12"/>
    <n v="0.5"/>
  </r>
  <r>
    <n v="56651"/>
    <x v="5"/>
    <s v="ADR: WAM - 9/15 @ 9am  - Email 5A"/>
    <m/>
    <s v="email send"/>
    <d v="2026-09-08T00:00:00"/>
    <x v="12"/>
    <n v="0.5"/>
  </r>
  <r>
    <n v="52358"/>
    <x v="7"/>
    <s v="HFBTX: HAM Last Chance AM (Ask Array SPLIT TEST) - [9/30 @8 AM CST] - EMAIL 8 w/ CDT"/>
    <s v="task assignment"/>
    <s v="build"/>
    <d v="2026-09-08T00:00:00"/>
    <x v="12"/>
    <n v="0.15"/>
  </r>
  <r>
    <n v="36098"/>
    <x v="31"/>
    <s v="IFBID - Hunger Action Day Match Save the Date (2X) - 9/22 @9AM CST - Email 1"/>
    <s v="task assignment"/>
    <s v="build"/>
    <d v="2026-09-08T00:00:00"/>
    <x v="12"/>
    <n v="0.15"/>
  </r>
  <r>
    <n v="49438"/>
    <x v="20"/>
    <s v="Day of Giving Prep - [9/11 @ 12 PM CST] - Email - 1 - RS"/>
    <s v="task assignment"/>
    <s v="send"/>
    <d v="2026-09-08T00:00:00"/>
    <x v="12"/>
    <n v="0.15"/>
  </r>
  <r>
    <n v="56640"/>
    <x v="29"/>
    <s v="PANCAN: Drive to Thrive - [9/12 @ 12 PM CST] - Email 5 RS Major"/>
    <s v="task assignment"/>
    <s v="send"/>
    <d v="2026-09-08T00:00:00"/>
    <x v="12"/>
    <n v="0.15"/>
  </r>
  <r>
    <n v="110703"/>
    <x v="10"/>
    <s v="HRVSTR: Stock the Shelves - [9/9 @ 8 AM CST] - Email 2C RS (Sustainers)"/>
    <s v="task assignment"/>
    <s v="send"/>
    <d v="2026-09-08T00:00:00"/>
    <x v="12"/>
    <n v="0.15"/>
  </r>
  <r>
    <n v="49438"/>
    <x v="20"/>
    <s v="Day of Giving Day Of (Last Chance/Final Hours) - [9/15 @ 9 PM CST] - Email - 6"/>
    <m/>
    <s v="email build"/>
    <d v="2026-09-09T00:00:00"/>
    <x v="12"/>
    <n v="1.5"/>
  </r>
  <r>
    <n v="110703"/>
    <x v="10"/>
    <s v="HRVSTR: Evergreen Exit Stall LB"/>
    <m/>
    <s v="lb aband"/>
    <d v="2026-09-09T00:00:00"/>
    <x v="12"/>
    <n v="0.25"/>
  </r>
  <r>
    <n v="33095"/>
    <x v="25"/>
    <s v="Capacity report update and QA allocation"/>
    <s v="N/A"/>
    <s v="DOCUMENTATION"/>
    <d v="2026-09-09T00:00:00"/>
    <x v="11"/>
    <n v="0.5"/>
  </r>
  <r>
    <n v="14133"/>
    <x v="56"/>
    <s v="SANTX: Rescue Appeal RS - 10/22 @ 8 AM CST - Email"/>
    <m/>
    <s v="email build"/>
    <d v="2026-09-09T00:00:00"/>
    <x v="12"/>
    <n v="1.5"/>
  </r>
  <r>
    <n v="56618"/>
    <x v="26"/>
    <s v="LAM: E-Newsletter Sustainer Audience - 09/10 @ 10 AM CST - Email"/>
    <m/>
    <s v="email send"/>
    <d v="2026-09-09T00:00:00"/>
    <x v="12"/>
    <n v="0.5"/>
  </r>
  <r>
    <n v="35606"/>
    <x v="46"/>
    <s v="FSDCO Summer Match Impact Report - [9/10 @ 10 AM CST] - Email"/>
    <m/>
    <s v="email send"/>
    <d v="2026-09-09T00:00:00"/>
    <x v="12"/>
    <n v="0.5"/>
  </r>
  <r>
    <n v="36098"/>
    <x v="31"/>
    <s v="IFBID - Hunger Action Day Match 4X - 9/29 @9AM CST - Email 2"/>
    <m/>
    <s v="email build"/>
    <d v="2026-09-09T00:00:00"/>
    <x v="12"/>
    <n v="1.5"/>
  </r>
  <r>
    <n v="93038"/>
    <x v="48"/>
    <s v="HCPFB: HAM - 09/15 @ 8 AM CST - Email 3"/>
    <m/>
    <s v="email send"/>
    <d v="2026-09-09T00:00:00"/>
    <x v="12"/>
    <n v="0.5"/>
  </r>
  <r>
    <n v="14198"/>
    <x v="0"/>
    <s v="FBNYC  - SNAP Email 5A RS - 09/24/2026 @ 7:00 am CST - Email 5"/>
    <m/>
    <s v="email build"/>
    <d v="2026-09-09T00:00:00"/>
    <x v="12"/>
    <n v="1.5"/>
  </r>
  <r>
    <n v="14189"/>
    <x v="57"/>
    <s v="FBLCO Welcome Series - EMAIL BUILDS"/>
    <s v="Task assignment"/>
    <s v="BUILD"/>
    <d v="2026-09-10T00:00:00"/>
    <x v="11"/>
    <n v="0.22"/>
  </r>
  <r>
    <n v="14189"/>
    <x v="57"/>
    <s v="FBLCO Welcome Series - EMAIL BUILDS 1"/>
    <m/>
    <s v="email build"/>
    <d v="2026-09-10T00:00:00"/>
    <x v="12"/>
    <n v="1.25"/>
  </r>
  <r>
    <n v="33095"/>
    <x v="25"/>
    <s v="Loymark meeting"/>
    <s v="N/A"/>
    <s v="Meeting"/>
    <d v="2026-09-09T00:00:00"/>
    <x v="11"/>
    <n v="0.22"/>
  </r>
  <r>
    <n v="56638"/>
    <x v="16"/>
    <s v="NTFB Emergency Campaign - [TBD@ TBD AM CST] - EMAIL W/ Nifty Dynamic Banner - 1"/>
    <s v="fb sent"/>
    <s v="email build"/>
    <d v="2026-09-10T00:00:00"/>
    <x v="12"/>
    <n v="1.5"/>
  </r>
  <r>
    <n v="14189"/>
    <x v="57"/>
    <s v="FBLCO Welcome Series - EMAIL BUILDS 2"/>
    <s v="bf sent"/>
    <s v="email build"/>
    <d v="2026-09-10T00:00:00"/>
    <x v="12"/>
    <n v="1.5"/>
  </r>
  <r>
    <n v="33687"/>
    <x v="12"/>
    <s v="ATLFB: HAM Match Last Chance #6C (LC) - 9/30 @ 9 AM CST - Email"/>
    <m/>
    <s v="email build"/>
    <d v="2026-09-10T00:00:00"/>
    <x v="12"/>
    <n v="1.5"/>
  </r>
  <r>
    <n v="48930"/>
    <x v="22"/>
    <s v="Live Change Request"/>
    <m/>
    <s v="update request"/>
    <d v="2026-09-10T00:00:00"/>
    <x v="12"/>
    <n v="0.25"/>
  </r>
  <r>
    <n v="56651"/>
    <x v="5"/>
    <s v="Tech Email Series Automation Activation"/>
    <m/>
    <s v="email automation"/>
    <d v="2026-09-10T00:00:00"/>
    <x v="12"/>
    <n v="0.5"/>
  </r>
  <r>
    <n v="110703"/>
    <x v="10"/>
    <s v="HRVSTR: Stock the Shelves - [9/30 @ 8 AM CST] - Email 5A (Gen)"/>
    <m/>
    <s v="email build"/>
    <d v="2026-09-11T00:00:00"/>
    <x v="12"/>
    <n v="1.2"/>
  </r>
  <r>
    <n v="35155"/>
    <x v="6"/>
    <s v="FTBFL: HAM Last Chance - [9/29 @ 6 AM CST] - Email 4A (Gen) w/ CDT"/>
    <m/>
    <s v="email build"/>
    <d v="2026-09-11T00:00:00"/>
    <x v="12"/>
    <n v="1.2"/>
  </r>
  <r>
    <n v="14996"/>
    <x v="34"/>
    <s v="FBKAK  - HAM Email 3 (Non Match) - 09/30/2026 @ 11 AM CST - Email"/>
    <m/>
    <s v="email build"/>
    <d v="2026-09-11T00:00:00"/>
    <x v="12"/>
    <n v="1"/>
  </r>
  <r>
    <n v="56638"/>
    <x v="16"/>
    <s v="NTFB - Government Shutdown One Year Later​ - [9/30 @ 7:30 AM CST] - EMAIL"/>
    <m/>
    <s v="email build"/>
    <d v="2026-09-11T00:00:00"/>
    <x v="12"/>
    <n v="1.5"/>
  </r>
  <r>
    <n v="33095"/>
    <x v="25"/>
    <s v="Capacity report update and QA allocation"/>
    <s v="N/A"/>
    <s v="DOCUMENTATION"/>
    <d v="2026-09-10T00:00:00"/>
    <x v="11"/>
    <n v="0.5"/>
  </r>
  <r>
    <n v="110703"/>
    <x v="10"/>
    <s v="HRVSTR: Stock the Shelves - [9/15 @ 8 AM CST] - Email 3C (Sustainers)"/>
    <m/>
    <s v="email send"/>
    <d v="2026-09-11T00:00:00"/>
    <x v="12"/>
    <n v="0.5"/>
  </r>
  <r>
    <n v="56638"/>
    <x v="16"/>
    <s v="NTFB  - Hunger is Not a Game (Mid-level) - 10/01/2026  - Donation Form"/>
    <m/>
    <s v="df build"/>
    <d v="2026-09-11T00:00:00"/>
    <x v="12"/>
    <n v="1"/>
  </r>
  <r>
    <n v="28661"/>
    <x v="1"/>
    <s v="MWKWI: Sept E-Newsletter - [9/29 @ 8 AM CST] - Email"/>
    <m/>
    <s v="email build"/>
    <d v="2026-09-11T00:00:00"/>
    <x v="12"/>
    <n v="1.2"/>
  </r>
  <r>
    <n v="14189"/>
    <x v="57"/>
    <s v="FBLCO Welcome Series - EMAIL BUILDS"/>
    <m/>
    <s v="email build"/>
    <d v="2026-09-10T00:00:00"/>
    <x v="12"/>
    <n v="1.25"/>
  </r>
  <r>
    <n v="56616"/>
    <x v="27"/>
    <s v="GDB: DOG is Tomorrow - 9/24 @ 11 AM CST - EMAIL W/ COUNTDOWN TIMER - 8A (US)"/>
    <s v="S.Build"/>
    <s v="Email"/>
    <d v="2026-09-07T00:00:00"/>
    <x v="19"/>
    <n v="1.75"/>
  </r>
  <r>
    <n v="56616"/>
    <x v="27"/>
    <s v="GDB: DOG - Paw'r Hour - Volunteers - 9/25 @ 6:30 PM CST - Email 10D"/>
    <s v="S.Build"/>
    <s v="Email"/>
    <d v="2026-09-07T00:00:00"/>
    <x v="19"/>
    <n v="1.5"/>
  </r>
  <r>
    <n v="56616"/>
    <x v="27"/>
    <s v="GDB: DOG - Paw'r Hour - Clients - 9/25 @ 6:30 PM CST - Email 10E"/>
    <s v="S.Build"/>
    <s v="Email"/>
    <d v="2026-09-07T00:00:00"/>
    <x v="19"/>
    <n v="1.75"/>
  </r>
  <r>
    <n v="56616"/>
    <x v="27"/>
    <s v="GDB: DOG - Paw'r Hour - Non-Donors - 9/25 @ 6:30 PM CST - Email 10F"/>
    <s v="S.Build"/>
    <s v="Email"/>
    <d v="2026-09-07T00:00:00"/>
    <x v="19"/>
    <n v="1.5"/>
  </r>
  <r>
    <n v="56638"/>
    <x v="16"/>
    <s v="NTFB  - Email #2  Halloween Healthy Treats- 10/30/2026 @ 7:30 AM CST - Email"/>
    <s v="Build"/>
    <s v="Email"/>
    <d v="2026-09-07T00:00:00"/>
    <x v="19"/>
    <n v="1.5"/>
  </r>
  <r>
    <n v="48930"/>
    <x v="22"/>
    <s v="LSSOH Match Lead Stewardship - 09/25 @ 9 AM CST - Email"/>
    <s v="Build / feedback applied / feedback review"/>
    <s v="Email"/>
    <d v="2026-09-08T00:00:00"/>
    <x v="19"/>
    <n v="2"/>
  </r>
  <r>
    <n v="14238"/>
    <x v="53"/>
    <s v="NCFMN  - HAM Email 3 (Non Match) - 09/30/2026 @  CST - Email"/>
    <s v="SL3 Build"/>
    <s v="Email"/>
    <d v="2026-09-08T00:00:00"/>
    <x v="19"/>
    <n v="1.25"/>
  </r>
  <r>
    <n v="56638"/>
    <x v="16"/>
    <s v="NTFB  - Pre NTXGD One Day Out Email #4 - 09/16/2026 @ 7:30 AM CST - Email"/>
    <s v="Send"/>
    <s v="Email"/>
    <d v="2026-09-08T00:00:00"/>
    <x v="19"/>
    <n v="0.5"/>
  </r>
  <r>
    <n v="33095"/>
    <x v="25"/>
    <s v="Loymark meeting"/>
    <s v="N/A"/>
    <s v="Meeting"/>
    <d v="2026-09-10T00:00:00"/>
    <x v="11"/>
    <n v="0.22"/>
  </r>
  <r>
    <n v="36098"/>
    <x v="31"/>
    <s v="IFBID - Hunger Action Day Match Save the Date (2X) - 9/22 @9AM CST - Email 1"/>
    <s v="Build"/>
    <s v="Email"/>
    <d v="2026-09-08T00:00:00"/>
    <x v="19"/>
    <n v="1.75"/>
  </r>
  <r>
    <n v="66481"/>
    <x v="21"/>
    <s v="Unlock the Match - [9/26 @ 7 AM CST] - Email - 3 AM"/>
    <s v="Timer build"/>
    <s v="Standard"/>
    <d v="2026-09-08T00:00:00"/>
    <x v="19"/>
    <n v="0.5"/>
  </r>
  <r>
    <n v="56616"/>
    <x v="27"/>
    <s v="GDB: It's DOG - 9/25 @ 1:00 PM CST - Email 9A (US)"/>
    <s v="FB"/>
    <s v="Email Build HTML COPILOT"/>
    <d v="2026-09-07T00:00:00"/>
    <x v="24"/>
    <n v="0.1562"/>
  </r>
  <r>
    <n v="56651"/>
    <x v="5"/>
    <s v="MDR: eNews - 9/25 @ 9am  - Email"/>
    <s v="S.Build"/>
    <s v="Email"/>
    <d v="2026-09-09T00:00:00"/>
    <x v="19"/>
    <n v="1.75"/>
  </r>
  <r>
    <n v="14194"/>
    <x v="39"/>
    <s v="FBNIN  - HAM (Match) - 09/30/2026 @7AM CST - Email 3"/>
    <s v="SL3 Build / feedback applied"/>
    <s v="Email"/>
    <d v="2026-09-09T00:00:00"/>
    <x v="19"/>
    <n v="1.5"/>
  </r>
  <r>
    <n v="56638"/>
    <x v="16"/>
    <s v="NTFB  -  Shutdown - 09/30/2026  - Donation Form"/>
    <s v="DF Build"/>
    <s v="Standard"/>
    <d v="2026-09-09T00:00:00"/>
    <x v="19"/>
    <n v="1.75"/>
  </r>
  <r>
    <n v="33687"/>
    <x v="12"/>
    <s v="ATLFB: HAM Match Announcement #2B (MM) RS - 9/10 @ 9 AM CST - Email"/>
    <s v="Send"/>
    <s v="Email"/>
    <d v="2026-09-09T00:00:00"/>
    <x v="19"/>
    <n v="0.5"/>
  </r>
  <r>
    <n v="33095"/>
    <x v="25"/>
    <s v="Capacity report update and QA allocation"/>
    <s v="N/A"/>
    <s v="DOCUMENTATION"/>
    <d v="2026-09-11T00:00:00"/>
    <x v="11"/>
    <n v="0.5"/>
  </r>
  <r>
    <n v="33095"/>
    <x v="25"/>
    <s v="Loymark meeting"/>
    <s v="N/A"/>
    <s v="Meeting"/>
    <d v="2026-09-11T00:00:00"/>
    <x v="11"/>
    <n v="0.25"/>
  </r>
  <r>
    <n v="14272"/>
    <x v="54"/>
    <s v="UFBUT: HAM Last Chance - [ 9/29 @ 9 AM CST] - Email 3A (Gen)"/>
    <s v="Build"/>
    <s v="Email"/>
    <d v="2026-09-10T00:00:00"/>
    <x v="19"/>
    <n v="1.5"/>
  </r>
  <r>
    <n v="14194"/>
    <x v="39"/>
    <s v="FBNIN  - HAM (Match) - 09/30/2026 @7AM CST - Email 3"/>
    <s v="Feedback review"/>
    <s v="Email"/>
    <d v="2026-09-10T00:00:00"/>
    <x v="19"/>
    <n v="0.25"/>
  </r>
  <r>
    <n v="14272"/>
    <x v="54"/>
    <s v="UFBUT: HAM Last Chance - [ 9/29 @ 9 AM CST] - Email 3B (Mid/Major)"/>
    <s v="Build / 3  Feedback applied"/>
    <s v="Email"/>
    <d v="2026-09-10T00:00:00"/>
    <x v="19"/>
    <n v="1.75"/>
  </r>
  <r>
    <n v="14272"/>
    <x v="54"/>
    <s v="UFBUT: HAM Last Chance - [ 9/29 @ 9 AM CST] - Email 3B (Mid/Major)"/>
    <s v="Feedback review"/>
    <s v="Email"/>
    <d v="2026-09-10T00:00:00"/>
    <x v="19"/>
    <n v="0.5"/>
  </r>
  <r>
    <n v="48930"/>
    <x v="22"/>
    <s v="LSSOH Thanksgiving (No Dollar Amount) - 9/22/2026  - Donation Form"/>
    <s v="DF Build"/>
    <s v="Standard"/>
    <d v="2026-09-10T00:00:00"/>
    <x v="19"/>
    <n v="1.5"/>
  </r>
  <r>
    <n v="33095"/>
    <x v="25"/>
    <s v="QA Weekly projections updates"/>
    <s v="N/A"/>
    <s v="DOCUMENTATION"/>
    <d v="2026-09-11T00:00:00"/>
    <x v="11"/>
    <n v="0.75"/>
  </r>
  <r>
    <n v="48930"/>
    <x v="22"/>
    <s v="LCR - Tech (Web)"/>
    <s v="update / task was eliminated after my revision"/>
    <s v="Standard"/>
    <d v="2026-09-10T00:00:00"/>
    <x v="19"/>
    <n v="0.75"/>
  </r>
  <r>
    <n v="56651"/>
    <x v="5"/>
    <s v="BFF: 2609 - TWZI Help"/>
    <s v="Task came incomplete, after research more actions were needed from the dev."/>
    <s v="Custom"/>
    <d v="2026-09-10T00:00:00"/>
    <x v="19"/>
    <n v="0.5"/>
  </r>
  <r>
    <n v="33095"/>
    <x v="25"/>
    <s v="Loymark meeting"/>
    <m/>
    <s v="Meeting"/>
    <d v="2026-09-07T00:00:00"/>
    <x v="12"/>
    <n v="0.25"/>
  </r>
  <r>
    <n v="35155"/>
    <x v="6"/>
    <s v="FTBFL: HAM Last Chance - [9/29 @ 6 AM CST] - Email 4B (MD)"/>
    <s v="Build"/>
    <s v="Email"/>
    <d v="2026-09-11T00:00:00"/>
    <x v="19"/>
    <n v="1.5"/>
  </r>
  <r>
    <n v="56638"/>
    <x v="16"/>
    <s v="NTFB  - Hunger is Not a Game (general) - 10/01/2026  - Donation Form"/>
    <s v="DF Build"/>
    <s v="Standard"/>
    <d v="2026-09-11T00:00:00"/>
    <x v="19"/>
    <n v="1.5"/>
  </r>
  <r>
    <n v="56651"/>
    <x v="5"/>
    <s v="ADR: Zoom In Day of Reminder - 9/17 @ 8am - Email"/>
    <s v="Send"/>
    <s v="Email"/>
    <d v="2026-09-11T00:00:00"/>
    <x v="19"/>
    <n v="0.5"/>
  </r>
  <r>
    <n v="93038"/>
    <x v="48"/>
    <s v="HCPFB: HAM - 09/30 @ 8 AM CST - Email 5"/>
    <s v="Build / Feedback applied"/>
    <s v="Email"/>
    <d v="2026-09-11T00:00:00"/>
    <x v="19"/>
    <n v="1.5"/>
  </r>
  <r>
    <n v="93038"/>
    <x v="48"/>
    <s v="HCPFB: HAM - 09/30 @ 8 AM CST - Email 5"/>
    <s v="Build / Feedback review"/>
    <s v="Email"/>
    <d v="2026-09-11T00:00:00"/>
    <x v="19"/>
    <n v="0.25"/>
  </r>
  <r>
    <n v="56651"/>
    <x v="5"/>
    <s v="BFF: 2609 - TWZI Help"/>
    <s v="RESEARCH / Task closed"/>
    <s v="Custom"/>
    <d v="2026-09-11T00:00:00"/>
    <x v="19"/>
    <n v="0.75"/>
  </r>
  <r>
    <n v="56638"/>
    <x v="16"/>
    <s v="NTFB - NTXGD Email #1 Resend - 09/17/2026 @ 11am CST - Email"/>
    <s v="Send"/>
    <s v="Email"/>
    <d v="2026-09-11T00:00:00"/>
    <x v="19"/>
    <n v="0.5"/>
  </r>
  <r>
    <n v="56638"/>
    <x v="16"/>
    <s v="NTFB  - Email #3 Resend - 09/17/2026 @ 8pm CST - Email W/ COUNTDOWN TIMER"/>
    <s v="Send"/>
    <s v="Email"/>
    <d v="2026-09-11T00:00:00"/>
    <x v="19"/>
    <n v="0.5"/>
  </r>
  <r>
    <n v="33095"/>
    <x v="25"/>
    <s v="Loymark meeting"/>
    <m/>
    <s v="Meeting"/>
    <d v="2026-09-08T00:00:00"/>
    <x v="12"/>
    <n v="0.25"/>
  </r>
  <r>
    <n v="33095"/>
    <x v="25"/>
    <s v="Loymark meeting"/>
    <m/>
    <s v="Meeting"/>
    <d v="2026-09-09T00:00:00"/>
    <x v="12"/>
    <n v="0.25"/>
  </r>
  <r>
    <n v="56616"/>
    <x v="27"/>
    <s v="GDB: It's DOG - 9/25 @ 11:00 AM CST - Email 9B (CAN)"/>
    <s v="FB"/>
    <s v="Email Build HTML COPILOT"/>
    <d v="2026-09-07T00:00:00"/>
    <x v="4"/>
    <n v="0.2"/>
  </r>
  <r>
    <n v="56616"/>
    <x v="27"/>
    <s v="GDB: It's DOG - 9/25 @ 1:00 PM CST - Email 9A (US)"/>
    <s v="FB"/>
    <s v="Email Build HTML COPILOT"/>
    <d v="2026-09-07T00:00:00"/>
    <x v="4"/>
    <n v="0.2"/>
  </r>
  <r>
    <n v="56616"/>
    <x v="27"/>
    <s v="GDB: DOG - Paw'r Hour - Donors - 9/25 @ 6:30 PM CST - Email 10A (US)"/>
    <m/>
    <s v="Email Build HTML COPILOT"/>
    <d v="2026-09-07T00:00:00"/>
    <x v="4"/>
    <n v="0.8"/>
  </r>
  <r>
    <n v="56616"/>
    <x v="27"/>
    <s v="GDB: Build the Match Reminder - 9/22 @ 4:00 PM CST - Email 7"/>
    <s v="Custom + Copilot"/>
    <s v="Email Build HTML COPILOT"/>
    <d v="2026-09-07T00:00:00"/>
    <x v="4"/>
    <n v="1"/>
  </r>
  <r>
    <n v="56651"/>
    <x v="5"/>
    <s v="Health Check Email 4"/>
    <s v="Peer Review"/>
    <s v="Special Request / Others"/>
    <d v="2026-09-07T00:00:00"/>
    <x v="4"/>
    <n v="0.9"/>
  </r>
  <r>
    <n v="33095"/>
    <x v="25"/>
    <s v="Loymark meeting"/>
    <m/>
    <s v="Meeting"/>
    <d v="2026-09-10T00:00:00"/>
    <x v="12"/>
    <n v="0.25"/>
  </r>
  <r>
    <n v="48930"/>
    <x v="22"/>
    <s v="LSSOH Match Lead Stewardship - 09/25 @ 9 AM CST - Email"/>
    <s v="Peer Review - 1st round"/>
    <s v="Email Build HTML CUSTOM"/>
    <d v="2026-09-07T00:00:00"/>
    <x v="4"/>
    <n v="1"/>
  </r>
  <r>
    <n v="33095"/>
    <x v="25"/>
    <s v="Loymark meeting"/>
    <m/>
    <s v="Meeting"/>
    <d v="2026-09-11T00:00:00"/>
    <x v="12"/>
    <n v="0.25"/>
  </r>
  <r>
    <n v="48930"/>
    <x v="22"/>
    <s v="LSSOH Match Lead Stewardship - 09/25 @ 9 AM CST - Email"/>
    <s v="Peer Review - 2nd round"/>
    <s v="Email Build HTML CUSTOM"/>
    <d v="2026-09-07T00:00:00"/>
    <x v="4"/>
    <n v="0.5"/>
  </r>
  <r>
    <n v="56638"/>
    <x v="16"/>
    <s v="NTFB Emergency Campaign - [TBD@ TBD AM CST] - EMAIL W/ Nifty Dynamic Banner - 1"/>
    <s v="Peer Review - 1st round"/>
    <s v="Email Build HTML CUSTOM"/>
    <d v="2026-09-07T00:00:00"/>
    <x v="4"/>
    <n v="0.25"/>
  </r>
  <r>
    <n v="14255"/>
    <x v="32"/>
    <s v="XMENC: HAM Follow Up - [9/24 @ 6 AM CST] - Email 3A RS"/>
    <s v="Peer Review - 1st round"/>
    <s v="Email Build HTML CUSTOM"/>
    <d v="2026-09-07T00:00:00"/>
    <x v="4"/>
    <n v="0.8"/>
  </r>
  <r>
    <n v="56618"/>
    <x v="26"/>
    <s v="LAM Operational Need Stewardship - [9/29 @ 10:00 AM CST] - Email"/>
    <s v="Peer Review - 1st round"/>
    <s v="Email Build HTML CUSTOM"/>
    <d v="2026-09-07T00:00:00"/>
    <x v="4"/>
    <n v="1.1"/>
  </r>
  <r>
    <n v="22246"/>
    <x v="28"/>
    <s v="WESOH - Impact Report Email - 09/09/2026 @7 AM CST - Email"/>
    <m/>
    <s v="Email Send"/>
    <d v="2026-09-07T00:00:00"/>
    <x v="4"/>
    <n v="0.5"/>
  </r>
  <r>
    <n v="48930"/>
    <x v="22"/>
    <s v="LSSOH Match Lead Stewardship - 09/25 @ 9 AM CST - Email"/>
    <s v="Peer Review - 3rd round"/>
    <s v="Email Build HTML CUSTOM"/>
    <d v="2026-09-08T00:00:00"/>
    <x v="4"/>
    <n v="0.25"/>
  </r>
  <r>
    <n v="14255"/>
    <x v="32"/>
    <s v="XMENC: HAM Follow Up - [9/24 @ 6 AM CST] - Email 3A RS"/>
    <s v="Peer Review - 2nd round"/>
    <s v="Email Build HTML CUSTOM"/>
    <d v="2026-09-08T00:00:00"/>
    <x v="4"/>
    <n v="0.25"/>
  </r>
  <r>
    <n v="56638"/>
    <x v="16"/>
    <s v="NTFB Emergency Campaign - [TBD@ TBD AM CST] - EMAIL W/ Nifty Dynamic Banner - 1"/>
    <s v="Peer Review - 2nd round"/>
    <s v="Email Build HTML CUSTOM"/>
    <d v="2026-09-08T00:00:00"/>
    <x v="4"/>
    <n v="0.8"/>
  </r>
  <r>
    <n v="56651"/>
    <x v="5"/>
    <s v="ADR: WAM - 9/12 @ 9am - Email 4"/>
    <m/>
    <s v="Email Send"/>
    <d v="2026-09-08T00:00:00"/>
    <x v="4"/>
    <n v="0.4"/>
  </r>
  <r>
    <n v="56618"/>
    <x v="26"/>
    <s v="LAM Operational Need Stewardship - [9/29 @ 10:00 AM CST] - Email"/>
    <s v="Peer Review - 2nd round"/>
    <s v="Email Build HTML CUSTOM"/>
    <d v="2026-09-08T00:00:00"/>
    <x v="4"/>
    <n v="0.5"/>
  </r>
  <r>
    <n v="56651"/>
    <x v="5"/>
    <s v="ADR: eNews - 9/9 @ 10am - Email"/>
    <m/>
    <s v="Email Send"/>
    <d v="2026-09-08T00:00:00"/>
    <x v="4"/>
    <n v="0.5"/>
  </r>
  <r>
    <n v="110703"/>
    <x v="10"/>
    <s v="HRVSTR: Stock the Shelves - [9/9 @ 8 AM CST] - Email 2C RS (Sustainers)"/>
    <m/>
    <s v="Email Send"/>
    <d v="2026-09-08T00:00:00"/>
    <x v="4"/>
    <n v="0.5"/>
  </r>
  <r>
    <n v="14250"/>
    <x v="42"/>
    <s v="SDFCA: Hunger Awareness Month - [9/10 @ 12 PM CST] - Email 1 (Gen)"/>
    <m/>
    <s v="Email Send"/>
    <d v="2026-09-08T00:00:00"/>
    <x v="4"/>
    <n v="0.5"/>
  </r>
  <r>
    <n v="33095"/>
    <x v="25"/>
    <s v="Loymark-Meetings Loymark Only (Internal), Daily Meeting QA Team"/>
    <s v="Daily stand up"/>
    <s v="QA"/>
    <d v="2026-09-08T00:00:00"/>
    <x v="19"/>
    <n v="0.25"/>
  </r>
  <r>
    <n v="33095"/>
    <x v="25"/>
    <s v="Loymark-Meetings Loymark Only (Internal), Daily Meeting QA Team"/>
    <s v="Daily stand up"/>
    <s v="QA"/>
    <d v="2026-09-09T00:00:00"/>
    <x v="19"/>
    <n v="0.25"/>
  </r>
  <r>
    <n v="33095"/>
    <x v="25"/>
    <s v="Loymark-Meetings Loymark Only (Internal), Daily Meeting QA Team"/>
    <s v="Daily stand up"/>
    <s v="QA"/>
    <d v="2026-09-10T00:00:00"/>
    <x v="19"/>
    <n v="0.25"/>
  </r>
  <r>
    <n v="14198"/>
    <x v="0"/>
    <s v="2608 - August Lead Gen Uploads"/>
    <m/>
    <m/>
    <d v="2026-09-09T00:00:00"/>
    <x v="4"/>
    <n v="0.6"/>
  </r>
  <r>
    <n v="14260"/>
    <x v="49"/>
    <s v="SJSCA: HAM/Empty Bowls - 9/15 @ 10 AM CST - Email 2"/>
    <m/>
    <s v="Email Send"/>
    <d v="2026-09-09T00:00:00"/>
    <x v="4"/>
    <n v="0.35"/>
  </r>
  <r>
    <n v="95626"/>
    <x v="35"/>
    <s v="TAFB: NTGD Tomorrow is the Day - [09/16 @8 AM CST] - Email 2"/>
    <m/>
    <s v="Email Send"/>
    <d v="2026-09-09T00:00:00"/>
    <x v="4"/>
    <n v="0.35"/>
  </r>
  <r>
    <n v="33095"/>
    <x v="25"/>
    <s v="Loymark-Meetings Loymark Only (Internal), Daily Meeting QA Team"/>
    <s v="Daily stand up"/>
    <s v="QA"/>
    <d v="2026-09-11T00:00:00"/>
    <x v="19"/>
    <n v="0.25"/>
  </r>
  <r>
    <n v="56616"/>
    <x v="27"/>
    <s v="GDB: NGDM Engage Part II - 9/12 @ 6:00 PM CST - Email 4"/>
    <m/>
    <s v="Email Send"/>
    <d v="2026-09-09T00:00:00"/>
    <x v="4"/>
    <n v="0.5"/>
  </r>
  <r>
    <n v="14277"/>
    <x v="43"/>
    <s v="XWCFB - HAM Email 2 (Match) - 09/14/2026 @ CST - Email"/>
    <m/>
    <s v="Email Send"/>
    <d v="2026-09-09T00:00:00"/>
    <x v="4"/>
    <n v="0.5"/>
  </r>
  <r>
    <n v="56618"/>
    <x v="26"/>
    <s v="LAM: E-Newsletter Sustainer Audience - 09/10 @ 10 AM CST - Email"/>
    <m/>
    <s v="Email Send"/>
    <d v="2026-09-09T00:00:00"/>
    <x v="4"/>
    <n v="0.14"/>
  </r>
  <r>
    <n v="110703"/>
    <x v="10"/>
    <s v="Health Check #1 - 10 Days Out"/>
    <m/>
    <s v="Special Request / Others"/>
    <d v="2026-09-09T00:00:00"/>
    <x v="4"/>
    <n v="0.14"/>
  </r>
  <r>
    <n v="14198"/>
    <x v="0"/>
    <s v="FBNYC  - SNAP Email 5A - 09/22/2026 @ 7:00 am CST - Email 3"/>
    <m/>
    <s v="Email Build WYSWYG"/>
    <d v="2026-09-09T00:00:00"/>
    <x v="4"/>
    <n v="0.14"/>
  </r>
  <r>
    <n v="14198"/>
    <x v="0"/>
    <s v="FBNYC  - SNAP Email 5A RS - 09/24/2026 @ 7:00 am CST - Email 5"/>
    <m/>
    <s v="Email Build WYSWYG"/>
    <d v="2026-09-09T00:00:00"/>
    <x v="4"/>
    <n v="0.14"/>
  </r>
  <r>
    <n v="56651"/>
    <x v="5"/>
    <s v="Health Check Email 4"/>
    <m/>
    <s v="Special Request / Others"/>
    <d v="2026-09-09T00:00:00"/>
    <x v="4"/>
    <n v="0.14"/>
  </r>
  <r>
    <n v="49438"/>
    <x v="20"/>
    <s v="Day of Giving Day Of (Story) - [9/15 @ 2 PM CST] - Email - 4"/>
    <m/>
    <s v="Updates"/>
    <d v="2026-09-09T00:00:00"/>
    <x v="4"/>
    <n v="0.14"/>
  </r>
  <r>
    <n v="49438"/>
    <x v="20"/>
    <s v="Day of Giving Day Before - [9/14 @ 12 PM CST] - Email - 2"/>
    <s v="Task reviewed - Logic cannot be set up in advance until September 11 due to platform limitations."/>
    <s v="Email Send"/>
    <d v="2026-09-09T00:00:00"/>
    <x v="4"/>
    <n v="0.14"/>
  </r>
  <r>
    <n v="33687"/>
    <x v="12"/>
    <s v="ATLFB: HAM Match Announcement #2A (Gen) RS - 9/10 @ 9 AM CST - Email"/>
    <m/>
    <s v="Email Send"/>
    <d v="2026-09-09T00:00:00"/>
    <x v="4"/>
    <n v="0.14"/>
  </r>
  <r>
    <n v="33687"/>
    <x v="12"/>
    <s v="ATLFB: HAM Match Announcement #2B (MM) RS - 9/10 @ 9 AM CST - Email"/>
    <m/>
    <s v="Email Send"/>
    <d v="2026-09-09T00:00:00"/>
    <x v="4"/>
    <n v="0.14"/>
  </r>
  <r>
    <n v="14250"/>
    <x v="42"/>
    <s v="SDFCA: Stock the Shelves - [9/30 @ 12 PM CST] - Email 4"/>
    <m/>
    <s v="Email Build WYSWYG"/>
    <d v="2026-09-09T00:00:00"/>
    <x v="4"/>
    <n v="0.14"/>
  </r>
  <r>
    <n v="56651"/>
    <x v="5"/>
    <s v="Tech Email Series Draft Set-Up"/>
    <s v="Tech Email Series Automation Activation - FY27 ADR DAF Automation_x000a_"/>
    <s v="Special Request / Others"/>
    <d v="2026-09-09T00:00:00"/>
    <x v="4"/>
    <n v="0.14"/>
  </r>
  <r>
    <n v="56645"/>
    <x v="18"/>
    <s v="SMI: September eNewsletter - 9/15 @ 8am CST - Email"/>
    <m/>
    <s v="Updates"/>
    <d v="2026-09-09T00:00:00"/>
    <x v="4"/>
    <n v="0.14"/>
  </r>
  <r>
    <n v="56645"/>
    <x v="18"/>
    <s v="SMI: Angel Datebook DM eAlert - 9/17 @ 8am CST - Email"/>
    <m/>
    <s v="Email Build HTML Custom"/>
    <d v="2026-09-09T00:00:00"/>
    <x v="4"/>
    <n v="0.14"/>
  </r>
  <r>
    <n v="66481"/>
    <x v="21"/>
    <s v="Unlock the Match - [9/26 @ 2 PM CST] - Email - 3 RS - PM"/>
    <m/>
    <s v="Email Build WYSWYG"/>
    <d v="2026-09-09T00:00:00"/>
    <x v="4"/>
    <n v="0.14"/>
  </r>
  <r>
    <n v="48930"/>
    <x v="22"/>
    <s v="LSSOH September Enews - 09/15 @ 7 AM CST - Email"/>
    <m/>
    <s v="Updates"/>
    <d v="2026-09-09T00:00:00"/>
    <x v="4"/>
    <n v="0.14"/>
  </r>
  <r>
    <n v="66481"/>
    <x v="21"/>
    <s v="Unlock the Match - [9/24 @ 7 AM CST] - Email - 2"/>
    <m/>
    <s v="Email Build WYSWYG"/>
    <d v="2026-09-09T00:00:00"/>
    <x v="4"/>
    <n v="0.14"/>
  </r>
  <r>
    <n v="66481"/>
    <x v="21"/>
    <s v="Unlock the Match - [9/26 @ 7 AM CST] - Email - 3 AM"/>
    <m/>
    <s v="Email Build WYSWYG"/>
    <d v="2026-09-09T00:00:00"/>
    <x v="4"/>
    <n v="0.14"/>
  </r>
  <r>
    <n v="74110"/>
    <x v="19"/>
    <s v="MSMIL: Stock the Shelves - 9/29 @ 9 AM CST - Email 1 RS"/>
    <m/>
    <s v="Email Build HTML Custom"/>
    <d v="2026-09-09T00:00:00"/>
    <x v="4"/>
    <n v="0.14"/>
  </r>
  <r>
    <n v="14272"/>
    <x v="54"/>
    <s v="UFBUT: HAM Last Chance - [ 9/29 @ 9 AM CST] - Email 3A (Gen)"/>
    <m/>
    <s v="Email Build HTML Wizard"/>
    <d v="2026-09-09T00:00:00"/>
    <x v="4"/>
    <n v="0.14"/>
  </r>
  <r>
    <n v="14272"/>
    <x v="54"/>
    <s v="UFBUT: HAM Last Chance - [ 9/29 @ 9 AM CST] - Email 3B (Mid/Major)"/>
    <m/>
    <s v="Email Build HTML Wizard"/>
    <d v="2026-09-09T00:00:00"/>
    <x v="4"/>
    <n v="0.14"/>
  </r>
  <r>
    <n v="110703"/>
    <x v="10"/>
    <s v="Health Check #1 - 10 Days Out"/>
    <s v="Peer QA"/>
    <s v="Special Request / Others"/>
    <d v="2026-09-09T00:00:00"/>
    <x v="4"/>
    <n v="0.14"/>
  </r>
  <r>
    <n v="14189"/>
    <x v="57"/>
    <s v="FBLCO Welcome Series - EMAIL BUILDS"/>
    <s v="Email 1, Custom section of 3 columns, 1st email build"/>
    <s v="Email Build HTML Copilot"/>
    <d v="2026-09-09T00:00:00"/>
    <x v="4"/>
    <n v="0.14"/>
  </r>
  <r>
    <n v="14189"/>
    <x v="57"/>
    <s v="FBLCO Welcome Series - EMAIL BUILDS"/>
    <s v="Email 2"/>
    <s v="Email Build HTML Copilot"/>
    <d v="2026-09-09T00:00:00"/>
    <x v="4"/>
    <n v="0.14"/>
  </r>
  <r>
    <n v="56651"/>
    <x v="5"/>
    <s v="Health Check Email 4"/>
    <s v="Completed task"/>
    <s v="Special Request / Others"/>
    <d v="2026-09-09T00:00:00"/>
    <x v="4"/>
    <n v="0.14"/>
  </r>
  <r>
    <n v="56651"/>
    <x v="5"/>
    <s v="Tech Email Series Automation Activation"/>
    <m/>
    <s v="Email Send"/>
    <d v="2026-09-09T00:00:00"/>
    <x v="4"/>
    <n v="0.14"/>
  </r>
  <r>
    <n v="49438"/>
    <x v="20"/>
    <s v="Day of Giving Day Of - [9/15 @ 10 AM CST] - Email - 3"/>
    <m/>
    <s v="Email Send"/>
    <d v="2026-09-09T00:00:00"/>
    <x v="4"/>
    <n v="0.14"/>
  </r>
  <r>
    <n v="56618"/>
    <x v="26"/>
    <s v="LAM: E-Newsletter General Audience - 09/10 @ 10 AM CST - Email"/>
    <m/>
    <s v="Email Send"/>
    <d v="2026-09-09T00:00:00"/>
    <x v="4"/>
    <n v="0.14"/>
  </r>
  <r>
    <n v="93038"/>
    <x v="48"/>
    <s v="HCPFB: HAM - 09/15 @ 8 AM CST - Email 3"/>
    <s v="New List"/>
    <s v="Email Send"/>
    <d v="2026-09-09T00:00:00"/>
    <x v="4"/>
    <n v="0.14"/>
  </r>
  <r>
    <n v="33687"/>
    <x v="12"/>
    <s v="ATLFB: Hunger Action Day Cultivation #5A (LC) - 9/29 @ 7 AM CST - Email"/>
    <m/>
    <s v="Email Build HTML Copilot"/>
    <d v="2026-09-09T00:00:00"/>
    <x v="4"/>
    <n v="0.14"/>
  </r>
  <r>
    <n v="33687"/>
    <x v="12"/>
    <s v="ATLFB: Hunger Action Day Cultivation #5B (PIS) - 9/29 @ 7 AM CST - Email"/>
    <s v="Task Review"/>
    <s v="Email Build HTML Copilot"/>
    <d v="2026-09-09T00:00:00"/>
    <x v="4"/>
    <n v="0.14"/>
  </r>
  <r>
    <n v="36098"/>
    <x v="31"/>
    <s v="IFBID - Hunger Action Day Match 4X - 9/29 @9AM CST - Email 2"/>
    <m/>
    <s v="Email Build WYSWYG"/>
    <d v="2026-09-09T00:00:00"/>
    <x v="4"/>
    <n v="0.14"/>
  </r>
  <r>
    <n v="36098"/>
    <x v="31"/>
    <s v="IFBID - Hunger Action Day 4X Resend - 9/29 @9PM CST - Email 2 RS"/>
    <m/>
    <s v="Email Build WYSWYG"/>
    <d v="2026-09-09T00:00:00"/>
    <x v="4"/>
    <n v="0.14"/>
  </r>
  <r>
    <n v="14194"/>
    <x v="39"/>
    <s v="FBNIN  - HAM (Match) - 09/30/2026 @7AM CST - Email 3"/>
    <m/>
    <s v="Email Build HTML Custom"/>
    <d v="2026-09-09T00:00:00"/>
    <x v="4"/>
    <n v="0.14"/>
  </r>
  <r>
    <n v="52660"/>
    <x v="2"/>
    <s v="UMMVA: Sponsor a Table - [9/15 @ 7 AM CST] - Email 2"/>
    <s v="Querys Creation"/>
    <s v="Email Send"/>
    <d v="2026-09-09T00:00:00"/>
    <x v="4"/>
    <n v="0.14"/>
  </r>
  <r>
    <n v="14255"/>
    <x v="32"/>
    <s v="XMENC: HAM Last Chance - [9/30 @ 6 AM CST] - Email 4A"/>
    <m/>
    <s v="Email Build HTML Wizard"/>
    <d v="2026-09-09T00:00:00"/>
    <x v="4"/>
    <n v="0.14"/>
  </r>
  <r>
    <n v="14255"/>
    <x v="32"/>
    <s v="XMENC: HAM Last Chance - [9/30 @ 4 PM CST] - Email 4A RS"/>
    <m/>
    <s v="Email Build HTML Wizard"/>
    <d v="2026-09-09T00:00:00"/>
    <x v="4"/>
    <n v="0.15"/>
  </r>
  <r>
    <n v="14189"/>
    <x v="57"/>
    <s v="FBLCO Welcome Series - EMAIL BUILDS"/>
    <s v="Email 3"/>
    <s v="Email Build HTML Copilot"/>
    <d v="2026-09-09T00:00:00"/>
    <x v="4"/>
    <n v="0.15"/>
  </r>
  <r>
    <n v="56638"/>
    <x v="16"/>
    <s v="NTFB Emergency Campaign - [TBD@ TBD AM CST] - EMAIL W/ Nifty Dynamic Banner - 1"/>
    <s v="Peer Review - 3rd round"/>
    <s v="Email Build HTML CUSTOM"/>
    <d v="2026-09-10T00:00:00"/>
    <x v="4"/>
    <n v="0.5"/>
  </r>
  <r>
    <n v="56618"/>
    <x v="26"/>
    <s v="LAM Operational Need Stewardship - [9/29 @ 10:00 AM CST] - Email"/>
    <s v="Peer Review - 3rd round"/>
    <s v="Email Build HTML CUSTOM"/>
    <d v="2026-09-10T00:00:00"/>
    <x v="4"/>
    <n v="0.25"/>
  </r>
  <r>
    <n v="16359"/>
    <x v="33"/>
    <s v="STMAZ: HAM - 9/29 @ 10:00 AM CST - Email 5"/>
    <s v="Peer Review - 1st round"/>
    <s v="Email Build HTML CUSTOM"/>
    <d v="2026-09-10T00:00:00"/>
    <x v="4"/>
    <n v="1"/>
  </r>
  <r>
    <n v="56638"/>
    <x v="16"/>
    <s v="NTFB Emergency Campaign - [TBD@ TBD AM CST] - EMAIL W/ Nifty Dynamic Banner - 1"/>
    <s v="Feedback correction"/>
    <s v="Email Build HTML CUSTOM"/>
    <d v="2026-09-10T00:00:00"/>
    <x v="4"/>
    <n v="0.4"/>
  </r>
  <r>
    <n v="14285"/>
    <x v="44"/>
    <s v="XLOLC: HAM eAppeal #5A - [ 10/1 @ 9 AM CST] - Email 5"/>
    <m/>
    <s v="Email Build HTML CUSTOM"/>
    <d v="2026-09-10T00:00:00"/>
    <x v="4"/>
    <n v="0.5"/>
  </r>
  <r>
    <n v="33095"/>
    <x v="25"/>
    <s v="Programmatic regroup"/>
    <m/>
    <m/>
    <d v="2026-09-08T00:00:00"/>
    <x v="5"/>
    <n v="1"/>
  </r>
  <r>
    <n v="33095"/>
    <x v="25"/>
    <s v="EDS+RKD"/>
    <m/>
    <m/>
    <d v="2026-09-10T00:00:00"/>
    <x v="5"/>
    <n v="0.5"/>
  </r>
  <r>
    <n v="33095"/>
    <x v="25"/>
    <s v="Media Team"/>
    <m/>
    <m/>
    <d v="2026-09-10T00:00:00"/>
    <x v="5"/>
    <n v="0.5"/>
  </r>
  <r>
    <n v="56616"/>
    <x v="27"/>
    <s v="GDB: DOG - Paw'r Hour - Donors - 9/25 @ 6:30 PM CST - Email 10A (US)"/>
    <m/>
    <s v="Email Build HTML COPILOT"/>
    <d v="2026-09-07T00:00:00"/>
    <x v="24"/>
    <n v="0.1562"/>
  </r>
  <r>
    <n v="56616"/>
    <x v="27"/>
    <s v="GDB: Build the Match Reminder - 9/22 @ 4:00 PM CST - Email 7"/>
    <s v="Custom + Copilot"/>
    <s v="Email Build HTML COPILOT"/>
    <d v="2026-09-07T00:00:00"/>
    <x v="24"/>
    <n v="0.1562"/>
  </r>
  <r>
    <n v="16359"/>
    <x v="33"/>
    <s v="STMAZ: HAM - 9/29 @ 10:00 AM CST - Email 5"/>
    <s v="Peer Review - 2nd round"/>
    <s v="Email Build HTML CUSTOM"/>
    <d v="2026-09-11T00:00:00"/>
    <x v="4"/>
    <n v="0.25"/>
  </r>
  <r>
    <n v="52358"/>
    <x v="7"/>
    <s v="HFBTX: HAM Match Increase MM (Ask Array SPLIT TEST) - [9/29 @8 AM CST] - EMAIL 5"/>
    <s v="Control version"/>
    <s v="Email Build HTML Copilot"/>
    <d v="2026-09-11T00:00:00"/>
    <x v="4"/>
    <n v="0.75"/>
  </r>
  <r>
    <n v="52358"/>
    <x v="7"/>
    <s v="HFBTX: HAM Match Increase MM (Ask Array SPLIT TEST) - [9/29 @8 AM CST] - EMAIL 5"/>
    <s v="Test Version"/>
    <s v="Email Build HTML Copilot"/>
    <d v="2026-09-11T00:00:00"/>
    <x v="4"/>
    <n v="0.75"/>
  </r>
  <r>
    <n v="56638"/>
    <x v="16"/>
    <s v="NTFB - NTXGD 3x Email #2 - 09/17/2026 @ 2:00pm CST - Email W/ COUNTDOWN TIMER"/>
    <m/>
    <s v="Email Send"/>
    <d v="2026-09-11T00:00:00"/>
    <x v="4"/>
    <n v="0.5"/>
  </r>
  <r>
    <n v="56638"/>
    <x v="16"/>
    <s v="NTFB - NTXGD Email #1 (AM) - 09/17/2026 @7:30 AM CST - Email"/>
    <m/>
    <s v="Email Send"/>
    <d v="2026-09-11T00:00:00"/>
    <x v="4"/>
    <n v="0.45"/>
  </r>
  <r>
    <n v="56638"/>
    <x v="16"/>
    <s v="NTFB - NTXGD Email #1 Resend - 09/17/2026 @ 11am CST - Email"/>
    <m/>
    <s v="Email Send"/>
    <d v="2026-09-11T00:00:00"/>
    <x v="4"/>
    <n v="0.45"/>
  </r>
  <r>
    <n v="56638"/>
    <x v="16"/>
    <s v="NTFB - Email #3 Resend - 09/17/2026 @5:00pm CST - Email W/ COUNTDOWN TIMER"/>
    <m/>
    <s v="Email Send"/>
    <d v="2026-09-11T00:00:00"/>
    <x v="4"/>
    <n v="0.5"/>
  </r>
  <r>
    <n v="56638"/>
    <x v="16"/>
    <s v="NTFB - Email #3 Resend - 09/17/2026 @ 8pm CST - Email W/ COUNTDOWN TIMER"/>
    <m/>
    <s v="Email Send"/>
    <d v="2026-09-11T00:00:00"/>
    <x v="4"/>
    <n v="0.5"/>
  </r>
  <r>
    <n v="56638"/>
    <x v="16"/>
    <s v="NTFB - NTXGD Email - Volunteers - 09/17/2026 @ 12:30pm CST - Email"/>
    <m/>
    <s v="Email Send"/>
    <d v="2026-09-11T00:00:00"/>
    <x v="4"/>
    <n v="0.5"/>
  </r>
  <r>
    <n v="14996"/>
    <x v="34"/>
    <s v="FBKAK - HAM Email 2 (Non Match) - 09/14/2026 @ 11 AM CST - Email "/>
    <s v="schedule + group creation"/>
    <s v="Email Send"/>
    <d v="2026-09-11T00:00:00"/>
    <x v="4"/>
    <n v="0.5"/>
  </r>
  <r>
    <n v="35606"/>
    <x v="46"/>
    <s v="FSDCO Summer Match Last Chance Final [09/15 @ 10 AM CST] - Email"/>
    <m/>
    <s v="Email Send"/>
    <d v="2026-09-11T00:00:00"/>
    <x v="4"/>
    <n v="0.35"/>
  </r>
  <r>
    <n v="56651"/>
    <x v="5"/>
    <s v="Health Check Email 4"/>
    <s v="Peer Review"/>
    <s v="Special Request / Others"/>
    <d v="2026-09-07T00:00:00"/>
    <x v="24"/>
    <n v="0.1562"/>
  </r>
  <r>
    <n v="33095"/>
    <x v="25"/>
    <s v="DIGITAL OPERATIONS REGROUP"/>
    <m/>
    <s v="Meetings Internos equipo Ops"/>
    <d v="2026-09-10T00:00:00"/>
    <x v="6"/>
    <n v="1"/>
  </r>
  <r>
    <n v="33095"/>
    <x v="25"/>
    <s v="Meetings Internos equipo Ops"/>
    <m/>
    <s v="Digital Operations Regroup"/>
    <d v="2026-09-10T00:00:00"/>
    <x v="7"/>
    <n v="0.5"/>
  </r>
  <r>
    <n v="13811"/>
    <x v="58"/>
    <s v="HLOAZ: Capital Campaign (Match) - [10/01 @10 AM CST] - Email 1RS"/>
    <s v="Peer Review - 1st round"/>
    <s v="Email Build WYSWYG"/>
    <d v="2026-09-11T00:00:00"/>
    <x v="4"/>
    <n v="0.5"/>
  </r>
  <r>
    <n v="42855"/>
    <x v="50"/>
    <s v="GDOOH: Double Your Impact Match Follow Up - 9/18 @ 8 AM CST - Email 2 RS"/>
    <m/>
    <s v="Updates"/>
    <d v="2026-09-07T00:00:00"/>
    <x v="13"/>
    <n v="0.5"/>
  </r>
  <r>
    <n v="14189"/>
    <x v="57"/>
    <s v="FBLCO Welcome Series - EMAIL BUILDS"/>
    <s v="Email 1, Custom section of 3 columns, 1st email build"/>
    <s v="Email Build HTML Copilot"/>
    <d v="2026-09-09T00:00:00"/>
    <x v="16"/>
    <n v="1.87"/>
  </r>
  <r>
    <n v="56651"/>
    <x v="5"/>
    <s v="Health Check Email 4"/>
    <m/>
    <s v="Special Request / Others"/>
    <d v="2026-09-07T00:00:00"/>
    <x v="13"/>
    <n v="1.46"/>
  </r>
  <r>
    <n v="14285"/>
    <x v="44"/>
    <s v="XLOLC: eAppeal (SPLIT TEST) - [ 9/29 @ 9 AM CST] - Email 4A/4B"/>
    <s v="Built as a regular email due to platform limitations - RKD 20260929 eAppeal HAM Email #4A (Control)"/>
    <s v="Email Build HTML Copilot"/>
    <d v="2026-09-07T00:00:00"/>
    <x v="13"/>
    <n v="0.96"/>
  </r>
  <r>
    <n v="33095"/>
    <x v="25"/>
    <s v="Meetings Internos equipo Ops"/>
    <m/>
    <s v="Digital Operations Regroup"/>
    <d v="2026-09-10T00:00:00"/>
    <x v="7"/>
    <n v="1"/>
  </r>
  <r>
    <n v="14285"/>
    <x v="44"/>
    <s v="XLOLC: eAppeal (SPLIT TEST) - [ 9/29 @ 9 AM CST] - Email 4A/4B"/>
    <s v="Built as a regular email due to platform limitations - RKD 20260929 eAppeal HAM Email #4B (Test)"/>
    <s v="Email Build HTML Copilot"/>
    <d v="2026-09-07T00:00:00"/>
    <x v="13"/>
    <n v="0.79"/>
  </r>
  <r>
    <n v="14238"/>
    <x v="53"/>
    <s v="NCFMN  - HAM Email 3 (Non Match) - 09/30/2026 @  CST - Email"/>
    <s v="Status - Waiting information - 85% progress, waiting response from Ops"/>
    <s v="Email Build HTML Custom"/>
    <d v="2026-09-07T00:00:00"/>
    <x v="13"/>
    <n v="0.68"/>
  </r>
  <r>
    <n v="56651"/>
    <x v="5"/>
    <s v="MDR: eNews - 9/25 @ 9am  - Email"/>
    <s v="On Hold - 90% progress, waiting response from Ops"/>
    <s v="Email Build WYSWYG"/>
    <d v="2026-09-07T00:00:00"/>
    <x v="13"/>
    <n v="1.64"/>
  </r>
  <r>
    <n v="14184"/>
    <x v="41"/>
    <s v="FBEAL: HAM Match - [9/30 @ 8 AM CST] - Email 3"/>
    <s v="50% progress"/>
    <s v="Email Build HTML Copilot"/>
    <d v="2026-09-07T00:00:00"/>
    <x v="13"/>
    <n v="0.5"/>
  </r>
  <r>
    <n v="14184"/>
    <x v="41"/>
    <s v="FBEAL: HAM Match - [9/30 @ 8 AM CST] - Email 3"/>
    <m/>
    <s v="Email Build HTML Copilot"/>
    <d v="2026-09-07T00:00:00"/>
    <x v="13"/>
    <n v="0.5"/>
  </r>
  <r>
    <n v="42855"/>
    <x v="50"/>
    <s v="GDOOH: Double Your Impact Match Last Chance - 9/30 @ 8 AM CST - Email 3"/>
    <m/>
    <s v="Email Build HTML Wizard"/>
    <d v="2026-09-08T00:00:00"/>
    <x v="13"/>
    <n v="0.91"/>
  </r>
  <r>
    <n v="56616"/>
    <x v="27"/>
    <s v="GDB: NGDM - 9/30 @ 11:00 AM CST - Email 12"/>
    <m/>
    <s v="Email Build HTML Copilot"/>
    <d v="2026-09-08T00:00:00"/>
    <x v="13"/>
    <n v="0.97"/>
  </r>
  <r>
    <n v="56651"/>
    <x v="5"/>
    <s v="Health Check Email 4"/>
    <m/>
    <s v="Special Request / Others"/>
    <d v="2026-09-08T00:00:00"/>
    <x v="13"/>
    <n v="0.62"/>
  </r>
  <r>
    <n v="14238"/>
    <x v="53"/>
    <s v="NCFMN  - HAM Email 3 (Non Match) - 09/30/2026 @  CST - Email"/>
    <m/>
    <s v="Email Build HTML Custom"/>
    <d v="2026-09-08T00:00:00"/>
    <x v="13"/>
    <n v="0.33"/>
  </r>
  <r>
    <n v="36098"/>
    <x v="31"/>
    <s v="IFBID - Hunger Action Day Match Save the Date (2X) - 9/22 @9AM CST - Email 1"/>
    <m/>
    <s v="Email Build WYSWYG"/>
    <d v="2026-09-08T00:00:00"/>
    <x v="13"/>
    <n v="1.19"/>
  </r>
  <r>
    <n v="49438"/>
    <x v="20"/>
    <s v="Day of Giving Day Before - [9/14 @ 12 PM CST] - Email - 2"/>
    <m/>
    <s v="Updates"/>
    <d v="2026-09-08T00:00:00"/>
    <x v="13"/>
    <n v="0.47"/>
  </r>
  <r>
    <n v="56651"/>
    <x v="5"/>
    <s v="MDR: eNews - 9/25 @ 9am  - Email"/>
    <m/>
    <s v="Email Build WYSWYG"/>
    <d v="2026-09-08T00:00:00"/>
    <x v="13"/>
    <n v="0.36"/>
  </r>
  <r>
    <n v="14250"/>
    <x v="42"/>
    <s v="SDFCA: Hunger Awareness Month - [9/10 @ 12 PM CST] - Email 2 (Sustainer Prospects)"/>
    <m/>
    <s v="Email Send"/>
    <d v="2026-09-08T00:00:00"/>
    <x v="13"/>
    <n v="0.65"/>
  </r>
  <r>
    <n v="64466"/>
    <x v="59"/>
    <s v="Meetings Vendor Only (Internal not related to RKD client work)"/>
    <m/>
    <s v="Daily Meeting"/>
    <d v="2026-09-07T00:00:00"/>
    <x v="24"/>
    <n v="0.5"/>
  </r>
  <r>
    <n v="64466"/>
    <x v="59"/>
    <s v="Meetings RKD &amp; Vendor (now called Multiple Clients/Training/Scrum)"/>
    <s v="INT| CHIN - Regroup w/ Email Team on Dynamic 365 "/>
    <s v="meeting with ops"/>
    <d v="2026-09-11T00:00:00"/>
    <x v="4"/>
    <n v="0.5"/>
  </r>
  <r>
    <n v="56618"/>
    <x v="26"/>
    <s v="LAM: E-Newsletter Sustainer Audience - 09/10 @ 10 AM CST - Email"/>
    <m/>
    <s v="Email Send"/>
    <d v="2026-09-09T00:00:00"/>
    <x v="13"/>
    <n v="0.5"/>
  </r>
  <r>
    <n v="110703"/>
    <x v="10"/>
    <s v="Health Check #1 - 10 Days Out"/>
    <m/>
    <s v="Special Request / Others"/>
    <d v="2026-09-09T00:00:00"/>
    <x v="13"/>
    <n v="1"/>
  </r>
  <r>
    <n v="14198"/>
    <x v="0"/>
    <s v="FBNYC  - SNAP Email 5A - 09/22/2026 @ 7:00 am CST - Email 3"/>
    <m/>
    <s v="Email Build WYSWYG"/>
    <d v="2026-09-09T00:00:00"/>
    <x v="13"/>
    <n v="1.26"/>
  </r>
  <r>
    <n v="14198"/>
    <x v="0"/>
    <s v="FBNYC  - SNAP Email 5A RS - 09/24/2026 @ 7:00 am CST - Email 5"/>
    <m/>
    <s v="Email Build WYSWYG"/>
    <d v="2026-09-09T00:00:00"/>
    <x v="13"/>
    <n v="0.99"/>
  </r>
  <r>
    <n v="56651"/>
    <x v="5"/>
    <s v="Health Check Email 4"/>
    <m/>
    <s v="Special Request / Others"/>
    <d v="2026-09-09T00:00:00"/>
    <x v="13"/>
    <n v="0.35"/>
  </r>
  <r>
    <n v="64466"/>
    <x v="59"/>
    <s v="Meetings Vendor Only (Internal not related to RKD client work)"/>
    <m/>
    <s v="Daily Meeting"/>
    <d v="2026-09-07T00:00:00"/>
    <x v="4"/>
    <n v="0.5"/>
  </r>
  <r>
    <n v="49438"/>
    <x v="20"/>
    <s v="Day of Giving Day Of (Story) - [9/15 @ 2 PM CST] - Email - 4"/>
    <m/>
    <s v="Updates"/>
    <d v="2026-09-09T00:00:00"/>
    <x v="13"/>
    <n v="0.5"/>
  </r>
  <r>
    <n v="49438"/>
    <x v="20"/>
    <s v="Day of Giving Day Before - [9/14 @ 12 PM CST] - Email - 2"/>
    <s v="Task reviewed - Logic cannot be set up in advance until September 11 due to platform limitations."/>
    <s v="Email Send"/>
    <d v="2026-09-09T00:00:00"/>
    <x v="13"/>
    <n v="0.15"/>
  </r>
  <r>
    <n v="33687"/>
    <x v="12"/>
    <s v="ATLFB: HAM Match Announcement #2A (Gen) RS - 9/10 @ 9 AM CST - Email"/>
    <m/>
    <s v="Email Send"/>
    <d v="2026-09-09T00:00:00"/>
    <x v="13"/>
    <n v="0.5"/>
  </r>
  <r>
    <n v="33687"/>
    <x v="12"/>
    <s v="ATLFB: HAM Match Announcement #2B (MM) RS - 9/10 @ 9 AM CST - Email"/>
    <m/>
    <s v="Email Send"/>
    <d v="2026-09-09T00:00:00"/>
    <x v="13"/>
    <n v="0.5"/>
  </r>
  <r>
    <n v="14250"/>
    <x v="42"/>
    <s v="SDFCA: Stock the Shelves - [9/30 @ 12 PM CST] - Email 4"/>
    <m/>
    <s v="Email Build WYSWYG"/>
    <d v="2026-09-09T00:00:00"/>
    <x v="13"/>
    <n v="1.24"/>
  </r>
  <r>
    <n v="56651"/>
    <x v="5"/>
    <s v="Tech Email Series Draft Set-Up"/>
    <s v="Tech Email Series Automation Activation - FY27 ADR DAF Automation_x000a_"/>
    <s v="Special Request / Others"/>
    <d v="2026-09-09T00:00:00"/>
    <x v="13"/>
    <n v="0.51"/>
  </r>
  <r>
    <n v="64466"/>
    <x v="59"/>
    <s v="Meetings Vendor Only (Internal not related to RKD client work)"/>
    <m/>
    <s v="Daily Meeting"/>
    <d v="2026-09-09T00:00:00"/>
    <x v="4"/>
    <n v="0.5"/>
  </r>
  <r>
    <n v="14189"/>
    <x v="57"/>
    <s v="FBLCO Welcome Series - EMAIL BUILDS"/>
    <s v="Email 2"/>
    <s v="Email Build HTML Copilot"/>
    <d v="2026-09-09T00:00:00"/>
    <x v="16"/>
    <n v="1.1"/>
  </r>
  <r>
    <n v="64466"/>
    <x v="59"/>
    <s v="Meetings Vendor Only (Internal not related to RKD client work)"/>
    <s v="Discussion with the kevin and PM regarding the CI research and its progress"/>
    <s v="Internal Meeting"/>
    <d v="2026-09-10T00:00:00"/>
    <x v="4"/>
    <n v="0.5"/>
  </r>
  <r>
    <n v="35155"/>
    <x v="6"/>
    <s v="FTBFL: HAM Last Chance - [9/29 @ 6 AM CST] - Email 4A (Gen) w/ CDT"/>
    <m/>
    <s v="Email Build HTML Copilot"/>
    <d v="2026-09-10T00:00:00"/>
    <x v="13"/>
    <n v="1.36"/>
  </r>
  <r>
    <n v="35155"/>
    <x v="6"/>
    <s v="FTBFL: HAM Last Chance - [9/29 @ 6 AM CST] - Email 4B (MD)"/>
    <m/>
    <s v="Email Build HTML Copilot"/>
    <d v="2026-09-10T00:00:00"/>
    <x v="13"/>
    <n v="0.89"/>
  </r>
  <r>
    <n v="64466"/>
    <x v="59"/>
    <s v="Meetings Vendor Only (Internal not related to RKD client work)"/>
    <s v="Review team topics with PM"/>
    <s v="Internal Meeting"/>
    <d v="2026-09-10T00:00:00"/>
    <x v="4"/>
    <n v="3"/>
  </r>
  <r>
    <n v="56651"/>
    <x v="5"/>
    <s v="ADR: Zoom In Week of Reminder - 9/14 @ 8am - Email"/>
    <m/>
    <s v="Email Send"/>
    <d v="2026-09-10T00:00:00"/>
    <x v="13"/>
    <n v="0.5"/>
  </r>
  <r>
    <n v="56618"/>
    <x v="26"/>
    <s v="LAM Operational Need - [9/15 @ 10:00 AM CST] - Email 2"/>
    <m/>
    <s v="Email Send"/>
    <d v="2026-09-11T00:00:00"/>
    <x v="13"/>
    <n v="0.5"/>
  </r>
  <r>
    <n v="14189"/>
    <x v="57"/>
    <s v="FBLCO Welcome Series - EMAIL BUILDS"/>
    <s v="Email 3"/>
    <s v="Email Build HTML Copilot"/>
    <d v="2026-09-09T00:00:00"/>
    <x v="16"/>
    <n v="1.05"/>
  </r>
  <r>
    <n v="64466"/>
    <x v="59"/>
    <s v="Meetings Vendor Only (Internal not related to RKD client work)"/>
    <s v="Discussion with the kevin and PM regarding the CI research and its progress"/>
    <s v="Internal Meeting"/>
    <d v="2026-09-11T00:00:00"/>
    <x v="4"/>
    <n v="0.5"/>
  </r>
  <r>
    <n v="48930"/>
    <x v="22"/>
    <s v="New Email Welcome - EMAIL BUILD"/>
    <m/>
    <s v="Email Build HTML Copilot"/>
    <d v="2026-09-11T00:00:00"/>
    <x v="13"/>
    <n v="0.89"/>
  </r>
  <r>
    <n v="26521"/>
    <x v="51"/>
    <s v="BVRPA: Second Chance - 9/17 @ 8 AM CST - Email 1"/>
    <m/>
    <s v="Email Send"/>
    <d v="2026-09-11T00:00:00"/>
    <x v="13"/>
    <n v="0.5"/>
  </r>
  <r>
    <n v="49438"/>
    <x v="20"/>
    <s v="Day of Giving Day Of (Story) - [9/15 @ 2 PM CST] - Email - 4"/>
    <s v="Task reviewed - Logic cannot be set up in advance until September 15 due to platform limitations."/>
    <s v="Email Send"/>
    <d v="2026-09-11T00:00:00"/>
    <x v="13"/>
    <n v="0.16"/>
  </r>
  <r>
    <n v="49438"/>
    <x v="20"/>
    <s v="Day of Giving Day Of (Impact Reference) - [9/15 @ 5 PM CST] - Email - 5"/>
    <s v="Task reviewed - Logic cannot be set up in advance until September 15 due to platform limitations."/>
    <s v="Email Send"/>
    <d v="2026-09-11T00:00:00"/>
    <x v="13"/>
    <n v="0.15"/>
  </r>
  <r>
    <n v="49438"/>
    <x v="20"/>
    <s v="Day of Giving Day Of (Last Chance/Final Hours) - [9/15 @ 9 PM CST] - Email - 6"/>
    <s v="Task reviewed - Logic cannot be set up in advance until September 15 due to platform limitations."/>
    <s v="Email Send"/>
    <d v="2026-09-11T00:00:00"/>
    <x v="13"/>
    <n v="0.15"/>
  </r>
  <r>
    <n v="16359"/>
    <x v="33"/>
    <s v="STMAZ: HAM - 9/15 @ 5 PM CST - Email 3 RS"/>
    <s v="Task reviewed - Logic cannot be set up in advance until September 15 due to platform limitations."/>
    <s v="Email Send"/>
    <d v="2026-09-11T00:00:00"/>
    <x v="13"/>
    <n v="0.15"/>
  </r>
  <r>
    <n v="64466"/>
    <x v="59"/>
    <s v="Meetings Vendor Only (Internal not related to RKD client work)"/>
    <m/>
    <s v="Daily Meeting"/>
    <d v="2026-09-07T00:00:00"/>
    <x v="13"/>
    <n v="0.5"/>
  </r>
  <r>
    <n v="49438"/>
    <x v="20"/>
    <s v="Day of Giving Day Of - [9/15 @ 10 AM CST] - Email - 3"/>
    <m/>
    <s v="Email Send"/>
    <d v="2026-09-11T00:00:00"/>
    <x v="13"/>
    <n v="0.5"/>
  </r>
  <r>
    <n v="49438"/>
    <x v="20"/>
    <s v="Day of Giving Day Before - [9/14 @ 12 PM CST] - Email - 2"/>
    <s v="List creation + Send"/>
    <s v="Email Send"/>
    <d v="2026-09-11T00:00:00"/>
    <x v="13"/>
    <n v="0.6"/>
  </r>
  <r>
    <n v="14198"/>
    <x v="0"/>
    <s v="FBNYC - Runraiser Email 1 (GEN) - 10/01/2026 @ 7:00am CST - Email"/>
    <m/>
    <s v="Email Build WYSWYG"/>
    <d v="2026-09-11T00:00:00"/>
    <x v="13"/>
    <n v="1.41"/>
  </r>
  <r>
    <n v="33687"/>
    <x v="12"/>
    <s v="ATLFB: HAM Thank You #1 (Gen) - [10/2 @ 9 AM CST] - Email"/>
    <s v="On Hold - 90% progress, waiting response from Ops"/>
    <s v="Email Build HTML Copilot"/>
    <d v="2026-09-11T00:00:00"/>
    <x v="13"/>
    <n v="0.74"/>
  </r>
  <r>
    <n v="74109"/>
    <x v="47"/>
    <s v="MSKMI: Sponsor a Table - [9/25 @ 7 AM CST] - Email"/>
    <m/>
    <s v="Email Build WYSWYG"/>
    <d v="2026-09-07T00:00:00"/>
    <x v="14"/>
    <n v="1.19"/>
  </r>
  <r>
    <n v="52204"/>
    <x v="36"/>
    <s v="BCMNY: Sponsor A Table - 9/25 @ 7 AM CST - Email 2"/>
    <m/>
    <s v="Email Build HTML Copilot"/>
    <d v="2026-09-07T00:00:00"/>
    <x v="14"/>
    <n v="1.18"/>
  </r>
  <r>
    <n v="14260"/>
    <x v="49"/>
    <s v="SJSCA: HAM/Empty Bowls Thank You - 9/30 @ 10 AM CST - Email 4"/>
    <m/>
    <s v="Email Build HTML Wizard"/>
    <d v="2026-09-07T00:00:00"/>
    <x v="14"/>
    <n v="1.17"/>
  </r>
  <r>
    <n v="27833"/>
    <x v="40"/>
    <s v="GBRFB: HAM Match - 9/30 @ 8 AM CST - Email 3"/>
    <m/>
    <s v="Email Build HTML Wizard"/>
    <d v="2026-09-07T00:00:00"/>
    <x v="14"/>
    <n v="1.12"/>
  </r>
  <r>
    <n v="56638"/>
    <x v="16"/>
    <s v="NTFB - DAF Educational Touchpoint- 10/8 @ 7:30 AM CST - Email"/>
    <m/>
    <s v="Email Build HTML Copilot"/>
    <d v="2026-09-07T00:00:00"/>
    <x v="14"/>
    <n v="1.16"/>
  </r>
  <r>
    <n v="64466"/>
    <x v="59"/>
    <s v="Meetings Vendor Only (Internal not related to RKD client work)"/>
    <m/>
    <s v="Daily Meeting"/>
    <d v="2026-09-09T00:00:00"/>
    <x v="13"/>
    <n v="0.5"/>
  </r>
  <r>
    <n v="56638"/>
    <x v="16"/>
    <s v="NTFB - DAF Follow Up - 10/12 @ 7:30 AM CST - Email"/>
    <m/>
    <s v="Email Build HTML Copilot"/>
    <d v="2026-09-07T00:00:00"/>
    <x v="14"/>
    <n v="1.18"/>
  </r>
  <r>
    <n v="64466"/>
    <x v="59"/>
    <s v="Meetings Vendor Only (Internal not related to RKD client work)"/>
    <s v="Discussion with the Lead and PM regarding the research and its progress part 1"/>
    <s v="Internal Meeting"/>
    <d v="2026-09-10T00:00:00"/>
    <x v="13"/>
    <n v="0.5"/>
  </r>
  <r>
    <n v="95626"/>
    <x v="35"/>
    <s v="TAFB: Fall Harvest - Fair - [10/1 @ 8:00am CST] - Email 1A"/>
    <m/>
    <s v="Email Build HTML Copilot"/>
    <d v="2026-09-08T00:00:00"/>
    <x v="14"/>
    <n v="1.19"/>
  </r>
  <r>
    <n v="95626"/>
    <x v="35"/>
    <s v="TAFB: Fall Harvest - Fair (Gov't Shutdown) - [10/1 @ 8:00am CST] - Email 1B"/>
    <m/>
    <s v="Email Build HTML Copilot"/>
    <d v="2026-09-08T00:00:00"/>
    <x v="14"/>
    <n v="1.14"/>
  </r>
  <r>
    <n v="56651"/>
    <x v="5"/>
    <s v="MDR: One - 9/16 @ 9am - Email 2"/>
    <m/>
    <s v="Email Send"/>
    <d v="2026-09-08T00:00:00"/>
    <x v="14"/>
    <n v="0.5"/>
  </r>
  <r>
    <n v="14238"/>
    <x v="53"/>
    <s v="NCFMN  - HAM Email 2 (Non Match) - 09/16/2026 @  CST - Email"/>
    <s v="Segment Creation + Send"/>
    <s v="Email Send"/>
    <d v="2026-09-08T00:00:00"/>
    <x v="14"/>
    <n v="0.75"/>
  </r>
  <r>
    <n v="56638"/>
    <x v="16"/>
    <s v="NTFB  - Pre NTXGD One Day Out Email #4 - 09/16/2026 @ 7:30 AM CST - Email"/>
    <m/>
    <s v="Email Send"/>
    <d v="2026-09-08T00:00:00"/>
    <x v="14"/>
    <n v="0.5"/>
  </r>
  <r>
    <n v="35606"/>
    <x v="46"/>
    <s v="FSDCO Summer Match Final Thank You - [9/16 @ 10 AM CST] - Email"/>
    <m/>
    <s v="Email Send"/>
    <d v="2026-09-08T00:00:00"/>
    <x v="14"/>
    <n v="0.5"/>
  </r>
  <r>
    <n v="56640"/>
    <x v="29"/>
    <s v="PANCAN: Drive to Thrive - [9/12 @ 12 PM CST] - Email 5 RS Major"/>
    <m/>
    <s v="Email Send"/>
    <d v="2026-09-08T00:00:00"/>
    <x v="14"/>
    <n v="0.5"/>
  </r>
  <r>
    <n v="49438"/>
    <x v="20"/>
    <s v="Day of Giving Prep - [9/11 @ 12 PM CST] - Email - 1 - RS"/>
    <s v="Groups Creation + Send"/>
    <s v="Email Send"/>
    <d v="2026-09-08T00:00:00"/>
    <x v="14"/>
    <n v="0.75"/>
  </r>
  <r>
    <n v="36098"/>
    <x v="31"/>
    <s v="IFBID - Make A Difference FF - 09/16 @ 11:00AM CST - Email"/>
    <s v="List + Creation + Send"/>
    <s v="Email Send"/>
    <d v="2026-09-08T00:00:00"/>
    <x v="14"/>
    <n v="0.75"/>
  </r>
  <r>
    <n v="49438"/>
    <x v="20"/>
    <s v="Day of Giving Day Of (Last Chance/Final Hours) - [9/15 @ 9 PM CST] - Email - 6"/>
    <m/>
    <s v="Email Build HTML Copilot"/>
    <d v="2026-09-08T00:00:00"/>
    <x v="14"/>
    <n v="1.19"/>
  </r>
  <r>
    <n v="56645"/>
    <x v="18"/>
    <s v="SMI: Angel Datebook DM eAlert - 9/17 @ 8am CST - Email"/>
    <s v="20% progress"/>
    <s v="Email Build HTML Custom"/>
    <d v="2026-09-08T00:00:00"/>
    <x v="14"/>
    <n v="0.23"/>
  </r>
  <r>
    <n v="56645"/>
    <x v="18"/>
    <s v="SMI: September eNewsletter - 9/15 @ 8am CST - Email"/>
    <m/>
    <s v="Updates"/>
    <d v="2026-09-09T00:00:00"/>
    <x v="14"/>
    <n v="0.36"/>
  </r>
  <r>
    <n v="56645"/>
    <x v="18"/>
    <s v="SMI: Angel Datebook DM eAlert - 9/17 @ 8am CST - Email"/>
    <m/>
    <s v="Email Build HTML Custom"/>
    <d v="2026-09-09T00:00:00"/>
    <x v="14"/>
    <n v="0.6899999999999999"/>
  </r>
  <r>
    <n v="66481"/>
    <x v="21"/>
    <s v="Unlock the Match - [9/26 @ 2 PM CST] - Email - 3 RS - PM"/>
    <m/>
    <s v="Email Build WYSWYG"/>
    <d v="2026-09-09T00:00:00"/>
    <x v="14"/>
    <n v="1.19"/>
  </r>
  <r>
    <n v="48930"/>
    <x v="22"/>
    <s v="LSSOH September Enews - 09/15 @ 7 AM CST - Email"/>
    <m/>
    <s v="Updates"/>
    <d v="2026-09-09T00:00:00"/>
    <x v="14"/>
    <n v="0.37"/>
  </r>
  <r>
    <n v="66481"/>
    <x v="21"/>
    <s v="Unlock the Match - [9/24 @ 7 AM CST] - Email - 2"/>
    <m/>
    <s v="Email Build WYSWYG"/>
    <d v="2026-09-09T00:00:00"/>
    <x v="14"/>
    <n v="1.12"/>
  </r>
  <r>
    <n v="66481"/>
    <x v="21"/>
    <s v="Unlock the Match - [9/26 @ 7 AM CST] - Email - 3 AM"/>
    <m/>
    <s v="Email Build WYSWYG"/>
    <d v="2026-09-09T00:00:00"/>
    <x v="14"/>
    <n v="0.92"/>
  </r>
  <r>
    <n v="74110"/>
    <x v="19"/>
    <s v="MSMIL: Stock the Shelves - 9/29 @ 9 AM CST - Email 1 RS"/>
    <m/>
    <s v="Email Build HTML Custom"/>
    <d v="2026-09-09T00:00:00"/>
    <x v="14"/>
    <n v="0.98"/>
  </r>
  <r>
    <n v="64466"/>
    <x v="59"/>
    <s v="Meetings Vendor Only (Internal not related to RKD client work)"/>
    <s v="Discussion with the Lead and PM regarding the research and its progress part 2"/>
    <s v="Internal Meeting"/>
    <d v="2026-09-11T00:00:00"/>
    <x v="13"/>
    <n v="0.5"/>
  </r>
  <r>
    <n v="14272"/>
    <x v="54"/>
    <s v="UFBUT: HAM Last Chance - [ 9/29 @ 9 AM CST] - Email 3A (Gen)"/>
    <m/>
    <s v="Email Build HTML Wizard"/>
    <d v="2026-09-09T00:00:00"/>
    <x v="14"/>
    <n v="1.02"/>
  </r>
  <r>
    <n v="14272"/>
    <x v="54"/>
    <s v="UFBUT: HAM Last Chance - [ 9/29 @ 9 AM CST] - Email 3B (Mid/Major)"/>
    <m/>
    <s v="Email Build HTML Wizard"/>
    <d v="2026-09-09T00:00:00"/>
    <x v="14"/>
    <n v="0.85"/>
  </r>
  <r>
    <n v="14272"/>
    <x v="54"/>
    <s v="UFBUT: HAM Last Chance - [ 9/29 @ 9 AM CST] - Email 3B (Mid/Major)"/>
    <m/>
    <s v="Email Build HTML Wizard"/>
    <d v="2026-09-10T00:00:00"/>
    <x v="14"/>
    <n v="0.1"/>
  </r>
  <r>
    <n v="16359"/>
    <x v="33"/>
    <s v="STMAZ: Newsletter - 9/23 @ 10:00 AM CST - Email 4"/>
    <s v="Note: The development time was extended due to the creation of two equal-height columns, uploading multiple images, and adding different URLs."/>
    <s v="Email Build HTML Custom"/>
    <d v="2026-09-10T00:00:00"/>
    <x v="14"/>
    <n v="1.43"/>
  </r>
  <r>
    <n v="56645"/>
    <x v="18"/>
    <s v="SMI: September eAppeal 2 - 9/22 @ 8am CST - Email"/>
    <m/>
    <s v="Email Build HTML Custom"/>
    <d v="2026-09-10T00:00:00"/>
    <x v="14"/>
    <n v="1.08"/>
  </r>
  <r>
    <n v="14166"/>
    <x v="45"/>
    <s v="XCPFB: HAM Match Last Day General - 9/30 @ 8:30 AM CST - Email 4A"/>
    <m/>
    <s v="Email Build HTML Wizard"/>
    <d v="2026-09-10T00:00:00"/>
    <x v="14"/>
    <n v="1.06"/>
  </r>
  <r>
    <n v="14166"/>
    <x v="45"/>
    <s v="XCPFB: HAM Match Last Day Mid/Major - 9/30 @ 8:30 AM CST - Email 4B"/>
    <m/>
    <s v="Email Build HTML Wizard"/>
    <d v="2026-09-10T00:00:00"/>
    <x v="14"/>
    <n v="0.98"/>
  </r>
  <r>
    <n v="110703"/>
    <x v="10"/>
    <s v="HRVSTR: Stock the Shelves - [9/30 @ 8 AM CST] - Email 5A (Gen)"/>
    <m/>
    <s v="Email Build WYSWYG"/>
    <d v="2026-09-10T00:00:00"/>
    <x v="14"/>
    <n v="1.25"/>
  </r>
  <r>
    <n v="110703"/>
    <x v="10"/>
    <s v="HRVSTR: Stock the Shelves - [9/30 @ 8 AM CST] - Email 5B (MD)"/>
    <m/>
    <s v="Email Build WYSWYG"/>
    <d v="2026-09-10T00:00:00"/>
    <x v="14"/>
    <n v="1.15"/>
  </r>
  <r>
    <n v="110703"/>
    <x v="10"/>
    <s v="HRVSTR: Stock the Shelves - [9/30 @ 8 AM CST] - Email 5C (Sustainers)"/>
    <m/>
    <s v="Email Build WYSWYG"/>
    <d v="2026-09-10T00:00:00"/>
    <x v="14"/>
    <n v="0.95"/>
  </r>
  <r>
    <n v="56651"/>
    <x v="5"/>
    <s v="ADR: Zoom In Day of Reminder - 9/17 @ 8am - Email"/>
    <m/>
    <s v="Email Send"/>
    <d v="2026-09-11T00:00:00"/>
    <x v="14"/>
    <n v="0.5"/>
  </r>
  <r>
    <n v="56618"/>
    <x v="26"/>
    <s v="LAM September Sustainer Stewardship - 09/24 @ 10 AM CST - Email"/>
    <m/>
    <s v="Email Build HTML Copilot"/>
    <d v="2026-09-11T00:00:00"/>
    <x v="14"/>
    <n v="1.23"/>
  </r>
  <r>
    <n v="56618"/>
    <x v="26"/>
    <s v="Sustainer Automated Email - EMAIL BUILD"/>
    <m/>
    <s v="Email Build HTML Copilot"/>
    <d v="2026-09-11T00:00:00"/>
    <x v="14"/>
    <n v="1.32"/>
  </r>
  <r>
    <n v="56640"/>
    <x v="29"/>
    <s v="PANCAN: Story Match - [9/29 @ 9 AM CST] - Email 1 Gen"/>
    <m/>
    <s v="Email Build HTML Copilot"/>
    <d v="2026-09-11T00:00:00"/>
    <x v="14"/>
    <n v="1.28"/>
  </r>
  <r>
    <n v="56640"/>
    <x v="29"/>
    <s v="PANCAN: Story Match - [9/29 @ 9 AM CST] - Email 1 Major"/>
    <m/>
    <s v="Email Build HTML Copilot"/>
    <d v="2026-09-11T00:00:00"/>
    <x v="14"/>
    <n v="1.19"/>
  </r>
  <r>
    <n v="56638"/>
    <x v="16"/>
    <s v="NTFB - Hunger is Not a Game Email #1 (Mid/Major) - 10/1 @ 7:30 am CST - Email"/>
    <s v="Note: The development time was extended due to the creation of two equal-height columns."/>
    <s v="Email Build HTML Copilot"/>
    <d v="2026-09-11T00:00:00"/>
    <x v="14"/>
    <n v="1.26"/>
  </r>
  <r>
    <n v="56651"/>
    <x v="5"/>
    <s v="NGR: Fall Match Stewardship - 10/23 @ 9am - Email"/>
    <m/>
    <s v="Email Build WYSWYG"/>
    <d v="2026-09-11T00:00:00"/>
    <x v="14"/>
    <n v="1.22"/>
  </r>
  <r>
    <n v="56616"/>
    <x v="27"/>
    <s v="GDB: DOG - Paw'r Hour - Non-Donors - 9/25 @ 6:30 PM CST - Email 10F"/>
    <s v="Completed task"/>
    <s v="Email Build HTML Copilot"/>
    <d v="2026-09-07T00:00:00"/>
    <x v="16"/>
    <n v="0.5"/>
  </r>
  <r>
    <n v="56616"/>
    <x v="27"/>
    <s v="GDB: DOG - Paw'r Hour - Donors - 9/25 @ 8:30 PM CST - Email 10A RS (US)"/>
    <m/>
    <s v="Email Build HTML Copilot"/>
    <d v="2026-09-07T00:00:00"/>
    <x v="16"/>
    <n v="0.92"/>
  </r>
  <r>
    <n v="56616"/>
    <x v="27"/>
    <s v="GDB: DOG - Paw'r Hour Final Chance - 9/25 @ 10:00 PM CST - Email 11"/>
    <s v="Custom sections"/>
    <s v="Email Build HTML Copilot"/>
    <d v="2026-09-07T00:00:00"/>
    <x v="16"/>
    <n v="1.32"/>
  </r>
  <r>
    <n v="64466"/>
    <x v="59"/>
    <s v="Meetings Vendor Only (Internal not related to RKD client work)"/>
    <m/>
    <s v="Daily Meeting"/>
    <d v="2026-09-07T00:00:00"/>
    <x v="14"/>
    <n v="0.5"/>
  </r>
  <r>
    <n v="24183"/>
    <x v="30"/>
    <s v="HSUTH Fall Match Last Chance - [09/30 @ 10 AM CST] - EMAIL W/ COUNTDOWN TIMER"/>
    <m/>
    <s v="Email Build HTML Copilot"/>
    <d v="2026-09-07T00:00:00"/>
    <x v="16"/>
    <n v="1.13"/>
  </r>
  <r>
    <n v="52358"/>
    <x v="7"/>
    <s v="HFBTX: HAM Last Chance AM (Ask Array SPLIT TEST) - [9/30 @8 AM CST] - EMAIL 8 w/ CDT"/>
    <s v="On Hold 85% - Custom section, waiting for countdown timer"/>
    <s v="Email Build HTML Copilot"/>
    <d v="2026-09-07T00:00:00"/>
    <x v="16"/>
    <n v="1.25"/>
  </r>
  <r>
    <n v="52358"/>
    <x v="7"/>
    <s v="HFBTX: HAM Last Chance AM (Ask Array SPLIT TEST) - [9/30 @8 AM CST] - EMAIL 8 w/ CDT"/>
    <s v="On Hold 85% - Custom section, waiting for countdown timer"/>
    <s v="Email Build HTML Copilot"/>
    <d v="2026-09-07T00:00:00"/>
    <x v="16"/>
    <n v="1.15"/>
  </r>
  <r>
    <n v="52358"/>
    <x v="7"/>
    <s v="HFBTX: HAM Match Hunger Action Day - 09/29 @ 8AM CST - Email 4"/>
    <s v="Task revision"/>
    <s v="Email Build HTML Copilot"/>
    <d v="2026-09-07T00:00:00"/>
    <x v="16"/>
    <n v="0.25"/>
  </r>
  <r>
    <n v="52358"/>
    <x v="7"/>
    <s v="HFBTX: HAM Match Increase MM (Ask Array SPLIT TEST) - [9/29 @8 AM CST] - EMAIL 5"/>
    <s v="Task revision - Control version"/>
    <s v="Email Build HTML Copilot"/>
    <d v="2026-09-07T00:00:00"/>
    <x v="16"/>
    <n v="0.25"/>
  </r>
  <r>
    <n v="52358"/>
    <x v="7"/>
    <s v="HFBTX: HAM Match Increase MM (Ask Array SPLIT TEST) - [9/29 @8 AM CST] - EMAIL 5"/>
    <s v="Task revision - Test version"/>
    <s v="Email Build HTML Copilot"/>
    <d v="2026-09-07T00:00:00"/>
    <x v="16"/>
    <n v="0.25"/>
  </r>
  <r>
    <n v="92023"/>
    <x v="60"/>
    <s v="HCOCO Sustainer Invitation - [09/17 @ 10 AM CST] - Email Test"/>
    <s v="Updated the links of the matrix image"/>
    <s v="Email Build HTML Copilot"/>
    <d v="2026-09-07T00:00:00"/>
    <x v="16"/>
    <n v="0.48"/>
  </r>
  <r>
    <n v="56651"/>
    <x v="5"/>
    <s v="Health Check Email 4"/>
    <s v="On Hold for Email 4 to be completed"/>
    <s v="Special Request / Others"/>
    <d v="2026-09-08T00:00:00"/>
    <x v="16"/>
    <n v="1.25"/>
  </r>
  <r>
    <n v="14194"/>
    <x v="39"/>
    <s v="FBNIN - HAM (Match) - 09/9/2026 @7AM CST - Email 1"/>
    <m/>
    <s v="Email Send"/>
    <d v="2026-09-08T00:00:00"/>
    <x v="16"/>
    <n v="0.5"/>
  </r>
  <r>
    <n v="48930"/>
    <x v="22"/>
    <s v="LSSOH Urgent Need - 09/10 @ 8 AM CST - Email 1"/>
    <m/>
    <s v="Email Send"/>
    <d v="2026-09-08T00:00:00"/>
    <x v="16"/>
    <n v="0.5"/>
  </r>
  <r>
    <n v="52358"/>
    <x v="7"/>
    <s v="HFBTX: HAM Last Chance AM (Ask Array SPLIT TEST) - [9/30 @8 AM CST] - EMAIL 8 w/ CDT"/>
    <m/>
    <s v="Email Build HTML Copilot"/>
    <d v="2026-09-08T00:00:00"/>
    <x v="16"/>
    <n v="0.5"/>
  </r>
  <r>
    <n v="52358"/>
    <x v="7"/>
    <s v="HFBTX: HAM Last Chance AM (Ask Array SPLIT TEST) - [9/30 @8 AM CST] - EMAIL 8 w/ CDT"/>
    <s v="Updated the content based on Ops confirmation, needed to create the buttons and aligned the content"/>
    <s v="Email Build HTML Copilot"/>
    <d v="2026-09-08T00:00:00"/>
    <x v="16"/>
    <n v="0.75"/>
  </r>
  <r>
    <n v="33687"/>
    <x v="12"/>
    <s v="ATLFB: HAM Match Announcement #2A (Gen) RS - 9/10 @ 9 AM CST - Email"/>
    <m/>
    <s v="Updates"/>
    <d v="2026-09-08T00:00:00"/>
    <x v="16"/>
    <n v="0.5"/>
  </r>
  <r>
    <n v="33687"/>
    <x v="12"/>
    <s v="ATLFB: HAM Match Announcement #2B (MM) RS - 9/10 @ 9 AM CST - Email"/>
    <m/>
    <s v="Updates"/>
    <d v="2026-09-08T00:00:00"/>
    <x v="16"/>
    <n v="0.5"/>
  </r>
  <r>
    <n v="93038"/>
    <x v="48"/>
    <s v="HCPFB: HAM - 09/10 @ 8 AM CST - Email 2"/>
    <m/>
    <s v="Email Send"/>
    <d v="2026-09-08T00:00:00"/>
    <x v="16"/>
    <n v="0.5"/>
  </r>
  <r>
    <n v="35606"/>
    <x v="46"/>
    <s v="FSDCO Summer Match Impact Report - [9/10 @ 10 AM CST] - Email"/>
    <m/>
    <s v="Email Send"/>
    <d v="2026-09-08T00:00:00"/>
    <x v="16"/>
    <n v="0.5"/>
  </r>
  <r>
    <n v="64466"/>
    <x v="59"/>
    <s v="Meetings Vendor Only (Internal not related to RKD client work)"/>
    <m/>
    <s v="Daily Meeting"/>
    <d v="2026-09-09T00:00:00"/>
    <x v="14"/>
    <n v="0.5"/>
  </r>
  <r>
    <n v="64466"/>
    <x v="59"/>
    <s v="Meetings Vendor Only (Internal not related to RKD client work)"/>
    <m/>
    <s v="Daily Meeting"/>
    <d v="2026-09-07T00:00:00"/>
    <x v="16"/>
    <n v="0.5"/>
  </r>
  <r>
    <n v="48929"/>
    <x v="61"/>
    <s v="CCBMA: HAM - [9/8] - Email"/>
    <m/>
    <s v="Updates"/>
    <d v="2026-09-08T00:00:00"/>
    <x v="16"/>
    <n v="0.5"/>
  </r>
  <r>
    <n v="110703"/>
    <x v="10"/>
    <s v="Health Check #1 - 10 Days Out"/>
    <s v="Peer QA"/>
    <s v="Special Request / Others"/>
    <d v="2026-09-09T00:00:00"/>
    <x v="16"/>
    <n v="0.95"/>
  </r>
  <r>
    <n v="64466"/>
    <x v="59"/>
    <s v="Meetings Vendor Only (Internal not related to RKD client work)"/>
    <m/>
    <s v="Daily Meeting"/>
    <d v="2026-09-09T00:00:00"/>
    <x v="16"/>
    <n v="0.5"/>
  </r>
  <r>
    <n v="14189"/>
    <x v="57"/>
    <s v="FBLCO Welcome Series - EMAIL BUILDS"/>
    <s v="QA Feedback"/>
    <s v="Email Build HTML Copilot"/>
    <d v="2026-09-09T00:00:00"/>
    <x v="16"/>
    <n v="0.45"/>
  </r>
  <r>
    <n v="14189"/>
    <x v="57"/>
    <s v="FBLCO Welcome Series - EMAIL BUILDS"/>
    <s v="Email 3, Updated a Link "/>
    <s v="Email Build HTML Copilot"/>
    <d v="2026-09-10T00:00:00"/>
    <x v="16"/>
    <n v="0.25"/>
  </r>
  <r>
    <n v="48930"/>
    <x v="22"/>
    <s v="LSSOH Match Lead Stewardship - 09/25 @ 9 AM CST - Email"/>
    <s v="Peer Review - 1st round"/>
    <s v="Email Build HTML CUSTOM"/>
    <d v="2026-09-07T00:00:00"/>
    <x v="24"/>
    <n v="0.1562"/>
  </r>
  <r>
    <n v="56651"/>
    <x v="5"/>
    <s v="Health Check Email 4"/>
    <s v="Completed task"/>
    <s v="Special Request / Others"/>
    <d v="2026-09-09T00:00:00"/>
    <x v="16"/>
    <n v="0.32"/>
  </r>
  <r>
    <n v="56651"/>
    <x v="5"/>
    <s v="Tech Email Series Automation Activation"/>
    <m/>
    <s v="Email Send"/>
    <d v="2026-09-09T00:00:00"/>
    <x v="16"/>
    <n v="1.26"/>
  </r>
  <r>
    <n v="13797"/>
    <x v="62"/>
    <s v="VENCA: HAM #2 - [9/30 @ 11 AM CST] - EMAIL"/>
    <s v="N/A"/>
    <s v="EMAIL BUILD "/>
    <d v="2026-09-07T00:00:00"/>
    <x v="10"/>
    <n v="1.8"/>
  </r>
  <r>
    <n v="56616"/>
    <x v="27"/>
    <s v="GDB: Build the Match - 9/18 @ 12:00 PM CST - Email 6A (US)"/>
    <m/>
    <s v="Updates"/>
    <d v="2026-09-09T00:00:00"/>
    <x v="16"/>
    <n v="0.5"/>
  </r>
  <r>
    <n v="56616"/>
    <x v="27"/>
    <s v="GDB: Build the Match - 9/18 @ 12:00 PM CST - Email 6B (CAN)"/>
    <m/>
    <s v="Updates"/>
    <d v="2026-09-10T00:00:00"/>
    <x v="16"/>
    <n v="0.5"/>
  </r>
  <r>
    <n v="13797"/>
    <x v="62"/>
    <s v="VENCA: HAM #2 - [9/30 @ 11 AM CST] - EMAIL"/>
    <s v="Task assignment"/>
    <s v="BUILD"/>
    <d v="2026-09-07T00:00:00"/>
    <x v="11"/>
    <n v="0.3"/>
  </r>
  <r>
    <n v="64466"/>
    <x v="59"/>
    <s v="Meetings Vendor Only (Internal not related to RKD client work)"/>
    <m/>
    <s v="Daily Meeting"/>
    <d v="2026-09-07T00:00:00"/>
    <x v="17"/>
    <n v="0.5"/>
  </r>
  <r>
    <n v="14166"/>
    <x v="45"/>
    <s v="XCPFB: HAM Match 2 Mid/Major - 9/15 @ 8:30 AM CST - Email 3B"/>
    <m/>
    <s v="Email Send"/>
    <d v="2026-09-10T00:00:00"/>
    <x v="16"/>
    <n v="0.5"/>
  </r>
  <r>
    <n v="56616"/>
    <x v="27"/>
    <s v="GDB: NGDM Engage Part III - 9/15 @ 1:00 PM CST - Email 5"/>
    <m/>
    <s v="Email Send"/>
    <d v="2026-09-10T00:00:00"/>
    <x v="16"/>
    <n v="0.5"/>
  </r>
  <r>
    <n v="16359"/>
    <x v="33"/>
    <s v="STMAZ: HAM - 9/15 @ 10:00 AM CST - Email 3"/>
    <m/>
    <s v="Email Send"/>
    <d v="2026-09-10T00:00:00"/>
    <x v="16"/>
    <n v="0.5"/>
  </r>
  <r>
    <n v="110703"/>
    <x v="10"/>
    <s v="HRVSTR: Stock the Shelves - [9/15 @ 8 AM CST] - Email 3A (Gen)"/>
    <m/>
    <s v="Email Send"/>
    <d v="2026-09-10T00:00:00"/>
    <x v="16"/>
    <n v="0.5"/>
  </r>
  <r>
    <n v="110703"/>
    <x v="10"/>
    <s v="HRVSTR: Stock the Shelves - [9/15 @ 8 AM CST] - Email 3B (MD)"/>
    <m/>
    <s v="Email Send"/>
    <d v="2026-09-10T00:00:00"/>
    <x v="16"/>
    <n v="0.5"/>
  </r>
  <r>
    <n v="110703"/>
    <x v="10"/>
    <s v="HRVSTR: Stock the Shelves - [9/15 @ 8 AM CST] - Email 3C (Sustainers)"/>
    <m/>
    <s v="Email Send"/>
    <d v="2026-09-10T00:00:00"/>
    <x v="16"/>
    <n v="0.5"/>
  </r>
  <r>
    <n v="95626"/>
    <x v="35"/>
    <s v="TAFB: NTGD Day of 2 - [09/17 @3 PM CST] - Email 4"/>
    <s v="Task revision - On Hold (New)"/>
    <s v="Email Send"/>
    <d v="2026-09-10T00:00:00"/>
    <x v="16"/>
    <n v="0.12"/>
  </r>
  <r>
    <n v="95626"/>
    <x v="35"/>
    <s v="TAFB: NTGD Day of 1 - [09/17 @7 AM CST] - Email 3"/>
    <m/>
    <s v="Email Send"/>
    <d v="2026-09-10T00:00:00"/>
    <x v="16"/>
    <n v="0.5"/>
  </r>
  <r>
    <n v="35989"/>
    <x v="37"/>
    <s v="CGMOH: Sustainer Stewardship - 9/29 @ 7 CST - Email"/>
    <m/>
    <s v="Email Build WYSIWYG"/>
    <d v="2026-09-10T00:00:00"/>
    <x v="16"/>
    <n v="1.13"/>
  </r>
  <r>
    <n v="56664"/>
    <x v="17"/>
    <s v="CBS: September Email #1 Resend - 09/16/2026 @ 8AM CST - Email"/>
    <s v="Group Created"/>
    <s v="Email Send"/>
    <d v="2026-09-10T00:00:00"/>
    <x v="16"/>
    <n v="0.75"/>
  </r>
  <r>
    <n v="52421"/>
    <x v="3"/>
    <s v="SHMTN - Hunger Action Month #1 Resend [GEN] - 09/16/2026 @ 10 AM CST - Email"/>
    <m/>
    <s v="Email Send"/>
    <d v="2026-09-10T00:00:00"/>
    <x v="16"/>
    <n v="0.5"/>
  </r>
  <r>
    <n v="52421"/>
    <x v="3"/>
    <s v="SHMTN - Hunger Action Month #1 Resend [MID] - 09/16/2026 @ 10 AM CST - Email"/>
    <m/>
    <s v="Email Send"/>
    <d v="2026-09-10T00:00:00"/>
    <x v="16"/>
    <n v="0.5"/>
  </r>
  <r>
    <n v="52358"/>
    <x v="7"/>
    <s v="HFBTX: HAM Last Chance PM (Ask Array SPLIT TEST) - [9/30 @8 PM CST] - EMAIL 9"/>
    <m/>
    <s v="Email Build HTML Copilot"/>
    <d v="2026-09-11T00:00:00"/>
    <x v="16"/>
    <n v="0.95"/>
  </r>
  <r>
    <n v="52358"/>
    <x v="7"/>
    <s v="HFBTX: HAM Last Chance PM (Ask Array SPLIT TEST) - [9/30 @8 PM CST] - EMAIL 9"/>
    <m/>
    <s v="Email Build HTML Copilot"/>
    <d v="2026-09-11T00:00:00"/>
    <x v="16"/>
    <n v="0.85"/>
  </r>
  <r>
    <n v="56645"/>
    <x v="18"/>
    <s v="SMI - October Monthly Giving - 10/1 @ 8am CST - Email"/>
    <s v="Custom sections with 2 columns, hide code"/>
    <s v="Email Build HTML Custom"/>
    <d v="2026-09-11T00:00:00"/>
    <x v="16"/>
    <n v="1.78"/>
  </r>
  <r>
    <n v="52358"/>
    <x v="7"/>
    <s v="HFBTX: HAM Match Hunger Action Day - 09/29 @ 8AM CST - Email 4"/>
    <s v="In progress 85%: Section with 3 columns, custom sections, rounded borders, hide sections"/>
    <s v="Email Build HTML Custom"/>
    <d v="2026-09-11T00:00:00"/>
    <x v="16"/>
    <n v="1.86"/>
  </r>
  <r>
    <n v="56651"/>
    <x v="5"/>
    <s v="NGR: eNews - 10/3 @ 9am - Email"/>
    <m/>
    <s v="Email Build WYSIWYG"/>
    <d v="2026-09-11T00:00:00"/>
    <x v="16"/>
    <n v="1.45"/>
  </r>
  <r>
    <n v="56645"/>
    <x v="18"/>
    <s v="SMI - October Monthly Giving - 10/1 @ 8am CST - Email"/>
    <s v="QA Feedback"/>
    <s v="Email Build HTML Custom"/>
    <d v="2026-09-11T00:00:00"/>
    <x v="16"/>
    <n v="0.25"/>
  </r>
  <r>
    <n v="56664"/>
    <x v="17"/>
    <s v="CBS - DAF Email - 10/08/2026 @ 8am CST - Email"/>
    <m/>
    <s v="Email Build HTML Copilot"/>
    <d v="2026-09-11T00:00:00"/>
    <x v="16"/>
    <n v="0.86"/>
  </r>
  <r>
    <n v="56616"/>
    <x v="27"/>
    <s v="GDB: DOG - Paw'r Hour - Clients - 9/25 @ 6:30 PM CST - Email 10E"/>
    <s v="Continue 50% left"/>
    <s v="Email Build HTML Copilot"/>
    <d v="2026-09-07T00:00:00"/>
    <x v="17"/>
    <n v="0.35"/>
  </r>
  <r>
    <n v="56616"/>
    <x v="27"/>
    <s v="GDB: DOG - Paw'r Hour - Canadian - 9/25 @ 6:30 PM CST - Email 10B (CAN)"/>
    <m/>
    <s v="Email Build HTML Copilot"/>
    <d v="2026-09-07T00:00:00"/>
    <x v="17"/>
    <n v="0.65"/>
  </r>
  <r>
    <n v="56638"/>
    <x v="16"/>
    <s v="NTFB  - Email #2  Halloween Healthy Treats- 10/30/2026 @ 7:30 AM CST - Email"/>
    <s v="Note: The development time was extended due to a custom section in the body."/>
    <s v="Email Build HTML Copilot"/>
    <d v="2026-09-07T00:00:00"/>
    <x v="17"/>
    <n v="1.35"/>
  </r>
  <r>
    <n v="52421"/>
    <x v="3"/>
    <s v="SHMTN  - Hunger Action Month #2 Last Chance [GEN] - 09/30/2026 @ 10 AM CST - Email"/>
    <s v="Task 50% progress / Waiting Information"/>
    <s v="Email Build HTML Copilot"/>
    <d v="2026-09-07T00:00:00"/>
    <x v="17"/>
    <n v="0.6"/>
  </r>
  <r>
    <n v="14996"/>
    <x v="34"/>
    <s v="FBKAK  - HAM Email 3 (Non Match) - 09/30/2026 @ 11 AM CST - Email"/>
    <s v="Task 55% progress / Waiting Information"/>
    <s v="Email Build HTML Custom"/>
    <d v="2026-09-07T00:00:00"/>
    <x v="17"/>
    <n v="0.55"/>
  </r>
  <r>
    <n v="14209"/>
    <x v="38"/>
    <s v="FCCTX  - HAM Email 3 (Sustainer Goal versions) - 09/30/2026 @  CST - Email"/>
    <m/>
    <s v="Email Build HTML Custom"/>
    <d v="2026-09-07T00:00:00"/>
    <x v="17"/>
    <n v="1"/>
  </r>
  <r>
    <n v="35989"/>
    <x v="37"/>
    <s v="CGMOH: Out Guarantee - 9/30 @ 7 AM CST - Email 4"/>
    <m/>
    <s v="Email Build WYSWYG"/>
    <d v="2026-09-07T00:00:00"/>
    <x v="17"/>
    <n v="1"/>
  </r>
  <r>
    <n v="93038"/>
    <x v="48"/>
    <s v="HCPFB: HAM - 09/30 @ 8 AM CST - Email 5"/>
    <s v="Task 60% progress / Waiting Information"/>
    <s v="Email Build HTML Copilot"/>
    <d v="2026-09-07T00:00:00"/>
    <x v="17"/>
    <n v="0.6"/>
  </r>
  <r>
    <n v="14996"/>
    <x v="34"/>
    <s v="FBKAK  - HAM Email 3 (Non Match) - 09/30/2026 @ 11 AM CST - Email"/>
    <s v="RGE to BuildR"/>
    <s v="Email Build HTML Custom"/>
    <d v="2026-09-07T00:00:00"/>
    <x v="17"/>
    <n v="0.25"/>
  </r>
  <r>
    <n v="14209"/>
    <x v="38"/>
    <s v="FCCTX  - HAM Email 3 (Sustainer Goal versions) - 09/30/2026 @  CST - Email"/>
    <s v="RGE to BuildR"/>
    <s v="Email Build HTML Custom"/>
    <d v="2026-09-07T00:00:00"/>
    <x v="17"/>
    <n v="0.25"/>
  </r>
  <r>
    <n v="64466"/>
    <x v="59"/>
    <s v="Meetings Vendor Only (Internal not related to RKD client work)"/>
    <m/>
    <s v="Daily Meeting"/>
    <d v="2026-09-09T00:00:00"/>
    <x v="17"/>
    <n v="0.5"/>
  </r>
  <r>
    <n v="56651"/>
    <x v="5"/>
    <s v="NGR: eNews - 9/14 @ 9am - Email"/>
    <m/>
    <s v="Email Send"/>
    <d v="2026-09-07T00:00:00"/>
    <x v="17"/>
    <n v="0.4"/>
  </r>
  <r>
    <n v="56640"/>
    <x v="29"/>
    <s v="PANCAN: Drive to Thrive - [9/12 @ 12 PM CST] - Email 5 RS Gen"/>
    <m/>
    <s v="Email Send"/>
    <d v="2026-09-07T00:00:00"/>
    <x v="17"/>
    <n v="0.5"/>
  </r>
  <r>
    <n v="14133"/>
    <x v="56"/>
    <s v="SANTX: Rescue Appeal RS - 10/22 @ 8 AM CST - Email"/>
    <m/>
    <s v="Email Build HTML Wizard"/>
    <d v="2026-09-08T00:00:00"/>
    <x v="17"/>
    <n v="0.6"/>
  </r>
  <r>
    <n v="14198"/>
    <x v="0"/>
    <s v="FBNYC  - SNAP Email 5B - 09/22/2026 @ 7:00 am CST - Email 4"/>
    <m/>
    <s v="Email Build WYSWYG"/>
    <d v="2026-09-08T00:00:00"/>
    <x v="17"/>
    <n v="1.4"/>
  </r>
  <r>
    <n v="14198"/>
    <x v="0"/>
    <s v="FBNYC  - SNAP Email 5B RS - 09/24/2026 @ 7:00 am CST - Email 6"/>
    <m/>
    <s v="Email Build WYSWYG"/>
    <d v="2026-09-08T00:00:00"/>
    <x v="17"/>
    <n v="0.6"/>
  </r>
  <r>
    <n v="56640"/>
    <x v="29"/>
    <s v="PANCAN: Drive to Thrive - [9/12 @ 12 PM CST] - Email 5 RS Gen"/>
    <s v="Fix"/>
    <s v="Email Send"/>
    <d v="2026-09-08T00:00:00"/>
    <x v="17"/>
    <n v="0.4"/>
  </r>
  <r>
    <n v="64466"/>
    <x v="59"/>
    <s v="Meetings Vendor Only (Internal not related to RKD client work)"/>
    <s v="Discussion with the kevin and PM regarding the CI research and its progress"/>
    <s v="Internal Meeting"/>
    <d v="2026-09-10T00:00:00"/>
    <x v="24"/>
    <n v="0.5"/>
  </r>
  <r>
    <n v="24183"/>
    <x v="30"/>
    <s v="HSUTH Fall Match Reminder - [09/15 @ 10:00 AM CST] - Email"/>
    <m/>
    <s v="Email Send"/>
    <d v="2026-09-08T00:00:00"/>
    <x v="17"/>
    <n v="0.4"/>
  </r>
  <r>
    <n v="14166"/>
    <x v="45"/>
    <s v="XCPFB: HAM Match 2 General - 9/15 @ 8:30 AM CST - Email 3A"/>
    <m/>
    <s v="Email Send"/>
    <d v="2026-09-08T00:00:00"/>
    <x v="17"/>
    <n v="0.4"/>
  </r>
  <r>
    <n v="56651"/>
    <x v="5"/>
    <s v="ADR: WAM - 9/15 @ 9am  - Email 5A"/>
    <m/>
    <s v="Email Send"/>
    <d v="2026-09-08T00:00:00"/>
    <x v="17"/>
    <n v="0.4"/>
  </r>
  <r>
    <n v="56651"/>
    <x v="5"/>
    <s v="ADR: WAM - 9/15 @ 9am  - Email 5B"/>
    <m/>
    <s v="Email Send"/>
    <d v="2026-09-08T00:00:00"/>
    <x v="17"/>
    <n v="0.4"/>
  </r>
  <r>
    <n v="27833"/>
    <x v="40"/>
    <s v="GBRFB: HAM Match - 9/15 @ 8 AM CST - Email 2"/>
    <s v="New Segment"/>
    <s v="Email Send"/>
    <d v="2026-09-08T00:00:00"/>
    <x v="17"/>
    <n v="0.5"/>
  </r>
  <r>
    <n v="71554"/>
    <x v="55"/>
    <s v="CFBAZ  - HAM #2 (Match) - 09/15/2026 @  CST - Email"/>
    <m/>
    <s v="Email Send"/>
    <d v="2026-09-08T00:00:00"/>
    <x v="17"/>
    <n v="0.4"/>
  </r>
  <r>
    <n v="14184"/>
    <x v="41"/>
    <s v="FBEAL: HAM Match - [9/15 @ 8 AM CST] - Email 2"/>
    <s v="New Segment"/>
    <s v="Email Send"/>
    <d v="2026-09-08T00:00:00"/>
    <x v="17"/>
    <n v="0.5"/>
  </r>
  <r>
    <n v="48930"/>
    <x v="22"/>
    <s v="LSSOH Match Lead Stewardship - 09/25 @ 9 AM CST - Email"/>
    <s v="Peer Review - 2nd round"/>
    <s v="Email Build HTML CUSTOM"/>
    <d v="2026-09-07T00:00:00"/>
    <x v="24"/>
    <n v="0.1562"/>
  </r>
  <r>
    <n v="49438"/>
    <x v="20"/>
    <s v="Day of Giving Day Of - [9/15 @ 10 AM CST] - Email - 3"/>
    <m/>
    <s v="Email Send"/>
    <d v="2026-09-09T00:00:00"/>
    <x v="17"/>
    <n v="0.5"/>
  </r>
  <r>
    <n v="56618"/>
    <x v="26"/>
    <s v="LAM: E-Newsletter General Audience - 09/10 @ 10 AM CST - Email"/>
    <m/>
    <s v="Email Send"/>
    <d v="2026-09-09T00:00:00"/>
    <x v="17"/>
    <n v="0.4"/>
  </r>
  <r>
    <n v="93038"/>
    <x v="48"/>
    <s v="HCPFB: HAM - 09/15 @ 8 AM CST - Email 3"/>
    <s v="New List"/>
    <s v="Email Send"/>
    <d v="2026-09-09T00:00:00"/>
    <x v="17"/>
    <n v="0.5"/>
  </r>
  <r>
    <n v="33687"/>
    <x v="12"/>
    <s v="ATLFB: Hunger Action Day Cultivation #5A (LC) - 9/29 @ 7 AM CST - Email"/>
    <m/>
    <s v="Email Build HTML Copilot"/>
    <d v="2026-09-09T00:00:00"/>
    <x v="17"/>
    <n v="0.85"/>
  </r>
  <r>
    <n v="33687"/>
    <x v="12"/>
    <s v="ATLFB: Hunger Action Day Cultivation #5B (PIS) - 9/29 @ 7 AM CST - Email"/>
    <s v="Task Review"/>
    <s v="Email Build HTML Copilot"/>
    <d v="2026-09-09T00:00:00"/>
    <x v="17"/>
    <n v="0.2"/>
  </r>
  <r>
    <n v="36098"/>
    <x v="31"/>
    <s v="IFBID - Hunger Action Day Match 4X - 9/29 @9AM CST - Email 2"/>
    <m/>
    <s v="Email Build WYSWYG"/>
    <d v="2026-09-09T00:00:00"/>
    <x v="17"/>
    <n v="1.2"/>
  </r>
  <r>
    <n v="36098"/>
    <x v="31"/>
    <s v="IFBID - Hunger Action Day 4X Resend - 9/29 @9PM CST - Email 2 RS"/>
    <m/>
    <s v="Email Build WYSWYG"/>
    <d v="2026-09-09T00:00:00"/>
    <x v="17"/>
    <n v="0.6"/>
  </r>
  <r>
    <n v="14194"/>
    <x v="39"/>
    <s v="FBNIN  - HAM (Match) - 09/30/2026 @7AM CST - Email 3"/>
    <m/>
    <s v="Email Build HTML Custom"/>
    <d v="2026-09-09T00:00:00"/>
    <x v="17"/>
    <n v="1"/>
  </r>
  <r>
    <n v="64466"/>
    <x v="59"/>
    <s v="Meetings RKD &amp; Vendor (now called Multiple Clients/Training/Scrum)"/>
    <s v="INT| CHIN - Regroup w/ Email Team on Dynamic 365 "/>
    <s v="meeting with ops"/>
    <d v="2026-09-11T00:00:00"/>
    <x v="24"/>
    <n v="0.147"/>
  </r>
  <r>
    <n v="52660"/>
    <x v="2"/>
    <s v="UMMVA: Sponsor a Table - [9/15 @ 7 AM CST] - Email 2"/>
    <s v="Querys Creation"/>
    <s v="Email Send"/>
    <d v="2026-09-09T00:00:00"/>
    <x v="17"/>
    <n v="0.65"/>
  </r>
  <r>
    <n v="14255"/>
    <x v="32"/>
    <s v="XMENC: HAM Last Chance - [9/30 @ 6 AM CST] - Email 4A"/>
    <m/>
    <s v="Email Build HTML Wizard"/>
    <d v="2026-09-09T00:00:00"/>
    <x v="17"/>
    <n v="1"/>
  </r>
  <r>
    <n v="14255"/>
    <x v="32"/>
    <s v="XMENC: HAM Last Chance - [9/30 @ 4 PM CST] - Email 4A RS"/>
    <m/>
    <s v="Email Build HTML Wizard"/>
    <d v="2026-09-09T00:00:00"/>
    <x v="17"/>
    <n v="0.6"/>
  </r>
  <r>
    <n v="33687"/>
    <x v="12"/>
    <s v="ATLFB: Hunger Action Day Cultivation #5B (PIS) - 9/29 @ 7 AM CST - Email"/>
    <m/>
    <s v="Email Build HTML Copilot"/>
    <d v="2026-09-10T00:00:00"/>
    <x v="17"/>
    <n v="0.65"/>
  </r>
  <r>
    <n v="14194"/>
    <x v="39"/>
    <s v="FBNIN  - HAM (Match) - 09/30/2026 @7AM CST - Email 3"/>
    <s v="QA Feedback"/>
    <s v="Email Build HTML Custom"/>
    <d v="2026-09-10T00:00:00"/>
    <x v="17"/>
    <n v="0.25"/>
  </r>
  <r>
    <n v="14996"/>
    <x v="34"/>
    <s v="FBKAK  - HAM Email 3 (Non Match) - 09/30/2026 @ 11 AM CST - Email"/>
    <s v="Continue 45% left"/>
    <s v="Email Build HTML Custom"/>
    <d v="2026-09-10T00:00:00"/>
    <x v="17"/>
    <n v="0.45"/>
  </r>
  <r>
    <n v="33687"/>
    <x v="12"/>
    <s v="ATLFB: HAM Match Last Chance #6A (Gen) - 9/30 @ 11 AM CST - Email"/>
    <m/>
    <s v="Email Build HTML Copilot"/>
    <d v="2026-09-10T00:00:00"/>
    <x v="17"/>
    <n v="1.15"/>
  </r>
  <r>
    <n v="33687"/>
    <x v="12"/>
    <s v="ATLFB: HAM Match Last Chance #6B (MM) - 9/30 @ 11 AM CST - Email"/>
    <m/>
    <s v="Email Build HTML Copilot"/>
    <d v="2026-09-10T00:00:00"/>
    <x v="17"/>
    <n v="0.8"/>
  </r>
  <r>
    <n v="33687"/>
    <x v="12"/>
    <s v="ATLFB: HAM Match Last Chance #6C (LC) - 9/30 @ 9 AM CST - Email"/>
    <m/>
    <s v="Email Build HTML Copilot"/>
    <d v="2026-09-10T00:00:00"/>
    <x v="17"/>
    <n v="0.85"/>
  </r>
  <r>
    <n v="56638"/>
    <x v="16"/>
    <s v="NTFB - Government Shutdown One Year Later​ - [9/30 @ 7:30 AM CST] - EMAIL"/>
    <s v="Note: The development time was extended due to a custom section in the body."/>
    <s v="Email Build HTML Copilot"/>
    <d v="2026-09-10T00:00:00"/>
    <x v="17"/>
    <n v="1.5"/>
  </r>
  <r>
    <n v="56645"/>
    <x v="18"/>
    <s v="SMI: September eNewsletter - 9/15 @ 8am CST - Email"/>
    <m/>
    <s v="Email Send"/>
    <d v="2026-09-10T00:00:00"/>
    <x v="17"/>
    <n v="0.4"/>
  </r>
  <r>
    <n v="14194"/>
    <x v="39"/>
    <s v="FBNIN  - HAM (Match) - 09/15/2026 @7AM CST - Email 2"/>
    <s v="Segment creation"/>
    <s v="Email Send"/>
    <d v="2026-09-10T00:00:00"/>
    <x v="17"/>
    <n v="0.5"/>
  </r>
  <r>
    <n v="28661"/>
    <x v="1"/>
    <s v="MWKWI: Sept E-Newsletter - [9/29 @ 8 AM CST] - Email"/>
    <s v="Task 95% progress"/>
    <s v="Email Build HTML Copilot"/>
    <d v="2026-09-10T00:00:00"/>
    <x v="17"/>
    <n v="1.45"/>
  </r>
  <r>
    <n v="52421"/>
    <x v="3"/>
    <s v="SHMTN  - Hunger Action Month #2 Last Chance [GEN] - 09/30/2026 @ 10 AM CST - Email"/>
    <s v="Continue 50% left"/>
    <s v="Email Build HTML Copilot"/>
    <d v="2026-09-11T00:00:00"/>
    <x v="17"/>
    <n v="0.6"/>
  </r>
  <r>
    <n v="93038"/>
    <x v="48"/>
    <s v="HCPFB: HAM - 09/30 @ 8 AM CST - Email 5"/>
    <s v="Continue 40% left"/>
    <s v="Email Build HTML Copilot"/>
    <d v="2026-09-11T00:00:00"/>
    <x v="17"/>
    <n v="0.4"/>
  </r>
  <r>
    <n v="13794"/>
    <x v="63"/>
    <s v="Ways to Give - [10/1 @ 9 AM CST] - Email"/>
    <s v="Task Review"/>
    <s v="Email Build WYSWYG"/>
    <d v="2026-09-11T00:00:00"/>
    <x v="17"/>
    <n v="0.15"/>
  </r>
  <r>
    <n v="13810"/>
    <x v="52"/>
    <s v="HACAP - Scare Away Hunger - 10/06 @ 8 AM CST - Email"/>
    <m/>
    <s v="Email Build HTML Custom"/>
    <d v="2026-09-11T00:00:00"/>
    <x v="17"/>
    <n v="1"/>
  </r>
  <r>
    <n v="35155"/>
    <x v="6"/>
    <s v="FTBFL: HAM Thank you - [10/1 @ 6 AM CST] - Email 5"/>
    <m/>
    <s v="Email Build HTML Copilot"/>
    <d v="2026-09-11T00:00:00"/>
    <x v="17"/>
    <n v="0.9"/>
  </r>
  <r>
    <n v="14272"/>
    <x v="54"/>
    <s v="UFBUT: HAM Thank You - [ 10/1 @ 9 AM CST] - Email 4"/>
    <m/>
    <s v="Email Build HTML Wizard"/>
    <d v="2026-09-11T00:00:00"/>
    <x v="17"/>
    <n v="1"/>
  </r>
  <r>
    <n v="13810"/>
    <x v="52"/>
    <s v="HACAP - Scare Away Hunger - 10/06 @ 8 AM CST - Email"/>
    <s v="RGE to BuildR"/>
    <s v="Email Build HTML Custom"/>
    <d v="2026-09-11T00:00:00"/>
    <x v="17"/>
    <n v="0.25"/>
  </r>
  <r>
    <n v="28661"/>
    <x v="1"/>
    <s v="MWKWI: Sept E-Newsletter - [9/29 @ 8 AM CST] - Email"/>
    <s v="Continue 5% left"/>
    <s v="Email Build HTML Copilot"/>
    <d v="2026-09-11T00:00:00"/>
    <x v="17"/>
    <n v="0.15"/>
  </r>
  <r>
    <n v="56640"/>
    <x v="29"/>
    <s v="PANCAN: Story Match - [10/2 @ 2 PM CST] - Email 1 RS Gen"/>
    <m/>
    <s v="Email Build HTML Custom"/>
    <d v="2026-09-11T00:00:00"/>
    <x v="17"/>
    <n v="0.7"/>
  </r>
  <r>
    <n v="56640"/>
    <x v="29"/>
    <s v="PANCAN: Story Match - [10/2 @ 2 PM CST] - Email 1 RS Major"/>
    <m/>
    <s v="Email Build HTML Custom"/>
    <d v="2026-09-11T00:00:00"/>
    <x v="17"/>
    <n v="0.7"/>
  </r>
  <r>
    <n v="56651"/>
    <x v="5"/>
    <s v="NGR: Fall Match - 10/15 @ 9am - Email"/>
    <m/>
    <s v="Email Build WYSWYG"/>
    <d v="2026-09-11T00:00:00"/>
    <x v="17"/>
    <n v="1.45"/>
  </r>
  <r>
    <n v="56651"/>
    <x v="5"/>
    <s v="NGR: Fall Match - 10/29 @ 9am - Email RS"/>
    <m/>
    <s v="Email Build WYSWYG"/>
    <d v="2026-09-11T00:00:00"/>
    <x v="17"/>
    <n v="0.7"/>
  </r>
  <r>
    <n v="64466"/>
    <x v="59"/>
    <s v="Meetings Vendor Only (Internal not related to RKD client work)"/>
    <s v="Discussion with the Lead and PM regarding the research and its progress part 2"/>
    <s v="Internal Meeting"/>
    <d v="2026-09-11T00:00:00"/>
    <x v="24"/>
    <n v="0.5"/>
  </r>
  <r>
    <n v="64466"/>
    <x v="59"/>
    <s v="Meeting Sebas"/>
    <m/>
    <s v="Reuniones de Loymark - O con Sebas."/>
    <d v="2026-09-11T00:00:00"/>
    <x v="6"/>
    <n v="1"/>
  </r>
  <r>
    <n v="64466"/>
    <x v="59"/>
    <s v="Loymark + Ops: Weekly Capacity Meeting"/>
    <m/>
    <s v="Loymark + Ops: Weekly Capacity Meeting"/>
    <d v="2026-09-08T00:00:00"/>
    <x v="7"/>
    <n v="0.5"/>
  </r>
  <r>
    <n v="16359"/>
    <x v="33"/>
    <s v="STMAZ: HAM - 9/29 @ 10:00 AM CST - Email 5"/>
    <s v="Feedback"/>
    <s v="Email Build HTML Custom"/>
    <d v="2026-09-10T00:00:00"/>
    <x v="25"/>
    <n v="0.25"/>
  </r>
  <r>
    <n v="16359"/>
    <x v="33"/>
    <s v="STMAZ: HAM - 9/29 @ 3:00 PM CST - Email 5 RS"/>
    <s v="Feedback"/>
    <s v="Email Build HTML Custom"/>
    <d v="2026-09-10T00:00:00"/>
    <x v="25"/>
    <n v="0.25"/>
  </r>
  <r>
    <n v="13811"/>
    <x v="58"/>
    <s v="HLOAZ: Capital Campaign (Match) - [10/01 @10 AM CST] - Email 1RS"/>
    <s v="Task 80% progress - waiting for information"/>
    <s v="Email Build WYSIWYG"/>
    <d v="2026-09-10T00:00:00"/>
    <x v="25"/>
    <n v="1.5"/>
  </r>
  <r>
    <n v="71554"/>
    <x v="55"/>
    <s v="CFBAZ  - HAM #3 (Match) - 09/30/2026 @  CST - Email"/>
    <s v="Waiting for information, task not yet started"/>
    <m/>
    <d v="2026-09-10T00:00:00"/>
    <x v="25"/>
    <n v="0.25"/>
  </r>
  <r>
    <n v="64469"/>
    <x v="64"/>
    <s v="Product Team Work"/>
    <m/>
    <m/>
    <d v="2026-09-07T00:00:00"/>
    <x v="26"/>
    <n v="8"/>
  </r>
  <r>
    <n v="64469"/>
    <x v="64"/>
    <s v="Product Team Work"/>
    <m/>
    <m/>
    <d v="2026-09-07T00:00:00"/>
    <x v="27"/>
    <n v="8"/>
  </r>
  <r>
    <n v="56638"/>
    <x v="16"/>
    <s v="NTFB Emergency Campaign - [TBD@ TBD AM CST] - EMAIL W/ Nifty Dynamic Banner - 1"/>
    <s v="Peer Review - 1st round"/>
    <s v="Email Build HTML CUSTOM"/>
    <d v="2026-09-07T00:00:00"/>
    <x v="24"/>
    <n v="0.1562"/>
  </r>
  <r>
    <n v="14255"/>
    <x v="32"/>
    <s v="XMENC: HAM Follow Up - [9/24 @ 6 AM CST] - Email 3A RS"/>
    <s v="Peer Review - 1st round"/>
    <s v="Email Build HTML CUSTOM"/>
    <d v="2026-09-07T00:00:00"/>
    <x v="24"/>
    <n v="0.1562"/>
  </r>
  <r>
    <n v="56618"/>
    <x v="26"/>
    <s v="LAM Operational Need Stewardship - [9/29 @ 10:00 AM CST] - Email"/>
    <s v="Peer Review - 1st round"/>
    <s v="Email Build HTML CUSTOM"/>
    <d v="2026-09-07T00:00:00"/>
    <x v="24"/>
    <n v="0.1562"/>
  </r>
  <r>
    <n v="22246"/>
    <x v="28"/>
    <s v="WESOH - Impact Report Email - 09/09/2026 @7 AM CST - Email"/>
    <m/>
    <s v="Email Send"/>
    <d v="2026-09-07T00:00:00"/>
    <x v="24"/>
    <n v="0.1562"/>
  </r>
  <r>
    <n v="42855"/>
    <x v="50"/>
    <s v="GDOOH: Double Your Impact Match Follow Up - 9/18 @ 8 AM CST - Email 2 RS"/>
    <m/>
    <s v="Updates"/>
    <d v="2026-09-07T00:00:00"/>
    <x v="24"/>
    <n v="0.1562"/>
  </r>
  <r>
    <n v="56651"/>
    <x v="5"/>
    <s v="Health Check Email 4"/>
    <m/>
    <s v="Special Request / Others"/>
    <d v="2026-09-07T00:00:00"/>
    <x v="24"/>
    <n v="0.1562"/>
  </r>
  <r>
    <n v="64469"/>
    <x v="64"/>
    <s v="Product Team Work"/>
    <m/>
    <m/>
    <d v="2026-09-08T00:00:00"/>
    <x v="26"/>
    <n v="8"/>
  </r>
  <r>
    <n v="14285"/>
    <x v="44"/>
    <s v="XLOLC: eAppeal (SPLIT TEST) - [ 9/29 @ 9 AM CST] - Email 4A/4B"/>
    <s v="Built as a regular email due to platform limitations - RKD 20260929 eAppeal HAM Email #4A (Control)"/>
    <s v="Email Build HTML Copilot"/>
    <d v="2026-09-07T00:00:00"/>
    <x v="24"/>
    <n v="0.1562"/>
  </r>
  <r>
    <n v="14285"/>
    <x v="44"/>
    <s v="XLOLC: eAppeal (SPLIT TEST) - [ 9/29 @ 9 AM CST] - Email 4A/4B"/>
    <s v="Built as a regular email due to platform limitations - RKD 20260929 eAppeal HAM Email #4B (Test)"/>
    <s v="Email Build HTML Copilot"/>
    <d v="2026-09-07T00:00:00"/>
    <x v="24"/>
    <n v="0.1562"/>
  </r>
  <r>
    <n v="14238"/>
    <x v="53"/>
    <s v="NCFMN  - HAM Email 3 (Non Match) - 09/30/2026 @  CST - Email"/>
    <s v="Status - Waiting information - 85% progress, waiting response from Ops"/>
    <s v="Email Build HTML Custom"/>
    <d v="2026-09-07T00:00:00"/>
    <x v="24"/>
    <n v="0.1562"/>
  </r>
  <r>
    <n v="56651"/>
    <x v="5"/>
    <s v="MDR: eNews - 9/25 @ 9am  - Email"/>
    <s v="On Hold - 90% progress, waiting response from Ops"/>
    <s v="Email Build WYSWYG"/>
    <d v="2026-09-07T00:00:00"/>
    <x v="24"/>
    <n v="0.1562"/>
  </r>
  <r>
    <n v="14184"/>
    <x v="41"/>
    <s v="FBEAL: HAM Match - [9/30 @ 8 AM CST] - Email 3"/>
    <s v="50% progress"/>
    <s v="Email Build HTML Copilot"/>
    <d v="2026-09-07T00:00:00"/>
    <x v="24"/>
    <n v="0.1562"/>
  </r>
  <r>
    <n v="14184"/>
    <x v="41"/>
    <s v="FBEAL: HAM Match - [9/30 @ 8 AM CST] - Email 3"/>
    <m/>
    <s v="Email Build HTML Copilot"/>
    <d v="2026-09-07T00:00:00"/>
    <x v="24"/>
    <n v="0.1562"/>
  </r>
  <r>
    <n v="13797"/>
    <x v="62"/>
    <s v="VENCA: HAM #2 - [9/30 @ 11 AM CST] - EMAIL"/>
    <s v="Development time was extended because we had to create a custom section based on the template formatting. This required additional time to adapt and ensure the section rendered properly on both desktop and mobile."/>
    <s v="Email Build HTML Wizard"/>
    <d v="2026-09-07T00:00:00"/>
    <x v="24"/>
    <n v="0.1562"/>
  </r>
  <r>
    <n v="74109"/>
    <x v="47"/>
    <s v="MSKMI: Sponsor a Table - [9/25 @ 7 AM CST] - Email"/>
    <m/>
    <s v="Email Build WYSWYG"/>
    <d v="2026-09-07T00:00:00"/>
    <x v="24"/>
    <n v="0.1562"/>
  </r>
  <r>
    <n v="52204"/>
    <x v="36"/>
    <s v="BCMNY: Sponsor A Table - 9/25 @ 7 AM CST - Email 2"/>
    <m/>
    <s v="Email Build HTML Copilot"/>
    <d v="2026-09-07T00:00:00"/>
    <x v="24"/>
    <n v="0.1562"/>
  </r>
  <r>
    <n v="14260"/>
    <x v="49"/>
    <s v="SJSCA: HAM/Empty Bowls Thank You - 9/30 @ 10 AM CST - Email 4"/>
    <m/>
    <s v="Email Build HTML Wizard"/>
    <d v="2026-09-07T00:00:00"/>
    <x v="24"/>
    <n v="0.1562"/>
  </r>
  <r>
    <n v="27833"/>
    <x v="40"/>
    <s v="GBRFB: HAM Match - 9/30 @ 8 AM CST - Email 3"/>
    <m/>
    <s v="Email Build HTML Wizard"/>
    <d v="2026-09-07T00:00:00"/>
    <x v="24"/>
    <n v="0.1562"/>
  </r>
  <r>
    <n v="56638"/>
    <x v="16"/>
    <s v="NTFB - DAF Educational Touchpoint- 10/8 @ 7:30 AM CST - Email"/>
    <m/>
    <s v="Email Build HTML Copilot"/>
    <d v="2026-09-07T00:00:00"/>
    <x v="24"/>
    <n v="0.1562"/>
  </r>
  <r>
    <n v="56638"/>
    <x v="16"/>
    <s v="NTFB - DAF Follow Up - 10/12 @ 7:30 AM CST - Email"/>
    <m/>
    <s v="Email Build HTML Copilot"/>
    <d v="2026-09-07T00:00:00"/>
    <x v="24"/>
    <n v="0.1562"/>
  </r>
  <r>
    <n v="64469"/>
    <x v="64"/>
    <s v="Product Team Work"/>
    <m/>
    <m/>
    <d v="2026-09-08T00:00:00"/>
    <x v="27"/>
    <n v="8"/>
  </r>
  <r>
    <n v="56616"/>
    <x v="27"/>
    <s v="GDB: DOG - Paw'r Hour - Non-Donors - 9/25 @ 6:30 PM CST - Email 10F"/>
    <s v="Completed task"/>
    <s v="Email Build HTML Copilot"/>
    <d v="2026-09-07T00:00:00"/>
    <x v="24"/>
    <n v="0.1562"/>
  </r>
  <r>
    <n v="56616"/>
    <x v="27"/>
    <s v="GDB: DOG - Paw'r Hour - Donors - 9/25 @ 8:30 PM CST - Email 10A RS (US)"/>
    <m/>
    <s v="Email Build HTML Copilot"/>
    <d v="2026-09-07T00:00:00"/>
    <x v="24"/>
    <n v="0.1562"/>
  </r>
  <r>
    <n v="56616"/>
    <x v="27"/>
    <s v="GDB: DOG - Paw'r Hour Final Chance - 9/25 @ 10:00 PM CST - Email 11"/>
    <s v="Custom sections"/>
    <s v="Email Build HTML Copilot"/>
    <d v="2026-09-07T00:00:00"/>
    <x v="24"/>
    <n v="0.1562"/>
  </r>
  <r>
    <n v="24183"/>
    <x v="30"/>
    <s v="HSUTH Fall Match Last Chance - [09/30 @ 10 AM CST] - EMAIL W/ COUNTDOWN TIMER"/>
    <m/>
    <s v="Email Build HTML Copilot"/>
    <d v="2026-09-07T00:00:00"/>
    <x v="24"/>
    <n v="0.1562"/>
  </r>
  <r>
    <n v="52358"/>
    <x v="7"/>
    <s v="HFBTX: HAM Last Chance AM (Ask Array SPLIT TEST) - [9/30 @8 AM CST] - EMAIL 8 w/ CDT"/>
    <s v="On Hold 85% - Custom section, waiting for countdown timer"/>
    <s v="Email Build HTML Copilot"/>
    <d v="2026-09-07T00:00:00"/>
    <x v="24"/>
    <n v="0.1562"/>
  </r>
  <r>
    <n v="64469"/>
    <x v="64"/>
    <s v="Product Team Work"/>
    <m/>
    <m/>
    <d v="2026-09-09T00:00:00"/>
    <x v="26"/>
    <n v="8"/>
  </r>
  <r>
    <n v="52358"/>
    <x v="7"/>
    <s v="HFBTX: HAM Last Chance AM (Ask Array SPLIT TEST) - [9/30 @8 AM CST] - EMAIL 8 w/ CDT"/>
    <s v="On Hold 85% - Custom section, waiting for countdown timer"/>
    <s v="Email Build HTML Copilot"/>
    <d v="2026-09-07T00:00:00"/>
    <x v="24"/>
    <n v="0.1562"/>
  </r>
  <r>
    <n v="52358"/>
    <x v="7"/>
    <s v="HFBTX: HAM Match Hunger Action Day - 09/29 @ 8AM CST - Email 4"/>
    <s v="Task revision"/>
    <s v="Email Build HTML Copilot"/>
    <d v="2026-09-07T00:00:00"/>
    <x v="24"/>
    <n v="0.1562"/>
  </r>
  <r>
    <n v="52358"/>
    <x v="7"/>
    <s v="HFBTX: HAM Match Increase MM (Ask Array SPLIT TEST) - [9/29 @8 AM CST] - EMAIL 5"/>
    <s v="Task revision - Control version"/>
    <s v="Email Build HTML Copilot"/>
    <d v="2026-09-07T00:00:00"/>
    <x v="24"/>
    <n v="0.1562"/>
  </r>
  <r>
    <n v="52358"/>
    <x v="7"/>
    <s v="HFBTX: HAM Match Increase MM (Ask Array SPLIT TEST) - [9/29 @8 AM CST] - EMAIL 5"/>
    <s v="Task revision - Test version"/>
    <s v="Email Build HTML Copilot"/>
    <d v="2026-09-07T00:00:00"/>
    <x v="24"/>
    <n v="0.1562"/>
  </r>
  <r>
    <n v="92023"/>
    <x v="60"/>
    <s v="HCOCO Sustainer Invitation - [09/17 @ 10 AM CST] - Email Test"/>
    <s v="Updated the links of the matrix image"/>
    <s v="Email Build HTML Copilot"/>
    <d v="2026-09-07T00:00:00"/>
    <x v="24"/>
    <n v="0.1562"/>
  </r>
  <r>
    <n v="56616"/>
    <x v="27"/>
    <s v="GDB: DOG - Paw'r Hour - Clients - 9/25 @ 6:30 PM CST - Email 10E"/>
    <s v="Continue 50% left"/>
    <s v="Email Build HTML Copilot"/>
    <d v="2026-09-07T00:00:00"/>
    <x v="24"/>
    <n v="0.1562"/>
  </r>
  <r>
    <n v="56616"/>
    <x v="27"/>
    <s v="GDB: DOG - Paw'r Hour - Canadian - 9/25 @ 6:30 PM CST - Email 10B (CAN)"/>
    <m/>
    <s v="Email Build HTML Copilot"/>
    <d v="2026-09-07T00:00:00"/>
    <x v="24"/>
    <n v="0.1562"/>
  </r>
  <r>
    <n v="56638"/>
    <x v="16"/>
    <s v="NTFB  - Email #2  Halloween Healthy Treats- 10/30/2026 @ 7:30 AM CST - Email"/>
    <s v="Note: The development time was extended due to a custom section in the body."/>
    <s v="Email Build HTML Copilot"/>
    <d v="2026-09-07T00:00:00"/>
    <x v="24"/>
    <n v="0.1562"/>
  </r>
  <r>
    <n v="52421"/>
    <x v="3"/>
    <s v="SHMTN  - Hunger Action Month #2 Last Chance [GEN] - 09/30/2026 @ 10 AM CST - Email"/>
    <s v="Task 50% progress / Waiting Information"/>
    <s v="Email Build HTML Copilot"/>
    <d v="2026-09-07T00:00:00"/>
    <x v="24"/>
    <n v="0.1562"/>
  </r>
  <r>
    <n v="14996"/>
    <x v="34"/>
    <s v="FBKAK  - HAM Email 3 (Non Match) - 09/30/2026 @ 11 AM CST - Email"/>
    <s v="Task 55% progress / Waiting Information"/>
    <s v="Email Build HTML Custom"/>
    <d v="2026-09-07T00:00:00"/>
    <x v="24"/>
    <n v="0.1562"/>
  </r>
  <r>
    <n v="14209"/>
    <x v="38"/>
    <s v="FCCTX  - HAM Email 3 (Sustainer Goal versions) - 09/30/2026 @  CST - Email"/>
    <m/>
    <s v="Email Build HTML Custom"/>
    <d v="2026-09-07T00:00:00"/>
    <x v="24"/>
    <n v="0.1562"/>
  </r>
  <r>
    <n v="64469"/>
    <x v="64"/>
    <s v="Product Team Work"/>
    <m/>
    <m/>
    <d v="2026-09-09T00:00:00"/>
    <x v="27"/>
    <n v="8"/>
  </r>
  <r>
    <n v="35989"/>
    <x v="37"/>
    <s v="CGMOH: Out Guarantee - 9/30 @ 7 AM CST - Email 4"/>
    <m/>
    <s v="Email Build WYSWYG"/>
    <d v="2026-09-07T00:00:00"/>
    <x v="24"/>
    <n v="0.1562"/>
  </r>
  <r>
    <n v="93038"/>
    <x v="48"/>
    <s v="HCPFB: HAM - 09/30 @ 8 AM CST - Email 5"/>
    <s v="Task 60% progress / Waiting Information"/>
    <s v="Email Build HTML Copilot"/>
    <d v="2026-09-07T00:00:00"/>
    <x v="24"/>
    <n v="0.1562"/>
  </r>
  <r>
    <n v="13797"/>
    <x v="62"/>
    <s v="VENCA: HAM #2 - [9/30 @ 11 AM CST] - EMAIL"/>
    <s v="Development time was extended because we had to create a custom section based on the template formatting. This required additional time to adapt and ensure the section rendered properly on both desktop and mobile."/>
    <s v="Email Build HTML Wizard"/>
    <d v="2026-09-07T00:00:00"/>
    <x v="13"/>
    <n v="0.97"/>
  </r>
  <r>
    <n v="14996"/>
    <x v="34"/>
    <s v="FBKAK  - HAM Email 3 (Non Match) - 09/30/2026 @ 11 AM CST - Email"/>
    <s v="RGE to BuildR"/>
    <s v="Email Build HTML Custom"/>
    <d v="2026-09-07T00:00:00"/>
    <x v="24"/>
    <n v="0.1562"/>
  </r>
  <r>
    <n v="14209"/>
    <x v="38"/>
    <s v="FCCTX  - HAM Email 3 (Sustainer Goal versions) - 09/30/2026 @  CST - Email"/>
    <s v="RGE to BuildR"/>
    <s v="Email Build HTML Custom"/>
    <d v="2026-09-07T00:00:00"/>
    <x v="24"/>
    <n v="0.1562"/>
  </r>
  <r>
    <n v="56651"/>
    <x v="5"/>
    <s v="NGR: eNews - 9/14 @ 9am - Email"/>
    <m/>
    <s v="Email Send"/>
    <d v="2026-09-07T00:00:00"/>
    <x v="24"/>
    <n v="0.1562"/>
  </r>
  <r>
    <n v="56640"/>
    <x v="29"/>
    <s v="PANCAN: Drive to Thrive - [9/12 @ 12 PM CST] - Email 5 RS Gen"/>
    <m/>
    <s v="Email Send"/>
    <d v="2026-09-07T00:00:00"/>
    <x v="24"/>
    <n v="0.1562"/>
  </r>
  <r>
    <n v="48930"/>
    <x v="22"/>
    <s v="LSSOH Match Lead Stewardship - 09/25 @ 9 AM CST - Email"/>
    <s v="Peer Review - 3rd round"/>
    <s v="Email Build HTML CUSTOM"/>
    <d v="2026-09-08T00:00:00"/>
    <x v="24"/>
    <n v="0.1666"/>
  </r>
  <r>
    <n v="14255"/>
    <x v="32"/>
    <s v="XMENC: HAM Follow Up - [9/24 @ 6 AM CST] - Email 3A RS"/>
    <s v="Peer Review - 2nd round"/>
    <s v="Email Build HTML CUSTOM"/>
    <d v="2026-09-08T00:00:00"/>
    <x v="24"/>
    <n v="0.1666"/>
  </r>
  <r>
    <n v="56638"/>
    <x v="16"/>
    <s v="NTFB Emergency Campaign - [TBD@ TBD AM CST] - EMAIL W/ Nifty Dynamic Banner - 1"/>
    <s v="Peer Review - 2nd round"/>
    <s v="Email Build HTML CUSTOM"/>
    <d v="2026-09-08T00:00:00"/>
    <x v="24"/>
    <n v="0.1666"/>
  </r>
  <r>
    <n v="56651"/>
    <x v="5"/>
    <s v="ADR: WAM - 9/12 @ 9am - Email 4"/>
    <m/>
    <s v="Email Send"/>
    <d v="2026-09-08T00:00:00"/>
    <x v="24"/>
    <n v="0.1666"/>
  </r>
  <r>
    <n v="56618"/>
    <x v="26"/>
    <s v="LAM Operational Need Stewardship - [9/29 @ 10:00 AM CST] - Email"/>
    <s v="Peer Review - 2nd round"/>
    <s v="Email Build HTML CUSTOM"/>
    <d v="2026-09-08T00:00:00"/>
    <x v="24"/>
    <n v="0.1666"/>
  </r>
  <r>
    <n v="56651"/>
    <x v="5"/>
    <s v="ADR: eNews - 9/9 @ 10am - Email"/>
    <m/>
    <s v="Email Send"/>
    <d v="2026-09-08T00:00:00"/>
    <x v="24"/>
    <n v="0.1666"/>
  </r>
  <r>
    <n v="110703"/>
    <x v="10"/>
    <s v="HRVSTR: Stock the Shelves - [9/9 @ 8 AM CST] - Email 2C RS (Sustainers)"/>
    <m/>
    <s v="Email Send"/>
    <d v="2026-09-08T00:00:00"/>
    <x v="24"/>
    <n v="0.1666"/>
  </r>
  <r>
    <n v="14250"/>
    <x v="42"/>
    <s v="SDFCA: Hunger Awareness Month - [9/10 @ 12 PM CST] - Email 1 (Gen)"/>
    <m/>
    <s v="Email Send"/>
    <d v="2026-09-08T00:00:00"/>
    <x v="24"/>
    <n v="0.1666"/>
  </r>
  <r>
    <n v="42855"/>
    <x v="50"/>
    <s v="GDOOH: Double Your Impact Match Last Chance - 9/30 @ 8 AM CST - Email 3"/>
    <m/>
    <s v="Email Build HTML Wizard"/>
    <d v="2026-09-08T00:00:00"/>
    <x v="24"/>
    <n v="0.1666"/>
  </r>
  <r>
    <n v="56616"/>
    <x v="27"/>
    <s v="GDB: NGDM - 9/30 @ 11:00 AM CST - Email 12"/>
    <m/>
    <s v="Email Build HTML Copilot"/>
    <d v="2026-09-08T00:00:00"/>
    <x v="24"/>
    <n v="0.1666"/>
  </r>
  <r>
    <n v="56651"/>
    <x v="5"/>
    <s v="Health Check Email 4"/>
    <m/>
    <s v="Special Request / Others"/>
    <d v="2026-09-08T00:00:00"/>
    <x v="24"/>
    <n v="0.1666"/>
  </r>
  <r>
    <n v="14238"/>
    <x v="53"/>
    <s v="NCFMN  - HAM Email 3 (Non Match) - 09/30/2026 @  CST - Email"/>
    <m/>
    <s v="Email Build HTML Custom"/>
    <d v="2026-09-08T00:00:00"/>
    <x v="24"/>
    <n v="0.1666"/>
  </r>
  <r>
    <n v="36098"/>
    <x v="31"/>
    <s v="IFBID - Hunger Action Day Match Save the Date (2X) - 9/22 @9AM CST - Email 1"/>
    <m/>
    <s v="Email Build WYSWYG"/>
    <d v="2026-09-08T00:00:00"/>
    <x v="24"/>
    <n v="0.1666"/>
  </r>
  <r>
    <n v="49438"/>
    <x v="20"/>
    <s v="Day of Giving Day Before - [9/14 @ 12 PM CST] - Email - 2"/>
    <m/>
    <s v="Updates"/>
    <d v="2026-09-08T00:00:00"/>
    <x v="24"/>
    <n v="0.1666"/>
  </r>
  <r>
    <n v="56651"/>
    <x v="5"/>
    <s v="MDR: eNews - 9/25 @ 9am  - Email"/>
    <m/>
    <s v="Email Build WYSWYG"/>
    <d v="2026-09-08T00:00:00"/>
    <x v="24"/>
    <n v="0.1666"/>
  </r>
  <r>
    <n v="14250"/>
    <x v="42"/>
    <s v="SDFCA: Hunger Awareness Month - [9/10 @ 12 PM CST] - Email 2 (Sustainer Prospects)"/>
    <m/>
    <s v="Email Send"/>
    <d v="2026-09-08T00:00:00"/>
    <x v="24"/>
    <n v="0.1666"/>
  </r>
  <r>
    <n v="14247"/>
    <x v="65"/>
    <s v="XROFB: Hunger Action Month - 9/1 - Lightbox"/>
    <s v="N/A"/>
    <s v="LB launch"/>
    <d v="2026-09-08T00:00:00"/>
    <x v="18"/>
    <n v="0.75"/>
  </r>
  <r>
    <n v="95626"/>
    <x v="35"/>
    <s v="TAFB: Fall Harvest - Fair - [10/1 @ 8:00am CST] - Email 1A"/>
    <m/>
    <s v="Email Build HTML Copilot"/>
    <d v="2026-09-08T00:00:00"/>
    <x v="24"/>
    <n v="0.1666"/>
  </r>
  <r>
    <n v="95626"/>
    <x v="35"/>
    <s v="TAFB: Fall Harvest - Fair (Gov't Shutdown) - [10/1 @ 8:00am CST] - Email 1B"/>
    <m/>
    <s v="Email Build HTML Copilot"/>
    <d v="2026-09-08T00:00:00"/>
    <x v="24"/>
    <n v="0.1666"/>
  </r>
  <r>
    <n v="56651"/>
    <x v="5"/>
    <s v="MDR: One - 9/16 @ 9am - Email 2"/>
    <m/>
    <s v="Email Send"/>
    <d v="2026-09-08T00:00:00"/>
    <x v="24"/>
    <n v="0.1666"/>
  </r>
  <r>
    <n v="14238"/>
    <x v="53"/>
    <s v="NCFMN  - HAM Email 2 (Non Match) - 09/16/2026 @  CST - Email"/>
    <s v="Segment Creation + Send"/>
    <s v="Email Send"/>
    <d v="2026-09-08T00:00:00"/>
    <x v="24"/>
    <n v="0.1666"/>
  </r>
  <r>
    <n v="56638"/>
    <x v="16"/>
    <s v="NTFB  - Pre NTXGD One Day Out Email #4 - 09/16/2026 @ 7:30 AM CST - Email"/>
    <m/>
    <s v="Email Send"/>
    <d v="2026-09-08T00:00:00"/>
    <x v="24"/>
    <n v="0.1666"/>
  </r>
  <r>
    <n v="35606"/>
    <x v="46"/>
    <s v="FSDCO Summer Match Final Thank You - [9/16 @ 10 AM CST] - Email"/>
    <m/>
    <s v="Email Send"/>
    <d v="2026-09-08T00:00:00"/>
    <x v="24"/>
    <n v="0.1666"/>
  </r>
  <r>
    <n v="64469"/>
    <x v="64"/>
    <s v="Product Team Work"/>
    <m/>
    <m/>
    <d v="2026-09-10T00:00:00"/>
    <x v="26"/>
    <n v="8"/>
  </r>
  <r>
    <n v="56640"/>
    <x v="29"/>
    <s v="PANCAN: Drive to Thrive - [9/12 @ 12 PM CST] - Email 5 RS Major"/>
    <m/>
    <s v="Email Send"/>
    <d v="2026-09-08T00:00:00"/>
    <x v="24"/>
    <n v="0.1666"/>
  </r>
  <r>
    <n v="49438"/>
    <x v="20"/>
    <s v="Day of Giving Prep - [9/11 @ 12 PM CST] - Email - 1 - RS"/>
    <s v="Groups Creation + Send"/>
    <s v="Email Send"/>
    <d v="2026-09-08T00:00:00"/>
    <x v="24"/>
    <n v="0.1666"/>
  </r>
  <r>
    <n v="36098"/>
    <x v="31"/>
    <s v="IFBID - Make A Difference FF - 09/16 @ 11:00AM CST - Email"/>
    <s v="List + Creation + Send"/>
    <s v="Email Send"/>
    <d v="2026-09-08T00:00:00"/>
    <x v="24"/>
    <n v="0.1666"/>
  </r>
  <r>
    <n v="49438"/>
    <x v="20"/>
    <s v="Day of Giving Day Of (Last Chance/Final Hours) - [9/15 @ 9 PM CST] - Email - 6"/>
    <m/>
    <s v="Email Build HTML Copilot"/>
    <d v="2026-09-08T00:00:00"/>
    <x v="24"/>
    <n v="0.1666"/>
  </r>
  <r>
    <n v="56645"/>
    <x v="18"/>
    <s v="SMI: Angel Datebook DM eAlert - 9/17 @ 8am CST - Email"/>
    <s v="20% progress"/>
    <s v="Email Build HTML Custom"/>
    <d v="2026-09-08T00:00:00"/>
    <x v="24"/>
    <n v="0.1666"/>
  </r>
  <r>
    <n v="56651"/>
    <x v="5"/>
    <s v="Health Check Email 4"/>
    <s v="On Hold for Email 4 to be completed"/>
    <s v="Special Request / Others"/>
    <d v="2026-09-08T00:00:00"/>
    <x v="24"/>
    <n v="0.1666"/>
  </r>
  <r>
    <n v="14194"/>
    <x v="39"/>
    <s v="FBNIN - HAM (Match) - 09/9/2026 @7AM CST - Email 1"/>
    <m/>
    <s v="Email Send"/>
    <d v="2026-09-08T00:00:00"/>
    <x v="24"/>
    <n v="0.1666"/>
  </r>
  <r>
    <n v="48930"/>
    <x v="22"/>
    <s v="LSSOH Urgent Need - 09/10 @ 8 AM CST - Email 1"/>
    <m/>
    <s v="Email Send"/>
    <d v="2026-09-08T00:00:00"/>
    <x v="24"/>
    <n v="0.1666"/>
  </r>
  <r>
    <n v="52358"/>
    <x v="7"/>
    <s v="HFBTX: HAM Last Chance AM (Ask Array SPLIT TEST) - [9/30 @8 AM CST] - EMAIL 8 w/ CDT"/>
    <m/>
    <s v="Email Build HTML Copilot"/>
    <d v="2026-09-08T00:00:00"/>
    <x v="24"/>
    <n v="0.1666"/>
  </r>
  <r>
    <n v="52358"/>
    <x v="7"/>
    <s v="HFBTX: HAM Last Chance AM (Ask Array SPLIT TEST) - [9/30 @8 AM CST] - EMAIL 8 w/ CDT"/>
    <s v="Updated the content based on Ops confirmation, needed to create the buttons and aligned the content"/>
    <s v="Email Build HTML Copilot"/>
    <d v="2026-09-08T00:00:00"/>
    <x v="24"/>
    <n v="0.1666"/>
  </r>
  <r>
    <n v="33687"/>
    <x v="12"/>
    <s v="ATLFB: HAM Match Announcement #2A (Gen) RS - 9/10 @ 9 AM CST - Email"/>
    <m/>
    <s v="Updates"/>
    <d v="2026-09-08T00:00:00"/>
    <x v="24"/>
    <n v="0.1666"/>
  </r>
  <r>
    <n v="33687"/>
    <x v="12"/>
    <s v="ATLFB: HAM Match Announcement #2B (MM) RS - 9/10 @ 9 AM CST - Email"/>
    <m/>
    <s v="Updates"/>
    <d v="2026-09-08T00:00:00"/>
    <x v="24"/>
    <n v="0.1666"/>
  </r>
  <r>
    <n v="93038"/>
    <x v="48"/>
    <s v="HCPFB: HAM - 09/10 @ 8 AM CST - Email 2"/>
    <m/>
    <s v="Email Send"/>
    <d v="2026-09-08T00:00:00"/>
    <x v="24"/>
    <n v="0.1666"/>
  </r>
  <r>
    <n v="35606"/>
    <x v="46"/>
    <s v="FSDCO Summer Match Impact Report - [9/10 @ 10 AM CST] - Email"/>
    <m/>
    <s v="Email Send"/>
    <d v="2026-09-08T00:00:00"/>
    <x v="24"/>
    <n v="0.1666"/>
  </r>
  <r>
    <n v="48929"/>
    <x v="61"/>
    <s v="CCBMA: HAM - [9/8] - Email"/>
    <m/>
    <s v="Updates"/>
    <d v="2026-09-08T00:00:00"/>
    <x v="24"/>
    <n v="0.1666"/>
  </r>
  <r>
    <n v="14133"/>
    <x v="56"/>
    <s v="SANTX: Rescue Appeal RS - 10/22 @ 8 AM CST - Email"/>
    <m/>
    <s v="Email Build HTML Wizard"/>
    <d v="2026-09-08T00:00:00"/>
    <x v="24"/>
    <n v="0.1666"/>
  </r>
  <r>
    <n v="14198"/>
    <x v="0"/>
    <s v="FBNYC  - SNAP Email 5B - 09/22/2026 @ 7:00 am CST - Email 4"/>
    <m/>
    <s v="Email Build WYSWYG"/>
    <d v="2026-09-08T00:00:00"/>
    <x v="24"/>
    <n v="0.1666"/>
  </r>
  <r>
    <n v="14198"/>
    <x v="0"/>
    <s v="FBNYC  - SNAP Email 5B RS - 09/24/2026 @ 7:00 am CST - Email 6"/>
    <m/>
    <s v="Email Build WYSWYG"/>
    <d v="2026-09-08T00:00:00"/>
    <x v="24"/>
    <n v="0.1666"/>
  </r>
  <r>
    <n v="56640"/>
    <x v="29"/>
    <s v="PANCAN: Drive to Thrive - [9/12 @ 12 PM CST] - Email 5 RS Gen"/>
    <s v="Fix"/>
    <s v="Email Send"/>
    <d v="2026-09-08T00:00:00"/>
    <x v="24"/>
    <n v="0.1666"/>
  </r>
  <r>
    <n v="24183"/>
    <x v="30"/>
    <s v="HSUTH Fall Match Reminder - [09/15 @ 10:00 AM CST] - Email"/>
    <m/>
    <s v="Email Send"/>
    <d v="2026-09-08T00:00:00"/>
    <x v="24"/>
    <n v="0.1666"/>
  </r>
  <r>
    <n v="14166"/>
    <x v="45"/>
    <s v="XCPFB: HAM Match 2 General - 9/15 @ 8:30 AM CST - Email 3A"/>
    <m/>
    <s v="Email Send"/>
    <d v="2026-09-08T00:00:00"/>
    <x v="24"/>
    <n v="0.1666"/>
  </r>
  <r>
    <n v="56651"/>
    <x v="5"/>
    <s v="ADR: WAM - 9/15 @ 9am  - Email 5A"/>
    <m/>
    <s v="Email Send"/>
    <d v="2026-09-08T00:00:00"/>
    <x v="24"/>
    <n v="0.1666"/>
  </r>
  <r>
    <n v="56651"/>
    <x v="5"/>
    <s v="ADR: WAM - 9/15 @ 9am  - Email 5B"/>
    <m/>
    <s v="Email Send"/>
    <d v="2026-09-08T00:00:00"/>
    <x v="24"/>
    <n v="0.1666"/>
  </r>
  <r>
    <n v="27833"/>
    <x v="40"/>
    <s v="GBRFB: HAM Match - 9/15 @ 8 AM CST - Email 2"/>
    <s v="New Segment"/>
    <s v="Email Send"/>
    <d v="2026-09-08T00:00:00"/>
    <x v="24"/>
    <n v="0.1666"/>
  </r>
  <r>
    <n v="71554"/>
    <x v="55"/>
    <s v="CFBAZ  - HAM #2 (Match) - 09/15/2026 @  CST - Email"/>
    <m/>
    <s v="Email Send"/>
    <d v="2026-09-08T00:00:00"/>
    <x v="24"/>
    <n v="0.1666"/>
  </r>
  <r>
    <n v="14184"/>
    <x v="41"/>
    <s v="FBEAL: HAM Match - [9/15 @ 8 AM CST] - Email 2"/>
    <s v="New Segment"/>
    <s v="Email Send"/>
    <d v="2026-09-08T00:00:00"/>
    <x v="24"/>
    <n v="0.1666"/>
  </r>
  <r>
    <n v="64469"/>
    <x v="64"/>
    <s v="Product Team Work"/>
    <m/>
    <m/>
    <d v="2026-09-10T00:00:00"/>
    <x v="27"/>
    <n v="8"/>
  </r>
  <r>
    <n v="56609"/>
    <x v="9"/>
    <s v="CHIN: Dynamics 365 Platform Research"/>
    <s v="New platform research – 60% progress"/>
    <s v="Research/Questions"/>
    <d v="2026-09-10T00:00:00"/>
    <x v="24"/>
    <n v="0.1666"/>
  </r>
  <r>
    <n v="64469"/>
    <x v="64"/>
    <s v="Product Team Work"/>
    <m/>
    <m/>
    <d v="2026-09-11T00:00:00"/>
    <x v="26"/>
    <n v="8"/>
  </r>
  <r>
    <n v="14189"/>
    <x v="57"/>
    <s v="FBLCO Welcome Series - EMAIL BUILDS"/>
    <s v="Email 3, Updated a Link "/>
    <s v="Email Build HTML Copilot"/>
    <d v="2026-09-10T00:00:00"/>
    <x v="24"/>
    <n v="0.1666"/>
  </r>
  <r>
    <n v="56638"/>
    <x v="16"/>
    <s v="NTFB Emergency Campaign - [TBD@ TBD AM CST] - EMAIL W/ Nifty Dynamic Banner - 1"/>
    <s v="Peer Review - 3rd round"/>
    <s v="Email Build HTML CUSTOM"/>
    <d v="2026-09-10T00:00:00"/>
    <x v="24"/>
    <n v="0.1666"/>
  </r>
  <r>
    <n v="56618"/>
    <x v="26"/>
    <s v="LAM Operational Need Stewardship - [9/29 @ 10:00 AM CST] - Email"/>
    <s v="Peer Review - 3rd round"/>
    <s v="Email Build HTML CUSTOM"/>
    <d v="2026-09-10T00:00:00"/>
    <x v="24"/>
    <n v="0.1666"/>
  </r>
  <r>
    <n v="16359"/>
    <x v="33"/>
    <s v="STMAZ: HAM - 9/29 @ 10:00 AM CST - Email 5"/>
    <s v="Peer Review - 1st round"/>
    <s v="Email Build HTML CUSTOM"/>
    <d v="2026-09-10T00:00:00"/>
    <x v="24"/>
    <n v="0.1666"/>
  </r>
  <r>
    <n v="56638"/>
    <x v="16"/>
    <s v="NTFB Emergency Campaign - [TBD@ TBD AM CST] - EMAIL W/ Nifty Dynamic Banner - 1"/>
    <s v="Feedback correction"/>
    <s v="Email Build HTML CUSTOM"/>
    <d v="2026-09-10T00:00:00"/>
    <x v="24"/>
    <n v="0.1666"/>
  </r>
  <r>
    <n v="14285"/>
    <x v="44"/>
    <s v="XLOLC: HAM eAppeal #5A - [ 10/1 @ 9 AM CST] - Email 5"/>
    <m/>
    <s v="Email Build HTML CUSTOM"/>
    <d v="2026-09-10T00:00:00"/>
    <x v="24"/>
    <n v="0.1666"/>
  </r>
  <r>
    <n v="35155"/>
    <x v="6"/>
    <s v="FTBFL: HAM Last Chance - [9/29 @ 6 AM CST] - Email 4A (Gen) w/ CDT"/>
    <m/>
    <s v="Email Build HTML Copilot"/>
    <d v="2026-09-10T00:00:00"/>
    <x v="24"/>
    <n v="0.1666"/>
  </r>
  <r>
    <n v="35155"/>
    <x v="6"/>
    <s v="FTBFL: HAM Last Chance - [9/29 @ 6 AM CST] - Email 4B (MD)"/>
    <m/>
    <s v="Email Build HTML Copilot"/>
    <d v="2026-09-10T00:00:00"/>
    <x v="24"/>
    <n v="0.1666"/>
  </r>
  <r>
    <n v="56651"/>
    <x v="5"/>
    <s v="ADR: Zoom In Week of Reminder - 9/14 @ 8am - Email"/>
    <m/>
    <s v="Email Send"/>
    <d v="2026-09-10T00:00:00"/>
    <x v="24"/>
    <n v="0.1666"/>
  </r>
  <r>
    <n v="14272"/>
    <x v="54"/>
    <s v="UFBUT: HAM Last Chance - [ 9/29 @ 9 AM CST] - Email 3B (Mid/Major)"/>
    <m/>
    <s v="Email Build HTML Wizard"/>
    <d v="2026-09-10T00:00:00"/>
    <x v="24"/>
    <n v="0.1666"/>
  </r>
  <r>
    <n v="16359"/>
    <x v="33"/>
    <s v="STMAZ: Newsletter - 9/23 @ 10:00 AM CST - Email 4"/>
    <s v="Note: The development time was extended due to the creation of two equal-height columns, uploading multiple images, and adding different URLs."/>
    <s v="Email Build HTML Custom"/>
    <d v="2026-09-10T00:00:00"/>
    <x v="24"/>
    <n v="0.1666"/>
  </r>
  <r>
    <n v="56645"/>
    <x v="18"/>
    <s v="SMI: September eAppeal 2 - 9/22 @ 8am CST - Email"/>
    <m/>
    <s v="Email Build HTML Custom"/>
    <d v="2026-09-10T00:00:00"/>
    <x v="24"/>
    <n v="0.1666"/>
  </r>
  <r>
    <n v="14166"/>
    <x v="45"/>
    <s v="XCPFB: HAM Match Last Day General - 9/30 @ 8:30 AM CST - Email 4A"/>
    <m/>
    <s v="Email Build HTML Wizard"/>
    <d v="2026-09-10T00:00:00"/>
    <x v="24"/>
    <n v="0.1666"/>
  </r>
  <r>
    <n v="14166"/>
    <x v="45"/>
    <s v="XCPFB: HAM Match Last Day Mid/Major - 9/30 @ 8:30 AM CST - Email 4B"/>
    <m/>
    <s v="Email Build HTML Wizard"/>
    <d v="2026-09-10T00:00:00"/>
    <x v="24"/>
    <n v="0.1666"/>
  </r>
  <r>
    <n v="110703"/>
    <x v="10"/>
    <s v="HRVSTR: Stock the Shelves - [9/30 @ 8 AM CST] - Email 5A (Gen)"/>
    <m/>
    <s v="Email Build WYSWYG"/>
    <d v="2026-09-10T00:00:00"/>
    <x v="24"/>
    <n v="0.1666"/>
  </r>
  <r>
    <n v="110703"/>
    <x v="10"/>
    <s v="HRVSTR: Stock the Shelves - [9/30 @ 8 AM CST] - Email 5B (MD)"/>
    <m/>
    <s v="Email Build WYSWYG"/>
    <d v="2026-09-10T00:00:00"/>
    <x v="24"/>
    <n v="0.1666"/>
  </r>
  <r>
    <n v="110703"/>
    <x v="10"/>
    <s v="HRVSTR: Stock the Shelves - [9/30 @ 8 AM CST] - Email 5C (Sustainers)"/>
    <m/>
    <s v="Email Build WYSWYG"/>
    <d v="2026-09-10T00:00:00"/>
    <x v="24"/>
    <n v="0.1666"/>
  </r>
  <r>
    <n v="56616"/>
    <x v="27"/>
    <s v="GDB: Build the Match - 9/18 @ 12:00 PM CST - Email 6B (CAN)"/>
    <m/>
    <s v="Updates"/>
    <d v="2026-09-10T00:00:00"/>
    <x v="24"/>
    <n v="0.1666"/>
  </r>
  <r>
    <n v="14166"/>
    <x v="45"/>
    <s v="XCPFB: HAM Match 2 Mid/Major - 9/15 @ 8:30 AM CST - Email 3B"/>
    <m/>
    <s v="Email Send"/>
    <d v="2026-09-10T00:00:00"/>
    <x v="24"/>
    <n v="0.1666"/>
  </r>
  <r>
    <n v="56616"/>
    <x v="27"/>
    <s v="GDB: NGDM Engage Part III - 9/15 @ 1:00 PM CST - Email 5"/>
    <m/>
    <s v="Email Send"/>
    <d v="2026-09-10T00:00:00"/>
    <x v="24"/>
    <n v="0.1666"/>
  </r>
  <r>
    <n v="16359"/>
    <x v="33"/>
    <s v="STMAZ: HAM - 9/15 @ 10:00 AM CST - Email 3"/>
    <m/>
    <s v="Email Send"/>
    <d v="2026-09-10T00:00:00"/>
    <x v="24"/>
    <n v="0.1666"/>
  </r>
  <r>
    <n v="110703"/>
    <x v="10"/>
    <s v="HRVSTR: Stock the Shelves - [9/15 @ 8 AM CST] - Email 3A (Gen)"/>
    <m/>
    <s v="Email Send"/>
    <d v="2026-09-10T00:00:00"/>
    <x v="24"/>
    <n v="0.1666"/>
  </r>
  <r>
    <n v="110703"/>
    <x v="10"/>
    <s v="HRVSTR: Stock the Shelves - [9/15 @ 8 AM CST] - Email 3B (MD)"/>
    <m/>
    <s v="Email Send"/>
    <d v="2026-09-10T00:00:00"/>
    <x v="24"/>
    <n v="0.1666"/>
  </r>
  <r>
    <n v="110703"/>
    <x v="10"/>
    <s v="HRVSTR: Stock the Shelves - [9/15 @ 8 AM CST] - Email 3C (Sustainers)"/>
    <m/>
    <s v="Email Send"/>
    <d v="2026-09-10T00:00:00"/>
    <x v="24"/>
    <n v="0.1666"/>
  </r>
  <r>
    <n v="95626"/>
    <x v="35"/>
    <s v="TAFB: NTGD Day of 2 - [09/17 @3 PM CST] - Email 4"/>
    <s v="Task revision - On Hold (New)"/>
    <s v="Email Send"/>
    <d v="2026-09-10T00:00:00"/>
    <x v="24"/>
    <n v="0.1666"/>
  </r>
  <r>
    <n v="95626"/>
    <x v="35"/>
    <s v="TAFB: NTGD Day of 1 - [09/17 @7 AM CST] - Email 3"/>
    <m/>
    <s v="Email Send"/>
    <d v="2026-09-10T00:00:00"/>
    <x v="24"/>
    <n v="0.1666"/>
  </r>
  <r>
    <n v="35989"/>
    <x v="37"/>
    <s v="CGMOH: Sustainer Stewardship - 9/29 @ 7 CST - Email"/>
    <m/>
    <s v="Email Build WYSIWYG"/>
    <d v="2026-09-10T00:00:00"/>
    <x v="24"/>
    <n v="0.1666"/>
  </r>
  <r>
    <n v="56664"/>
    <x v="17"/>
    <s v="CBS: September Email #1 Resend - 09/16/2026 @ 8AM CST - Email"/>
    <s v="Group Created"/>
    <s v="Email Send"/>
    <d v="2026-09-10T00:00:00"/>
    <x v="24"/>
    <n v="0.1666"/>
  </r>
  <r>
    <n v="14247"/>
    <x v="65"/>
    <s v="XROFB: Hunger Action Month - 9/1 - Lightbox"/>
    <s v="Task assignment"/>
    <s v="LB launch"/>
    <d v="2026-09-08T00:00:00"/>
    <x v="11"/>
    <n v="0.27"/>
  </r>
  <r>
    <n v="52421"/>
    <x v="3"/>
    <s v="SHMTN - Hunger Action Month #1 Resend [GEN] - 09/16/2026 @ 10 AM CST - Email"/>
    <m/>
    <s v="Email Send"/>
    <d v="2026-09-10T00:00:00"/>
    <x v="24"/>
    <n v="0.1666"/>
  </r>
  <r>
    <n v="52421"/>
    <x v="3"/>
    <s v="SHMTN - Hunger Action Month #1 Resend [MID] - 09/16/2026 @ 10 AM CST - Email"/>
    <m/>
    <s v="Email Send"/>
    <d v="2026-09-10T00:00:00"/>
    <x v="24"/>
    <n v="0.1666"/>
  </r>
  <r>
    <n v="33687"/>
    <x v="12"/>
    <s v="ATLFB: Hunger Action Day Cultivation #5B (PIS) - 9/29 @ 7 AM CST - Email"/>
    <m/>
    <s v="Email Build HTML Copilot"/>
    <d v="2026-09-10T00:00:00"/>
    <x v="24"/>
    <n v="0.1666"/>
  </r>
  <r>
    <n v="14194"/>
    <x v="39"/>
    <s v="FBNIN  - HAM (Match) - 09/30/2026 @7AM CST - Email 3"/>
    <s v="QA Feedback"/>
    <s v="Email Build HTML Custom"/>
    <d v="2026-09-10T00:00:00"/>
    <x v="24"/>
    <n v="0.1666"/>
  </r>
  <r>
    <n v="14996"/>
    <x v="34"/>
    <s v="FBKAK  - HAM Email 3 (Non Match) - 09/30/2026 @ 11 AM CST - Email"/>
    <s v="Continue 45% left"/>
    <s v="Email Build HTML Custom"/>
    <d v="2026-09-10T00:00:00"/>
    <x v="24"/>
    <n v="0.1666"/>
  </r>
  <r>
    <n v="33687"/>
    <x v="12"/>
    <s v="ATLFB: HAM Match Last Chance #6A (Gen) - 9/30 @ 11 AM CST - Email"/>
    <m/>
    <s v="Email Build HTML Copilot"/>
    <d v="2026-09-10T00:00:00"/>
    <x v="24"/>
    <n v="0.1666"/>
  </r>
  <r>
    <n v="33687"/>
    <x v="12"/>
    <s v="ATLFB: HAM Match Last Chance #6B (MM) - 9/30 @ 11 AM CST - Email"/>
    <m/>
    <s v="Email Build HTML Copilot"/>
    <d v="2026-09-10T00:00:00"/>
    <x v="24"/>
    <n v="0.1666"/>
  </r>
  <r>
    <n v="33687"/>
    <x v="12"/>
    <s v="ATLFB: HAM Match Last Chance #6C (LC) - 9/30 @ 9 AM CST - Email"/>
    <m/>
    <s v="Email Build HTML Copilot"/>
    <d v="2026-09-10T00:00:00"/>
    <x v="24"/>
    <n v="0.1666"/>
  </r>
  <r>
    <n v="56638"/>
    <x v="16"/>
    <s v="NTFB - Government Shutdown One Year Later​ - [9/30 @ 7:30 AM CST] - EMAIL"/>
    <s v="Note: The development time was extended due to a custom section in the body."/>
    <s v="Email Build HTML Copilot"/>
    <d v="2026-09-10T00:00:00"/>
    <x v="24"/>
    <n v="0.1666"/>
  </r>
  <r>
    <n v="56645"/>
    <x v="18"/>
    <s v="SMI: September eNewsletter - 9/15 @ 8am CST - Email"/>
    <m/>
    <s v="Email Send"/>
    <d v="2026-09-10T00:00:00"/>
    <x v="24"/>
    <n v="0.1666"/>
  </r>
  <r>
    <n v="14194"/>
    <x v="39"/>
    <s v="FBNIN  - HAM (Match) - 09/15/2026 @7AM CST - Email 2"/>
    <s v="Segment creation"/>
    <s v="Email Send"/>
    <d v="2026-09-10T00:00:00"/>
    <x v="24"/>
    <n v="0.1666"/>
  </r>
  <r>
    <n v="28661"/>
    <x v="1"/>
    <s v="MWKWI: Sept E-Newsletter - [9/29 @ 8 AM CST] - Email"/>
    <s v="Task 95% progress"/>
    <s v="Email Build HTML Copilot"/>
    <d v="2026-09-10T00:00:00"/>
    <x v="24"/>
    <n v="0.1666"/>
  </r>
  <r>
    <n v="16359"/>
    <x v="33"/>
    <s v="STMAZ: HAM - 9/29 @ 10:00 AM CST - Email 5"/>
    <s v="Feedback"/>
    <s v="Email Build HTML Custom"/>
    <d v="2026-09-10T00:00:00"/>
    <x v="24"/>
    <n v="0.1666"/>
  </r>
  <r>
    <n v="16359"/>
    <x v="33"/>
    <s v="STMAZ: HAM - 9/29 @ 3:00 PM CST - Email 5 RS"/>
    <s v="Feedback"/>
    <s v="Email Build HTML Custom"/>
    <d v="2026-09-10T00:00:00"/>
    <x v="24"/>
    <n v="0.1666"/>
  </r>
  <r>
    <n v="13811"/>
    <x v="58"/>
    <s v="HLOAZ: Capital Campaign (Match) - [10/01 @10 AM CST] - Email 1RS"/>
    <s v="Task 80% progress - waiting for information"/>
    <s v="Email Build WYSIWYG"/>
    <d v="2026-09-10T00:00:00"/>
    <x v="24"/>
    <n v="0.1666"/>
  </r>
  <r>
    <n v="71554"/>
    <x v="55"/>
    <s v="CFBAZ  - HAM #3 (Match) - 09/30/2026 @  CST - Email"/>
    <s v="Waiting for information, task not yet started"/>
    <m/>
    <d v="2026-09-10T00:00:00"/>
    <x v="24"/>
    <n v="0.18"/>
  </r>
  <r>
    <n v="56609"/>
    <x v="9"/>
    <s v="CHIN: Dynamics 365 Platform Research"/>
    <m/>
    <s v="Research/Questions"/>
    <d v="2026-09-11T00:00:00"/>
    <x v="24"/>
    <n v="0.147"/>
  </r>
  <r>
    <n v="64469"/>
    <x v="64"/>
    <s v="Product Team Work"/>
    <m/>
    <m/>
    <d v="2026-09-11T00:00:00"/>
    <x v="27"/>
    <n v="8"/>
  </r>
  <r>
    <n v="64467"/>
    <x v="66"/>
    <s v="Half day"/>
    <m/>
    <s v="Vacation Day"/>
    <d v="2026-09-11T00:00:00"/>
    <x v="3"/>
    <n v="4"/>
  </r>
  <r>
    <n v="16359"/>
    <x v="33"/>
    <s v="STMAZ: HAM - 9/29 @ 10:00 AM CST - Email 5"/>
    <s v="Peer Review - 2nd round"/>
    <s v="Email Build HTML CUSTOM"/>
    <d v="2026-09-11T00:00:00"/>
    <x v="24"/>
    <n v="0.147"/>
  </r>
  <r>
    <n v="52358"/>
    <x v="7"/>
    <s v="HFBTX: HAM Match Increase MM (Ask Array SPLIT TEST) - [9/29 @8 AM CST] - EMAIL 5"/>
    <s v="Control version"/>
    <s v="Email Build HTML Copilot"/>
    <d v="2026-09-11T00:00:00"/>
    <x v="24"/>
    <n v="0.147"/>
  </r>
  <r>
    <n v="52358"/>
    <x v="7"/>
    <s v="HFBTX: HAM Match Increase MM (Ask Array SPLIT TEST) - [9/29 @8 AM CST] - EMAIL 5"/>
    <s v="Test Version"/>
    <s v="Email Build HTML Copilot"/>
    <d v="2026-09-11T00:00:00"/>
    <x v="24"/>
    <n v="0.147"/>
  </r>
  <r>
    <n v="56638"/>
    <x v="16"/>
    <s v="NTFB - NTXGD 3x Email #2 - 09/17/2026 @ 2:00pm CST - Email W/ COUNTDOWN TIMER"/>
    <m/>
    <s v="Email Send"/>
    <d v="2026-09-11T00:00:00"/>
    <x v="24"/>
    <n v="0.147"/>
  </r>
  <r>
    <n v="56638"/>
    <x v="16"/>
    <s v="NTFB - NTXGD Email #1 (AM) - 09/17/2026 @7:30 AM CST - Email"/>
    <m/>
    <s v="Email Send"/>
    <d v="2026-09-11T00:00:00"/>
    <x v="24"/>
    <n v="0.147"/>
  </r>
  <r>
    <n v="56638"/>
    <x v="16"/>
    <s v="NTFB - NTXGD Email #1 Resend - 09/17/2026 @ 11am CST - Email"/>
    <m/>
    <s v="Email Send"/>
    <d v="2026-09-11T00:00:00"/>
    <x v="24"/>
    <n v="0.147"/>
  </r>
  <r>
    <n v="56638"/>
    <x v="16"/>
    <s v="NTFB - Email #3 Resend - 09/17/2026 @5:00pm CST - Email W/ COUNTDOWN TIMER"/>
    <m/>
    <s v="Email Send"/>
    <d v="2026-09-11T00:00:00"/>
    <x v="24"/>
    <n v="0.147"/>
  </r>
  <r>
    <n v="56638"/>
    <x v="16"/>
    <s v="NTFB - Email #3 Resend - 09/17/2026 @ 8pm CST - Email W/ COUNTDOWN TIMER"/>
    <m/>
    <s v="Email Send"/>
    <d v="2026-09-11T00:00:00"/>
    <x v="24"/>
    <n v="0.147"/>
  </r>
  <r>
    <n v="56638"/>
    <x v="16"/>
    <s v="NTFB - NTXGD Email - Volunteers - 09/17/2026 @ 12:30pm CST - Email"/>
    <m/>
    <s v="Email Send"/>
    <d v="2026-09-11T00:00:00"/>
    <x v="24"/>
    <n v="0.147"/>
  </r>
  <r>
    <n v="14996"/>
    <x v="34"/>
    <s v="FBKAK - HAM Email 2 (Non Match) - 09/14/2026 @ 11 AM CST - Email "/>
    <s v="schedule + group creation"/>
    <s v="Email Send"/>
    <d v="2026-09-11T00:00:00"/>
    <x v="24"/>
    <n v="0.147"/>
  </r>
  <r>
    <n v="35606"/>
    <x v="46"/>
    <s v="FSDCO Summer Match Last Chance Final [09/15 @ 10 AM CST] - Email"/>
    <m/>
    <s v="Email Send"/>
    <d v="2026-09-11T00:00:00"/>
    <x v="24"/>
    <n v="0.147"/>
  </r>
  <r>
    <n v="13811"/>
    <x v="58"/>
    <s v="HLOAZ: Capital Campaign (Match) - [10/01 @10 AM CST] - Email 1RS"/>
    <s v="Peer Review - 1st round"/>
    <s v="Email Build WYSWYG"/>
    <d v="2026-09-11T00:00:00"/>
    <x v="24"/>
    <n v="0.147"/>
  </r>
  <r>
    <n v="56618"/>
    <x v="26"/>
    <s v="LAM Operational Need - [9/15 @ 10:00 AM CST] - Email 2"/>
    <m/>
    <s v="Email Send"/>
    <d v="2026-09-11T00:00:00"/>
    <x v="24"/>
    <n v="0.147"/>
  </r>
  <r>
    <n v="48930"/>
    <x v="22"/>
    <s v="New Email Welcome - EMAIL BUILD"/>
    <m/>
    <s v="Email Build HTML Copilot"/>
    <d v="2026-09-11T00:00:00"/>
    <x v="24"/>
    <n v="0.147"/>
  </r>
  <r>
    <n v="26521"/>
    <x v="51"/>
    <s v="BVRPA: Second Chance - 9/17 @ 8 AM CST - Email 1"/>
    <m/>
    <s v="Email Send"/>
    <d v="2026-09-11T00:00:00"/>
    <x v="24"/>
    <n v="0.147"/>
  </r>
  <r>
    <n v="49438"/>
    <x v="20"/>
    <s v="Day of Giving Day Of (Story) - [9/15 @ 2 PM CST] - Email - 4"/>
    <s v="Task reviewed - Logic cannot be set up in advance until September 15 due to platform limitations."/>
    <s v="Email Send"/>
    <d v="2026-09-11T00:00:00"/>
    <x v="24"/>
    <n v="0.147"/>
  </r>
  <r>
    <n v="49438"/>
    <x v="20"/>
    <s v="Day of Giving Day Of (Impact Reference) - [9/15 @ 5 PM CST] - Email - 5"/>
    <s v="Task reviewed - Logic cannot be set up in advance until September 15 due to platform limitations."/>
    <s v="Email Send"/>
    <d v="2026-09-11T00:00:00"/>
    <x v="24"/>
    <n v="0.147"/>
  </r>
  <r>
    <n v="49438"/>
    <x v="20"/>
    <s v="Day of Giving Day Of (Last Chance/Final Hours) - [9/15 @ 9 PM CST] - Email - 6"/>
    <s v="Task reviewed - Logic cannot be set up in advance until September 15 due to platform limitations."/>
    <s v="Email Send"/>
    <d v="2026-09-11T00:00:00"/>
    <x v="24"/>
    <n v="0.147"/>
  </r>
  <r>
    <n v="16359"/>
    <x v="33"/>
    <s v="STMAZ: HAM - 9/15 @ 5 PM CST - Email 3 RS"/>
    <s v="Task reviewed - Logic cannot be set up in advance until September 15 due to platform limitations."/>
    <s v="Email Send"/>
    <d v="2026-09-11T00:00:00"/>
    <x v="24"/>
    <n v="0.147"/>
  </r>
  <r>
    <n v="49438"/>
    <x v="20"/>
    <s v="Day of Giving Day Of - [9/15 @ 10 AM CST] - Email - 3"/>
    <m/>
    <s v="Email Send"/>
    <d v="2026-09-11T00:00:00"/>
    <x v="24"/>
    <n v="0.147"/>
  </r>
  <r>
    <n v="49438"/>
    <x v="20"/>
    <s v="Day of Giving Day Before - [9/14 @ 12 PM CST] - Email - 2"/>
    <s v="List creation + Send"/>
    <s v="Email Send"/>
    <d v="2026-09-11T00:00:00"/>
    <x v="24"/>
    <n v="0.147"/>
  </r>
  <r>
    <n v="14198"/>
    <x v="0"/>
    <s v="FBNYC - Runraiser Email 1 (GEN) - 10/01/2026 @ 7:00am CST - Email"/>
    <m/>
    <s v="Email Build WYSWYG"/>
    <d v="2026-09-11T00:00:00"/>
    <x v="24"/>
    <n v="0.147"/>
  </r>
  <r>
    <n v="33687"/>
    <x v="12"/>
    <s v="ATLFB: HAM Thank You #1 (Gen) - [10/2 @ 9 AM CST] - Email"/>
    <s v="On Hold - 90% progress, waiting response from Ops"/>
    <s v="Email Build HTML Copilot"/>
    <d v="2026-09-11T00:00:00"/>
    <x v="24"/>
    <n v="0.147"/>
  </r>
  <r>
    <n v="56651"/>
    <x v="5"/>
    <s v="ADR: Zoom In Day of Reminder - 9/17 @ 8am - Email"/>
    <m/>
    <s v="Email Send"/>
    <d v="2026-09-11T00:00:00"/>
    <x v="24"/>
    <n v="0.147"/>
  </r>
  <r>
    <n v="56618"/>
    <x v="26"/>
    <s v="LAM September Sustainer Stewardship - 09/24 @ 10 AM CST - Email"/>
    <m/>
    <s v="Email Build HTML Copilot"/>
    <d v="2026-09-11T00:00:00"/>
    <x v="24"/>
    <n v="0.147"/>
  </r>
  <r>
    <n v="56618"/>
    <x v="26"/>
    <s v="Sustainer Automated Email - EMAIL BUILD"/>
    <m/>
    <s v="Email Build HTML Copilot"/>
    <d v="2026-09-11T00:00:00"/>
    <x v="24"/>
    <n v="0.147"/>
  </r>
  <r>
    <n v="56640"/>
    <x v="29"/>
    <s v="PANCAN: Story Match - [9/29 @ 9 AM CST] - Email 1 Gen"/>
    <m/>
    <s v="Email Build HTML Copilot"/>
    <d v="2026-09-11T00:00:00"/>
    <x v="24"/>
    <n v="0.147"/>
  </r>
  <r>
    <n v="56640"/>
    <x v="29"/>
    <s v="PANCAN: Story Match - [9/29 @ 9 AM CST] - Email 1 Major"/>
    <m/>
    <s v="Email Build HTML Copilot"/>
    <d v="2026-09-11T00:00:00"/>
    <x v="24"/>
    <n v="0.147"/>
  </r>
  <r>
    <n v="56638"/>
    <x v="16"/>
    <s v="NTFB - Hunger is Not a Game Email #1 (Mid/Major) - 10/1 @ 7:30 am CST - Email"/>
    <s v="Note: The development time was extended due to the creation of two equal-height columns."/>
    <s v="Email Build HTML Copilot"/>
    <d v="2026-09-11T00:00:00"/>
    <x v="24"/>
    <n v="0.147"/>
  </r>
  <r>
    <n v="56651"/>
    <x v="5"/>
    <s v="NGR: Fall Match Stewardship - 10/23 @ 9am - Email"/>
    <m/>
    <s v="Email Build WYSWYG"/>
    <d v="2026-09-11T00:00:00"/>
    <x v="24"/>
    <n v="0.147"/>
  </r>
  <r>
    <n v="52358"/>
    <x v="7"/>
    <s v="HFBTX: HAM Last Chance PM (Ask Array SPLIT TEST) - [9/30 @8 PM CST] - EMAIL 9"/>
    <m/>
    <s v="Email Build HTML Copilot"/>
    <d v="2026-09-11T00:00:00"/>
    <x v="24"/>
    <n v="0.147"/>
  </r>
  <r>
    <n v="52358"/>
    <x v="7"/>
    <s v="HFBTX: HAM Last Chance PM (Ask Array SPLIT TEST) - [9/30 @8 PM CST] - EMAIL 9"/>
    <m/>
    <s v="Email Build HTML Copilot"/>
    <d v="2026-09-11T00:00:00"/>
    <x v="24"/>
    <n v="0.147"/>
  </r>
  <r>
    <n v="56645"/>
    <x v="18"/>
    <s v="SMI - October Monthly Giving - 10/1 @ 8am CST - Email"/>
    <s v="Custom sections with 2 columns, hide code"/>
    <s v="Email Build HTML Custom"/>
    <d v="2026-09-11T00:00:00"/>
    <x v="24"/>
    <n v="0.147"/>
  </r>
  <r>
    <n v="52358"/>
    <x v="7"/>
    <s v="HFBTX: HAM Match Hunger Action Day - 09/29 @ 8AM CST - Email 4"/>
    <s v="In progress 85%: Section with 3 columns, custom sections, rounded borders, hide sections"/>
    <s v="Email Build HTML Custom"/>
    <d v="2026-09-11T00:00:00"/>
    <x v="24"/>
    <n v="0.147"/>
  </r>
  <r>
    <n v="56651"/>
    <x v="5"/>
    <s v="NGR: eNews - 10/3 @ 9am - Email"/>
    <m/>
    <s v="Email Build WYSIWYG"/>
    <d v="2026-09-11T00:00:00"/>
    <x v="24"/>
    <n v="0.147"/>
  </r>
  <r>
    <n v="56645"/>
    <x v="18"/>
    <s v="SMI - October Monthly Giving - 10/1 @ 8am CST - Email"/>
    <s v="QA Feedback"/>
    <s v="Email Build HTML Custom"/>
    <d v="2026-09-11T00:00:00"/>
    <x v="24"/>
    <n v="0.147"/>
  </r>
  <r>
    <n v="56664"/>
    <x v="17"/>
    <s v="CBS - DAF Email - 10/08/2026 @ 8am CST - Email"/>
    <m/>
    <s v="Email Build HTML Copilot"/>
    <d v="2026-09-11T00:00:00"/>
    <x v="24"/>
    <n v="0.147"/>
  </r>
  <r>
    <n v="52421"/>
    <x v="3"/>
    <s v="SHMTN  - Hunger Action Month #2 Last Chance [GEN] - 09/30/2026 @ 10 AM CST - Email"/>
    <s v="Continue 50% left"/>
    <s v="Email Build HTML Copilot"/>
    <d v="2026-09-11T00:00:00"/>
    <x v="24"/>
    <n v="0.147"/>
  </r>
  <r>
    <n v="93038"/>
    <x v="48"/>
    <s v="HCPFB: HAM - 09/30 @ 8 AM CST - Email 5"/>
    <s v="Continue 40% left"/>
    <s v="Email Build HTML Copilot"/>
    <d v="2026-09-11T00:00:00"/>
    <x v="24"/>
    <n v="0.147"/>
  </r>
  <r>
    <n v="13794"/>
    <x v="63"/>
    <s v="Ways to Give - [10/1 @ 9 AM CST] - Email"/>
    <s v="Task Review"/>
    <s v="Email Build WYSWYG"/>
    <d v="2026-09-11T00:00:00"/>
    <x v="24"/>
    <n v="0.147"/>
  </r>
  <r>
    <n v="13810"/>
    <x v="52"/>
    <s v="HACAP - Scare Away Hunger - 10/06 @ 8 AM CST - Email"/>
    <m/>
    <s v="Email Build HTML Custom"/>
    <d v="2026-09-11T00:00:00"/>
    <x v="24"/>
    <n v="0.147"/>
  </r>
  <r>
    <n v="35155"/>
    <x v="6"/>
    <s v="FTBFL: HAM Thank you - [10/1 @ 6 AM CST] - Email 5"/>
    <m/>
    <s v="Email Build HTML Copilot"/>
    <d v="2026-09-11T00:00:00"/>
    <x v="24"/>
    <n v="0.147"/>
  </r>
  <r>
    <n v="14272"/>
    <x v="54"/>
    <s v="UFBUT: HAM Thank You - [ 10/1 @ 9 AM CST] - Email 4"/>
    <m/>
    <s v="Email Build HTML Wizard"/>
    <d v="2026-09-11T00:00:00"/>
    <x v="24"/>
    <n v="0.147"/>
  </r>
  <r>
    <n v="13810"/>
    <x v="52"/>
    <s v="HACAP - Scare Away Hunger - 10/06 @ 8 AM CST - Email"/>
    <s v="RGE to BuildR"/>
    <s v="Email Build HTML Custom"/>
    <d v="2026-09-11T00:00:00"/>
    <x v="24"/>
    <n v="0.147"/>
  </r>
  <r>
    <n v="28661"/>
    <x v="1"/>
    <s v="MWKWI: Sept E-Newsletter - [9/29 @ 8 AM CST] - Email"/>
    <s v="Continue 5% left"/>
    <s v="Email Build HTML Copilot"/>
    <d v="2026-09-11T00:00:00"/>
    <x v="24"/>
    <n v="0.147"/>
  </r>
  <r>
    <n v="56640"/>
    <x v="29"/>
    <s v="PANCAN: Story Match - [10/2 @ 2 PM CST] - Email 1 RS Gen"/>
    <m/>
    <s v="Email Build HTML Custom"/>
    <d v="2026-09-11T00:00:00"/>
    <x v="24"/>
    <n v="0.147"/>
  </r>
  <r>
    <n v="56640"/>
    <x v="29"/>
    <s v="PANCAN: Story Match - [10/2 @ 2 PM CST] - Email 1 RS Major"/>
    <m/>
    <s v="Email Build HTML Custom"/>
    <d v="2026-09-11T00:00:00"/>
    <x v="24"/>
    <n v="0.147"/>
  </r>
  <r>
    <n v="56651"/>
    <x v="5"/>
    <s v="NGR: Fall Match - 10/15 @ 9am - Email"/>
    <m/>
    <s v="Email Build WYSWYG"/>
    <d v="2026-09-11T00:00:00"/>
    <x v="24"/>
    <n v="0.147"/>
  </r>
  <r>
    <n v="56651"/>
    <x v="5"/>
    <s v="NGR: Fall Match - 10/29 @ 9am - Email RS"/>
    <m/>
    <s v="Email Build WYSWYG"/>
    <d v="2026-09-11T00:00:00"/>
    <x v="24"/>
    <n v="0.147"/>
  </r>
  <r>
    <n v="64467"/>
    <x v="66"/>
    <s v="RKD Holiday"/>
    <s v="N/A"/>
    <s v="Tech Request"/>
    <d v="2026-09-07T00:00:00"/>
    <x v="0"/>
    <n v="8"/>
  </r>
  <r>
    <n v="64467"/>
    <x v="66"/>
    <s v="Vacation day"/>
    <m/>
    <s v="Vacations"/>
    <d v="2026-09-09T00:00:00"/>
    <x v="20"/>
    <n v="8"/>
  </r>
  <r>
    <n v="64467"/>
    <x v="66"/>
    <s v="Vacation day"/>
    <m/>
    <s v="Vacations"/>
    <d v="2026-09-10T00:00:00"/>
    <x v="20"/>
    <n v="8"/>
  </r>
  <r>
    <n v="64467"/>
    <x v="66"/>
    <s v="Vacation day"/>
    <m/>
    <s v="Vacations"/>
    <d v="2026-09-11T00:00:00"/>
    <x v="20"/>
    <n v="8"/>
  </r>
  <r>
    <n v="64467"/>
    <x v="66"/>
    <s v="Vacations"/>
    <s v="N/A"/>
    <s v="VACATIONS"/>
    <d v="2026-09-07T00:00:00"/>
    <x v="28"/>
    <n v="8"/>
  </r>
  <r>
    <n v="64467"/>
    <x v="66"/>
    <s v="Vacations"/>
    <s v="N/A"/>
    <s v="VACATIONS"/>
    <d v="2026-09-08T00:00:00"/>
    <x v="28"/>
    <n v="8"/>
  </r>
  <r>
    <n v="64467"/>
    <x v="66"/>
    <s v="Vacations"/>
    <s v="N/A"/>
    <s v="VACATIONS"/>
    <d v="2026-09-09T00:00:00"/>
    <x v="28"/>
    <n v="8"/>
  </r>
  <r>
    <n v="64467"/>
    <x v="66"/>
    <s v="Vacations"/>
    <s v="N/A"/>
    <s v="VACATIONS"/>
    <d v="2026-09-10T00:00:00"/>
    <x v="28"/>
    <n v="8"/>
  </r>
  <r>
    <n v="64467"/>
    <x v="66"/>
    <s v="Vacations"/>
    <s v="N/A"/>
    <s v="VACATIONS"/>
    <d v="2026-09-11T00:00:00"/>
    <x v="28"/>
    <n v="8"/>
  </r>
  <r>
    <n v="64467"/>
    <x v="66"/>
    <s v="Vacations / Medical Leave (Paid Time Off)"/>
    <s v="Loymark Activity"/>
    <s v="Loymark PTO"/>
    <d v="2026-09-08T00:00:00"/>
    <x v="4"/>
    <n v="1.5"/>
  </r>
  <r>
    <n v="64467"/>
    <x v="66"/>
    <s v="Vacations / Medical Leave (Paid Time Off)"/>
    <s v="Loymark Activity"/>
    <s v="Loymark PTO"/>
    <d v="2026-09-08T00:00:00"/>
    <x v="13"/>
    <n v="1.5"/>
  </r>
  <r>
    <n v="64467"/>
    <x v="66"/>
    <s v="Vacations / Medical Leave (Paid Time Off)"/>
    <s v="Loymark Activity"/>
    <s v="Loymark PTO"/>
    <d v="2026-09-08T00:00:00"/>
    <x v="16"/>
    <n v="1.5"/>
  </r>
  <r>
    <n v="74113"/>
    <x v="67"/>
    <s v="https://experience.adobe.com/#/@rkdgroup1/so:rkdgroup-Production/workfront/task/6a91a6b10009611a96c64910be00378c"/>
    <m/>
    <m/>
    <d v="2026-09-08T00:00:00"/>
    <x v="5"/>
    <n v="1.5"/>
  </r>
  <r>
    <n v="56638"/>
    <x v="16"/>
    <s v="https://experience.adobe.com/#/@rkdgroup1/so:rkdgroup-Production/workfront/task/6a85c23e0007423b69ffae009c6f4fcb"/>
    <m/>
    <m/>
    <d v="2026-09-08T00:00:00"/>
    <x v="5"/>
    <n v="1"/>
  </r>
  <r>
    <n v="56609"/>
    <x v="9"/>
    <s v="https://experience.adobe.com/#/@rkdgroup1/so:rkdgroup-Production/workfront/task/6a95db6a0000026e0742c17911889f67"/>
    <m/>
    <m/>
    <d v="2026-09-08T00:00:00"/>
    <x v="5"/>
    <n v="2"/>
  </r>
  <r>
    <n v="52421"/>
    <x v="3"/>
    <s v="https://experience.adobe.com/#/@rkdgroup1/so:rkdgroup-Production/workfront/task/6a3bf82c000097acf589e4720de3a82f"/>
    <m/>
    <m/>
    <d v="2026-09-08T00:00:00"/>
    <x v="5"/>
    <n v="2.5"/>
  </r>
  <r>
    <n v="52421"/>
    <x v="3"/>
    <s v="https://experience.adobe.com/#/@rkdgroup1/so:rkdgroup-Production/workfront/task/6a3bf82c000097a79f2320ba1c042d8e"/>
    <m/>
    <m/>
    <d v="2026-09-08T00:00:00"/>
    <x v="5"/>
    <n v="2.5"/>
  </r>
  <r>
    <n v="52421"/>
    <x v="3"/>
    <s v="https://experience.adobe.com/#/@rkdgroup1/so:rkdgroup-Production/workfront/task/6a3bf82c000097ae24e2aa2264d22348"/>
    <m/>
    <m/>
    <d v="2026-09-09T00:00:00"/>
    <x v="5"/>
    <n v="1"/>
  </r>
  <r>
    <n v="56638"/>
    <x v="16"/>
    <s v="https://experience.adobe.com/#/@rkdgroup1/so:rkdgroup-Production/workfront/task/6a85c23e000742443195fdd7a878924e"/>
    <m/>
    <m/>
    <d v="2026-09-09T00:00:00"/>
    <x v="5"/>
    <n v="2"/>
  </r>
  <r>
    <n v="56638"/>
    <x v="16"/>
    <s v="https://experience.adobe.com/#/@rkdgroup1/so:rkdgroup-Production/workfront/task/6a85c23e0007424bcb416c33baa5ea2a"/>
    <m/>
    <m/>
    <d v="2026-09-09T00:00:00"/>
    <x v="5"/>
    <n v="3"/>
  </r>
  <r>
    <n v="64467"/>
    <x v="66"/>
    <s v="Vacations / Medical Leave (Paid Time Off)"/>
    <s v="Loymark Activity"/>
    <m/>
    <d v="2026-09-08T00:00:00"/>
    <x v="17"/>
    <n v="1.5"/>
  </r>
  <r>
    <n v="64467"/>
    <x v="66"/>
    <s v="LOYMARK PTO"/>
    <s v="VACATION"/>
    <m/>
    <d v="2026-09-09T00:00:00"/>
    <x v="24"/>
    <n v="8"/>
  </r>
  <r>
    <n v="33095"/>
    <x v="68"/>
    <s v="Checklist App"/>
    <s v="https://experience.adobe.com/#/@rkdgroup1/so:rkdgroup-Production/workfront/task/68091a6d0003b43d0ee91b0d3cb43bc4/updates"/>
    <s v="feedback follow-up"/>
    <d v="2026-09-07T00:00:00"/>
    <x v="3"/>
    <n v="1"/>
  </r>
  <r>
    <n v="66396"/>
    <x v="69"/>
    <s v="https://experience.adobe.com/#/@rkdgroup1/so:rkdgroup-Production/workfront/task/6a95ede300072f12447d5c0b750e0914"/>
    <m/>
    <m/>
    <d v="2026-09-10T00:00:00"/>
    <x v="5"/>
    <n v="1.5"/>
  </r>
  <r>
    <n v="56664"/>
    <x v="17"/>
    <s v="https://experience.adobe.com/#/@rkdgroup1/so:rkdgroup-Production/workfront/task/6a9623fc00028301808fe3e144394269"/>
    <m/>
    <m/>
    <d v="2026-09-10T00:00:00"/>
    <x v="5"/>
    <n v="1.5"/>
  </r>
  <r>
    <n v="56620"/>
    <x v="70"/>
    <s v="https://experience.adobe.com/#/@rkdgroup1/so:rkdgroup-Production/workfront/task/6a96247f0002ab651c6648b75987a37f"/>
    <m/>
    <m/>
    <d v="2026-09-10T00:00:00"/>
    <x v="5"/>
    <n v="1"/>
  </r>
  <r>
    <n v="56618"/>
    <x v="26"/>
    <s v="https://experience.adobe.com/#/@rkdgroup1/so:rkdgroup-Production/workfront/task/6a95ef75000827d7fb9f88b0b87a6a3d"/>
    <m/>
    <m/>
    <d v="2026-09-10T00:00:00"/>
    <x v="5"/>
    <n v="3"/>
  </r>
  <r>
    <n v="56664"/>
    <x v="17"/>
    <s v="https://experience.adobe.com/#/@rkdgroup1/so:rkdgroup-Production/workfront/task/6a9623fc000282f4a60f14a2b028def3"/>
    <m/>
    <m/>
    <d v="2026-09-11T00:00:00"/>
    <x v="5"/>
    <n v="3"/>
  </r>
  <r>
    <n v="66396"/>
    <x v="69"/>
    <s v="https://experience.adobe.com/#/@rkdgroup1/so:rkdgroup-Production/workfront/task/6a95ede300072efef34f0f63b5c83ae5"/>
    <m/>
    <m/>
    <d v="2026-09-11T00:00:00"/>
    <x v="5"/>
    <n v="3"/>
  </r>
  <r>
    <n v="56645"/>
    <x v="18"/>
    <s v="https://experience.adobe.com/#/@rkdgroup1/so:rkdgroup-Production/workfront/task/6a95eec70007b4df6d89e3c5236e8331"/>
    <m/>
    <m/>
    <d v="2026-09-11T00:00:00"/>
    <x v="5"/>
    <n v="2"/>
  </r>
  <r>
    <n v="33095"/>
    <x v="68"/>
    <s v="Donor Wall Update - Automation"/>
    <s v="https://experience.adobe.com/#/@rkdgroup1/so:rkdgroup-Production/workfront/task/6a9703a80003cf7b7a4c6004600065e9/updates"/>
    <s v="Automation Process "/>
    <d v="2026-09-07T00:00:00"/>
    <x v="20"/>
    <n v="1.5"/>
  </r>
  <r>
    <n v="14194"/>
    <x v="39"/>
    <s v="DIGITAL: 26.12 FBNIN 114394 2026 December Giving Tuesday + Year End + Happy Holidays"/>
    <m/>
    <s v="Initial Shelling"/>
    <d v="2026-09-08T00:00:00"/>
    <x v="6"/>
    <n v="4"/>
  </r>
  <r>
    <n v="25053"/>
    <x v="71"/>
    <s v="AFBAR PDM TRAINING"/>
    <m/>
    <s v="Meetings Internos equipo Ops"/>
    <d v="2026-09-08T00:00:00"/>
    <x v="6"/>
    <n v="1"/>
  </r>
  <r>
    <n v="36098"/>
    <x v="31"/>
    <s v="DIGITAL MEDIA: 26.11 IFBID 115867 2026 Giving tusday/thankgiving"/>
    <m/>
    <s v="Initial Shelling"/>
    <d v="2026-09-08T00:00:00"/>
    <x v="6"/>
    <n v="3"/>
  </r>
  <r>
    <n v="33095"/>
    <x v="68"/>
    <s v="Donor Wall Update - Automation"/>
    <s v="https://experience.adobe.com/#/@rkdgroup1/so:rkdgroup-Production/workfront/task/6a9703a80003cf7b7a4c6004600065e9/updates"/>
    <s v="Automation Process "/>
    <d v="2026-09-08T00:00:00"/>
    <x v="20"/>
    <n v="3"/>
  </r>
  <r>
    <n v="25053"/>
    <x v="71"/>
    <s v="DIGITAL MEDIA: 26.11 AFBAR1 2026 Giving Tuesday/thankgiving"/>
    <m/>
    <s v="Initial Shelling"/>
    <d v="2026-09-09T00:00:00"/>
    <x v="6"/>
    <n v="4"/>
  </r>
  <r>
    <n v="14194"/>
    <x v="39"/>
    <s v="FBNIN PDM Training"/>
    <m/>
    <s v="Meetings Internos equipo Ops"/>
    <d v="2026-09-09T00:00:00"/>
    <x v="6"/>
    <n v="1"/>
  </r>
  <r>
    <n v="25053"/>
    <x v="71"/>
    <s v="DIGITAL MEDIA: 27.01 AFBAR 113178 January Evergreen"/>
    <m/>
    <s v="Initial Shelling"/>
    <d v="2026-09-10T00:00:00"/>
    <x v="6"/>
    <n v="4"/>
  </r>
  <r>
    <n v="33095"/>
    <x v="68"/>
    <s v="Training/Research/Documentation (now called Multiple Clients/Training/Scrum)"/>
    <s v="Documentation update "/>
    <s v="Documentation"/>
    <d v="2026-09-08T00:00:00"/>
    <x v="4"/>
    <n v="1.3"/>
  </r>
  <r>
    <n v="33095"/>
    <x v="68"/>
    <s v="Training/Research/Documentation (now called Multiple Clients/Training/Scrum)"/>
    <s v="Buildr emails Builds (Former SL3)"/>
    <s v="Training"/>
    <d v="2026-09-11T00:00:00"/>
    <x v="4"/>
    <n v="1"/>
  </r>
  <r>
    <n v="56643"/>
    <x v="15"/>
    <s v="DIGITAL SJL 26.11 Giving tuesday "/>
    <m/>
    <s v="Initial Shelling"/>
    <d v="2026-09-10T00:00:00"/>
    <x v="6"/>
    <n v="1"/>
  </r>
  <r>
    <n v="25053"/>
    <x v="71"/>
    <s v="CONTINUE DIGITAL MEDIA: 27.01 AFBAR 113178 January Evergreen"/>
    <m/>
    <s v="Initial Shelling"/>
    <d v="2026-09-11T00:00:00"/>
    <x v="6"/>
    <n v="2"/>
  </r>
  <r>
    <n v="56643"/>
    <x v="15"/>
    <s v="CONTINUATION DIGITAL SJL 26.11 Giving tuesday "/>
    <m/>
    <s v="Initial Shelling"/>
    <d v="2026-09-11T00:00:00"/>
    <x v="6"/>
    <n v="2"/>
  </r>
  <r>
    <n v="56643"/>
    <x v="15"/>
    <s v="DIGITAL SJL 26.11 Advent Light"/>
    <m/>
    <s v="Initial Shelling"/>
    <d v="2026-09-11T00:00:00"/>
    <x v="6"/>
    <n v="1"/>
  </r>
  <r>
    <n v="36098"/>
    <x v="31"/>
    <s v="REVIEW UPDATES DIGITAL MEDIA: 26.12 IFBID 115867 2026 December Happy Holidays/Year End"/>
    <m/>
    <s v="Initial Shelling"/>
    <d v="2026-09-11T00:00:00"/>
    <x v="6"/>
    <n v="2"/>
  </r>
  <r>
    <n v="33095"/>
    <x v="68"/>
    <s v="Training/Research/Documentation (now called Multiple Clients/Training/Scrum)"/>
    <s v="The videos and documentation provided as part of a research task were reviewed."/>
    <s v="Training"/>
    <d v="2026-09-10T00:00:00"/>
    <x v="13"/>
    <n v="1"/>
  </r>
  <r>
    <n v="33095"/>
    <x v="68"/>
    <s v="Platform training"/>
    <m/>
    <s v="Training"/>
    <d v="2026-09-07T00:00:00"/>
    <x v="25"/>
    <n v="8"/>
  </r>
  <r>
    <n v="33095"/>
    <x v="68"/>
    <s v="Platform training"/>
    <m/>
    <s v="Training"/>
    <d v="2026-09-08T00:00:00"/>
    <x v="25"/>
    <n v="8"/>
  </r>
  <r>
    <n v="56618"/>
    <x v="26"/>
    <s v="DIGITAL: 26.12 LAM 116216 2026 December FY26 Christmas"/>
    <s v="https://experience.adobe.com/#/@142864D6543D63F10A4C98A2@AdobeOrg/so:rkdgroup-Production/workfront/project/6a70b4210028cd8a2f06de8a6adf67f9/tasks"/>
    <s v="Shelling review  and edit"/>
    <d v="2026-09-08T00:00:00"/>
    <x v="7"/>
    <n v="2.5"/>
  </r>
  <r>
    <n v="56618"/>
    <x v="26"/>
    <s v="DIGITAL MEDIA: 26.11 LAM 111862 2026 December 2026 Christmas"/>
    <s v="https://experience.adobe.com/#/@rkdgroup1/so:rkdgroup-Production/workfront/project/6a986b3e000782974498f65b394025de/tasks"/>
    <s v="shelling"/>
    <d v="2026-09-08T00:00:00"/>
    <x v="7"/>
    <n v="2"/>
  </r>
  <r>
    <n v="99116"/>
    <x v="72"/>
    <s v="Multiple task completion"/>
    <m/>
    <s v="Multiple task completion"/>
    <d v="2026-09-08T00:00:00"/>
    <x v="7"/>
    <n v="3"/>
  </r>
  <r>
    <n v="48930"/>
    <x v="22"/>
    <s v="Client Training"/>
    <m/>
    <s v="LSSOH Shelling Training"/>
    <d v="2026-09-09T00:00:00"/>
    <x v="7"/>
    <n v="1"/>
  </r>
  <r>
    <n v="48930"/>
    <x v="22"/>
    <s v="DIGITAL: 26.11 LSSOH 116149 2026 November GivingTuesday (Creative for Nov + Dec - Build + Launch for Nov)"/>
    <s v="https://experience.adobe.com/#/@rkdgroup1/so:rkdgroup-Production/workfront/project/6a6cb18c000a03c0a2a53e16efc46d74/tasks"/>
    <s v="Shelling"/>
    <d v="2026-09-09T00:00:00"/>
    <x v="7"/>
    <n v="3"/>
  </r>
  <r>
    <n v="33687"/>
    <x v="12"/>
    <s v="DIGITAL: 26.12 ATLFB 115806 December 10MM/YE"/>
    <s v="https://experience.adobe.com/#/@rkdgroup1/so:rkdgroup-Production/workfront/project/6a69ddca0045bc35f29389abdbf28e0a/tasks"/>
    <s v="Shelling"/>
    <d v="2026-09-09T00:00:00"/>
    <x v="7"/>
    <n v="3"/>
  </r>
  <r>
    <n v="33095"/>
    <x v="68"/>
    <s v="Platform training"/>
    <m/>
    <s v="Training"/>
    <d v="2026-09-09T00:00:00"/>
    <x v="25"/>
    <n v="8"/>
  </r>
  <r>
    <n v="33095"/>
    <x v="68"/>
    <s v="Platform training"/>
    <m/>
    <s v="Training"/>
    <d v="2026-09-10T00:00:00"/>
    <x v="25"/>
    <n v="5.75"/>
  </r>
  <r>
    <n v="99116"/>
    <x v="72"/>
    <s v="Multiple task completion"/>
    <m/>
    <s v="Multiple task completion"/>
    <d v="2026-09-10T00:00:00"/>
    <x v="7"/>
    <n v="2"/>
  </r>
  <r>
    <n v="56618"/>
    <x v="26"/>
    <s v="DIGITAL MEDIA: 26.11 LAM 111862 2026 December 2026 Christmas"/>
    <s v="https://experience.adobe.com/#/@rkdgroup1/so:rkdgroup-Production/workfront/project/6a986b3e000782974498f65b394025de/tasks"/>
    <s v="Shelling review  and edit"/>
    <d v="2026-09-10T00:00:00"/>
    <x v="7"/>
    <n v="2.5"/>
  </r>
  <r>
    <n v="99116"/>
    <x v="72"/>
    <s v="DIGITAL: 26.12 NMSS 117240 2026 December Campaign"/>
    <s v="https://experience.adobe.com/#/@rkdgroup1/so:rkdgroup-Production/workfront/project/6a7dedd1000045c9e3521c0c6454ffad?email-source=assignedToV2"/>
    <s v="Shelling"/>
    <d v="2026-09-10T00:00:00"/>
    <x v="7"/>
    <n v="3"/>
  </r>
  <r>
    <n v="56618"/>
    <x v="26"/>
    <s v="DIGITAL: 26.11 LAM 114266 2026 November E-Newsletter"/>
    <s v="https://experience.adobe.com/#/@rkdgroup1/so:rkdgroup-Production/workfront/project/6a4587de0003edc40fc431577ead7e40"/>
    <s v="Shelling"/>
    <d v="2026-09-11T00:00:00"/>
    <x v="7"/>
    <n v="2"/>
  </r>
  <r>
    <n v="56618"/>
    <x v="26"/>
    <s v="DIGITAL: 26.12 LAM 116217 2026 December E-Newsletter"/>
    <s v="https://experience.adobe.com/#/@rkdgroup1/so:rkdgroup-Production/workfront/project/6a70b41f000a7562ad5895b98ecc43c3"/>
    <s v="Shelling"/>
    <d v="2026-09-11T00:00:00"/>
    <x v="7"/>
    <n v="2"/>
  </r>
  <r>
    <n v="48930"/>
    <x v="22"/>
    <s v="DIGITAL: 26.12 LSSOH 116214 2026 December GivingTuesday (Build + Launch Only)"/>
    <s v="https://experience.adobe.com/#/@rkdgroup1/so:rkdgroup-Production/workfront/project/6a6cb18c000a03c0a2a53e16efc46d74/tasks"/>
    <s v="Shelling"/>
    <d v="2026-09-11T00:00:00"/>
    <x v="7"/>
    <n v="3"/>
  </r>
  <r>
    <n v="33095"/>
    <x v="68"/>
    <s v="Platform training"/>
    <m/>
    <s v="Training"/>
    <d v="2026-09-11T00:00:00"/>
    <x v="25"/>
    <n v="8"/>
  </r>
  <r>
    <n v="28661"/>
    <x v="1"/>
    <s v="MWKWI: DF SPLIT TEST"/>
    <m/>
    <m/>
    <d v="2026-09-07T00:00:00"/>
    <x v="29"/>
    <n v="0.15"/>
  </r>
  <r>
    <n v="85190"/>
    <x v="8"/>
    <s v="CCYNG:  Independent Living Form Submission Setup"/>
    <m/>
    <m/>
    <d v="2026-09-07T00:00:00"/>
    <x v="29"/>
    <n v="0.15"/>
  </r>
  <r>
    <n v="52421"/>
    <x v="3"/>
    <s v="Initial Identity Lightbox Build"/>
    <m/>
    <m/>
    <d v="2026-09-07T00:00:00"/>
    <x v="29"/>
    <n v="0.15"/>
  </r>
  <r>
    <n v="56643"/>
    <x v="15"/>
    <s v="9/3 LIVESTREAM - Research - Dev"/>
    <m/>
    <m/>
    <d v="2026-09-07T00:00:00"/>
    <x v="29"/>
    <n v="0.15"/>
  </r>
  <r>
    <n v="56651"/>
    <x v="5"/>
    <s v="ADR: WAD - 9/21 - Lightbox"/>
    <m/>
    <m/>
    <d v="2026-09-07T00:00:00"/>
    <x v="29"/>
    <n v="0.15"/>
  </r>
  <r>
    <n v="56651"/>
    <x v="5"/>
    <s v="NGR: Fall Match - 10/1 - Donation Form"/>
    <m/>
    <m/>
    <d v="2026-09-07T00:00:00"/>
    <x v="29"/>
    <n v="0.15"/>
  </r>
  <r>
    <n v="56616"/>
    <x v="27"/>
    <s v="GDB: It's DOG - 9/25 @ 11:00 AM CST - Email 9B (CAN)"/>
    <m/>
    <m/>
    <d v="2026-09-07T00:00:00"/>
    <x v="29"/>
    <n v="0.15"/>
  </r>
  <r>
    <n v="56616"/>
    <x v="27"/>
    <s v="GDB: It's DOG - 9/25 @ 1:00 PM CST - Email 9A (US)"/>
    <m/>
    <m/>
    <d v="2026-09-07T00:00:00"/>
    <x v="29"/>
    <n v="0.15"/>
  </r>
  <r>
    <n v="56616"/>
    <x v="27"/>
    <s v="GDB: DOG - Paw'r Hour - Donors - 9/25 @ 6:30 PM CST - Email 10A (US)"/>
    <m/>
    <m/>
    <d v="2026-09-07T00:00:00"/>
    <x v="29"/>
    <n v="0.15"/>
  </r>
  <r>
    <n v="56616"/>
    <x v="27"/>
    <s v="GDB: Build the Match Reminder - 9/22 @ 4:00 PM CST - Email 7"/>
    <m/>
    <m/>
    <d v="2026-09-07T00:00:00"/>
    <x v="29"/>
    <n v="0.15"/>
  </r>
  <r>
    <n v="56651"/>
    <x v="5"/>
    <s v="Health Check Email 4"/>
    <m/>
    <m/>
    <d v="2026-09-07T00:00:00"/>
    <x v="29"/>
    <n v="0.15"/>
  </r>
  <r>
    <n v="48930"/>
    <x v="22"/>
    <s v="LSSOH Match Lead Stewardship - 09/25 @ 9 AM CST - Email"/>
    <m/>
    <m/>
    <d v="2026-09-07T00:00:00"/>
    <x v="29"/>
    <n v="0.15"/>
  </r>
  <r>
    <n v="48930"/>
    <x v="22"/>
    <s v="LSSOH Match Lead Stewardship - 09/25 @ 9 AM CST - Email"/>
    <m/>
    <m/>
    <d v="2026-09-07T00:00:00"/>
    <x v="29"/>
    <n v="0.15"/>
  </r>
  <r>
    <n v="56638"/>
    <x v="16"/>
    <s v="NTFB Emergency Campaign - [TBD@ TBD AM CST] - EMAIL W/ Nifty Dynamic Banner - 1"/>
    <m/>
    <m/>
    <d v="2026-09-07T00:00:00"/>
    <x v="29"/>
    <n v="0.15"/>
  </r>
  <r>
    <n v="14255"/>
    <x v="32"/>
    <s v="XMENC: HAM Follow Up - [9/24 @ 6 AM CST] - Email 3A RS"/>
    <m/>
    <m/>
    <d v="2026-09-07T00:00:00"/>
    <x v="29"/>
    <n v="0.15"/>
  </r>
  <r>
    <n v="56618"/>
    <x v="26"/>
    <s v="LAM Operational Need Stewardship - [9/29 @ 10:00 AM CST] - Email"/>
    <m/>
    <m/>
    <d v="2026-09-07T00:00:00"/>
    <x v="29"/>
    <n v="0.15"/>
  </r>
  <r>
    <n v="22246"/>
    <x v="28"/>
    <s v="WESOH - Impact Report Email - 09/09/2026 @7 AM CST - Email"/>
    <m/>
    <m/>
    <d v="2026-09-07T00:00:00"/>
    <x v="29"/>
    <n v="0.15"/>
  </r>
  <r>
    <n v="42855"/>
    <x v="50"/>
    <s v="GDOOH: Double Your Impact Match Follow Up - 9/18 @ 8 AM CST - Email 2 RS"/>
    <m/>
    <m/>
    <d v="2026-09-07T00:00:00"/>
    <x v="29"/>
    <n v="0.15"/>
  </r>
  <r>
    <n v="56651"/>
    <x v="5"/>
    <s v="Health Check Email 4"/>
    <m/>
    <m/>
    <d v="2026-09-07T00:00:00"/>
    <x v="29"/>
    <n v="0.15"/>
  </r>
  <r>
    <n v="14285"/>
    <x v="44"/>
    <s v="XLOLC: eAppeal (SPLIT TEST) - [ 9/29 @ 9 AM CST] - Email 4A/4B"/>
    <m/>
    <m/>
    <d v="2026-09-07T00:00:00"/>
    <x v="29"/>
    <n v="0.15"/>
  </r>
  <r>
    <n v="14285"/>
    <x v="44"/>
    <s v="XLOLC: eAppeal (SPLIT TEST) - [ 9/29 @ 9 AM CST] - Email 4A/4B"/>
    <m/>
    <m/>
    <d v="2026-09-07T00:00:00"/>
    <x v="29"/>
    <n v="0.15"/>
  </r>
  <r>
    <n v="14238"/>
    <x v="53"/>
    <s v="NCFMN  - HAM Email 3 (Non Match) - 09/30/2026 @  CST - Email"/>
    <m/>
    <m/>
    <d v="2026-09-07T00:00:00"/>
    <x v="29"/>
    <n v="0.15"/>
  </r>
  <r>
    <n v="56651"/>
    <x v="5"/>
    <s v="MDR: eNews - 9/25 @ 9am  - Email"/>
    <m/>
    <m/>
    <d v="2026-09-07T00:00:00"/>
    <x v="29"/>
    <n v="0.15"/>
  </r>
  <r>
    <n v="14184"/>
    <x v="41"/>
    <s v="FBEAL: HAM Match - [9/30 @ 8 AM CST] - Email 3"/>
    <m/>
    <m/>
    <d v="2026-09-07T00:00:00"/>
    <x v="29"/>
    <n v="0.15"/>
  </r>
  <r>
    <n v="14184"/>
    <x v="41"/>
    <s v="FBEAL: HAM Match - [9/30 @ 8 AM CST] - Email 3"/>
    <m/>
    <m/>
    <d v="2026-09-07T00:00:00"/>
    <x v="29"/>
    <n v="0.15"/>
  </r>
  <r>
    <n v="13797"/>
    <x v="62"/>
    <s v="VENCA: HAM #2 - [9/30 @ 11 AM CST] - EMAIL"/>
    <m/>
    <m/>
    <d v="2026-09-07T00:00:00"/>
    <x v="29"/>
    <n v="0.15"/>
  </r>
  <r>
    <n v="74109"/>
    <x v="47"/>
    <s v="MSKMI: Sponsor a Table - [9/25 @ 7 AM CST] - Email"/>
    <m/>
    <m/>
    <d v="2026-09-07T00:00:00"/>
    <x v="29"/>
    <n v="0.15"/>
  </r>
  <r>
    <n v="52204"/>
    <x v="36"/>
    <s v="BCMNY: Sponsor A Table - 9/25 @ 7 AM CST - Email 2"/>
    <m/>
    <m/>
    <d v="2026-09-07T00:00:00"/>
    <x v="29"/>
    <n v="0.15"/>
  </r>
  <r>
    <n v="14260"/>
    <x v="49"/>
    <s v="SJSCA: HAM/Empty Bowls Thank You - 9/30 @ 10 AM CST - Email 4"/>
    <m/>
    <m/>
    <d v="2026-09-07T00:00:00"/>
    <x v="29"/>
    <n v="0.15"/>
  </r>
  <r>
    <n v="27833"/>
    <x v="40"/>
    <s v="GBRFB: HAM Match - 9/30 @ 8 AM CST - Email 3"/>
    <m/>
    <m/>
    <d v="2026-09-07T00:00:00"/>
    <x v="29"/>
    <n v="0.15"/>
  </r>
  <r>
    <n v="56638"/>
    <x v="16"/>
    <s v="NTFB - DAF Educational Touchpoint- 10/8 @ 7:30 AM CST - Email"/>
    <m/>
    <m/>
    <d v="2026-09-07T00:00:00"/>
    <x v="29"/>
    <n v="0.15"/>
  </r>
  <r>
    <n v="56638"/>
    <x v="16"/>
    <s v="NTFB - DAF Follow Up - 10/12 @ 7:30 AM CST - Email"/>
    <m/>
    <m/>
    <d v="2026-09-07T00:00:00"/>
    <x v="29"/>
    <n v="0.15"/>
  </r>
  <r>
    <n v="56616"/>
    <x v="27"/>
    <s v="GDB: DOG - Paw'r Hour - Non-Donors - 9/25 @ 6:30 PM CST - Email 10F"/>
    <m/>
    <m/>
    <d v="2026-09-07T00:00:00"/>
    <x v="29"/>
    <n v="0.15"/>
  </r>
  <r>
    <n v="56616"/>
    <x v="27"/>
    <s v="GDB: DOG - Paw'r Hour - Donors - 9/25 @ 8:30 PM CST - Email 10A RS (US)"/>
    <m/>
    <m/>
    <d v="2026-09-07T00:00:00"/>
    <x v="29"/>
    <n v="0.15"/>
  </r>
  <r>
    <n v="56616"/>
    <x v="27"/>
    <s v="GDB: DOG - Paw'r Hour Final Chance - 9/25 @ 10:00 PM CST - Email 11"/>
    <m/>
    <m/>
    <d v="2026-09-07T00:00:00"/>
    <x v="29"/>
    <n v="0.15"/>
  </r>
  <r>
    <n v="24183"/>
    <x v="30"/>
    <s v="HSUTH Fall Match Last Chance - [09/30 @ 10 AM CST] - EMAIL W/ COUNTDOWN TIMER"/>
    <m/>
    <m/>
    <d v="2026-09-07T00:00:00"/>
    <x v="29"/>
    <n v="0.15"/>
  </r>
  <r>
    <n v="52358"/>
    <x v="7"/>
    <s v="HFBTX: HAM Last Chance AM (Ask Array SPLIT TEST) - [9/30 @8 AM CST] - EMAIL 8 w/ CDT"/>
    <m/>
    <m/>
    <d v="2026-09-07T00:00:00"/>
    <x v="29"/>
    <n v="0.15"/>
  </r>
  <r>
    <n v="52358"/>
    <x v="7"/>
    <s v="HFBTX: HAM Last Chance AM (Ask Array SPLIT TEST) - [9/30 @8 AM CST] - EMAIL 8 w/ CDT"/>
    <m/>
    <m/>
    <d v="2026-09-07T00:00:00"/>
    <x v="29"/>
    <n v="0.15"/>
  </r>
  <r>
    <n v="52358"/>
    <x v="7"/>
    <s v="HFBTX: HAM Match Hunger Action Day - 09/29 @ 8AM CST - Email 4"/>
    <m/>
    <m/>
    <d v="2026-09-07T00:00:00"/>
    <x v="29"/>
    <n v="0.15"/>
  </r>
  <r>
    <n v="52358"/>
    <x v="7"/>
    <s v="HFBTX: HAM Match Increase MM (Ask Array SPLIT TEST) - [9/29 @8 AM CST] - EMAIL 5"/>
    <m/>
    <m/>
    <d v="2026-09-07T00:00:00"/>
    <x v="29"/>
    <n v="0.15"/>
  </r>
  <r>
    <n v="52358"/>
    <x v="7"/>
    <s v="HFBTX: HAM Match Increase MM (Ask Array SPLIT TEST) - [9/29 @8 AM CST] - EMAIL 5"/>
    <m/>
    <m/>
    <d v="2026-09-07T00:00:00"/>
    <x v="29"/>
    <n v="0.15"/>
  </r>
  <r>
    <n v="92023"/>
    <x v="60"/>
    <s v="HCOCO Sustainer Invitation - [09/17 @ 10 AM CST] - Email Test"/>
    <m/>
    <m/>
    <d v="2026-09-07T00:00:00"/>
    <x v="29"/>
    <n v="0.15"/>
  </r>
  <r>
    <n v="56616"/>
    <x v="27"/>
    <s v="GDB: DOG - Paw'r Hour - Clients - 9/25 @ 6:30 PM CST - Email 10E"/>
    <m/>
    <m/>
    <d v="2026-09-07T00:00:00"/>
    <x v="29"/>
    <n v="0.15"/>
  </r>
  <r>
    <n v="56616"/>
    <x v="27"/>
    <s v="GDB: DOG - Paw'r Hour - Canadian - 9/25 @ 6:30 PM CST - Email 10B (CAN)"/>
    <m/>
    <m/>
    <d v="2026-09-07T00:00:00"/>
    <x v="29"/>
    <n v="0.15"/>
  </r>
  <r>
    <n v="56638"/>
    <x v="16"/>
    <s v="NTFB  - Email #2  Halloween Healthy Treats- 10/30/2026 @ 7:30 AM CST - Email"/>
    <m/>
    <m/>
    <d v="2026-09-07T00:00:00"/>
    <x v="29"/>
    <n v="0.15"/>
  </r>
  <r>
    <n v="52421"/>
    <x v="3"/>
    <s v="SHMTN  - Hunger Action Month #2 Last Chance [GEN] - 09/30/2026 @ 10 AM CST - Email"/>
    <m/>
    <m/>
    <d v="2026-09-07T00:00:00"/>
    <x v="29"/>
    <n v="0.15"/>
  </r>
  <r>
    <n v="14996"/>
    <x v="34"/>
    <s v="FBKAK  - HAM Email 3 (Non Match) - 09/30/2026 @ 11 AM CST - Email"/>
    <m/>
    <m/>
    <d v="2026-09-07T00:00:00"/>
    <x v="29"/>
    <n v="0.15"/>
  </r>
  <r>
    <n v="14209"/>
    <x v="38"/>
    <s v="FCCTX  - HAM Email 3 (Sustainer Goal versions) - 09/30/2026 @  CST - Email"/>
    <m/>
    <m/>
    <d v="2026-09-07T00:00:00"/>
    <x v="29"/>
    <n v="0.15"/>
  </r>
  <r>
    <n v="35989"/>
    <x v="37"/>
    <s v="CGMOH: Out Guarantee - 9/30 @ 7 AM CST - Email 4"/>
    <m/>
    <m/>
    <d v="2026-09-07T00:00:00"/>
    <x v="29"/>
    <n v="0.15"/>
  </r>
  <r>
    <n v="93038"/>
    <x v="48"/>
    <s v="HCPFB: HAM - 09/30 @ 8 AM CST - Email 5"/>
    <m/>
    <m/>
    <d v="2026-09-07T00:00:00"/>
    <x v="29"/>
    <n v="0.15"/>
  </r>
  <r>
    <n v="14996"/>
    <x v="34"/>
    <s v="FBKAK  - HAM Email 3 (Non Match) - 09/30/2026 @ 11 AM CST - Email"/>
    <m/>
    <m/>
    <d v="2026-09-07T00:00:00"/>
    <x v="29"/>
    <n v="0.15"/>
  </r>
  <r>
    <n v="14209"/>
    <x v="38"/>
    <s v="FCCTX  - HAM Email 3 (Sustainer Goal versions) - 09/30/2026 @  CST - Email"/>
    <m/>
    <m/>
    <d v="2026-09-07T00:00:00"/>
    <x v="29"/>
    <n v="0.15"/>
  </r>
  <r>
    <n v="56651"/>
    <x v="5"/>
    <s v="NGR: eNews - 9/14 @ 9am - Email"/>
    <m/>
    <m/>
    <d v="2026-09-07T00:00:00"/>
    <x v="29"/>
    <n v="0.15"/>
  </r>
  <r>
    <n v="56640"/>
    <x v="29"/>
    <s v="PANCAN: Drive to Thrive - [9/12 @ 12 PM CST] - Email 5 RS Gen"/>
    <m/>
    <m/>
    <d v="2026-09-07T00:00:00"/>
    <x v="29"/>
    <n v="0.15"/>
  </r>
  <r>
    <n v="52660"/>
    <x v="2"/>
    <s v="UMMVA: Sponsor A Table - 9/1 - Signal Layer Placement Bug"/>
    <m/>
    <m/>
    <d v="2026-09-08T00:00:00"/>
    <x v="29"/>
    <n v="0.12"/>
  </r>
  <r>
    <n v="52421"/>
    <x v="3"/>
    <s v="SHMTN: 2609 - Donation Receipt"/>
    <m/>
    <m/>
    <d v="2026-09-08T00:00:00"/>
    <x v="29"/>
    <n v="0.12"/>
  </r>
  <r>
    <n v="28661"/>
    <x v="1"/>
    <s v="MWKWI: DF SPLIT TEST"/>
    <m/>
    <m/>
    <d v="2026-09-08T00:00:00"/>
    <x v="29"/>
    <n v="0.12"/>
  </r>
  <r>
    <n v="52421"/>
    <x v="3"/>
    <s v="Initial Identity Lightbox Build"/>
    <m/>
    <m/>
    <d v="2026-09-08T00:00:00"/>
    <x v="29"/>
    <n v="0.12"/>
  </r>
  <r>
    <n v="52358"/>
    <x v="7"/>
    <s v="Tech Abandonment Lightbox Schedule"/>
    <m/>
    <m/>
    <d v="2026-09-08T00:00:00"/>
    <x v="29"/>
    <n v="0.12"/>
  </r>
  <r>
    <n v="110703"/>
    <x v="10"/>
    <s v="Initial Abandonment Lightbox Build"/>
    <m/>
    <m/>
    <d v="2026-09-08T00:00:00"/>
    <x v="29"/>
    <n v="0.12"/>
  </r>
  <r>
    <n v="56638"/>
    <x v="16"/>
    <s v="Initial MMS Build"/>
    <m/>
    <m/>
    <d v="2026-09-08T00:00:00"/>
    <x v="29"/>
    <n v="0.12"/>
  </r>
  <r>
    <n v="56638"/>
    <x v="16"/>
    <s v="Initial MMS Build"/>
    <m/>
    <m/>
    <d v="2026-09-08T00:00:00"/>
    <x v="29"/>
    <n v="0.12"/>
  </r>
  <r>
    <n v="56664"/>
    <x v="17"/>
    <s v="Initial MMS Build"/>
    <m/>
    <m/>
    <d v="2026-09-08T00:00:00"/>
    <x v="29"/>
    <n v="0.12"/>
  </r>
  <r>
    <n v="74110"/>
    <x v="19"/>
    <s v="MSMIL: Culinary Caravan Lightbox (New Lenox) - 8/15 - Lightbox"/>
    <m/>
    <m/>
    <d v="2026-09-08T00:00:00"/>
    <x v="29"/>
    <n v="0.12"/>
  </r>
  <r>
    <n v="49438"/>
    <x v="20"/>
    <s v="Day of Giving Day Of (Last Chance/Final Hours) - [9/15 @ 9 PM CST] - Email - 6"/>
    <m/>
    <m/>
    <d v="2026-09-08T00:00:00"/>
    <x v="29"/>
    <n v="0.12"/>
  </r>
  <r>
    <n v="66481"/>
    <x v="21"/>
    <s v="Unlock the Match - [9/26 @ 7 AM CST] - Email - 3 AM"/>
    <m/>
    <m/>
    <d v="2026-09-08T00:00:00"/>
    <x v="29"/>
    <n v="0.12"/>
  </r>
  <r>
    <n v="45083"/>
    <x v="23"/>
    <s v="INDIN Falling in Love - 10/1 - Donation Form"/>
    <m/>
    <m/>
    <d v="2026-09-08T00:00:00"/>
    <x v="29"/>
    <n v="0.12"/>
  </r>
  <r>
    <n v="14198"/>
    <x v="0"/>
    <s v="FBNYC  - HAM 3X (SignalLayer) - 09/01/2026  - Lightbox"/>
    <m/>
    <m/>
    <d v="2026-09-08T00:00:00"/>
    <x v="29"/>
    <n v="0.12"/>
  </r>
  <r>
    <n v="74110"/>
    <x v="19"/>
    <s v="MSMIL: New Lenox Culinary Caravan Event - LANDING PAGE"/>
    <m/>
    <m/>
    <d v="2026-09-08T00:00:00"/>
    <x v="29"/>
    <n v="0.12"/>
  </r>
  <r>
    <n v="48930"/>
    <x v="22"/>
    <s v="LSSOH Match Lead Stewardship - 09/25 @ 9 AM CST - Email"/>
    <m/>
    <m/>
    <d v="2026-09-08T00:00:00"/>
    <x v="29"/>
    <n v="0.12"/>
  </r>
  <r>
    <n v="14255"/>
    <x v="32"/>
    <s v="XMENC: HAM Follow Up - [9/24 @ 6 AM CST] - Email 3A RS"/>
    <m/>
    <m/>
    <d v="2026-09-08T00:00:00"/>
    <x v="29"/>
    <n v="0.12"/>
  </r>
  <r>
    <n v="56638"/>
    <x v="16"/>
    <s v="NTFB Emergency Campaign - [TBD@ TBD AM CST] - EMAIL W/ Nifty Dynamic Banner - 1"/>
    <m/>
    <m/>
    <d v="2026-09-08T00:00:00"/>
    <x v="29"/>
    <n v="0.12"/>
  </r>
  <r>
    <n v="56651"/>
    <x v="5"/>
    <s v="ADR: WAM - 9/12 @ 9am - Email 4"/>
    <m/>
    <m/>
    <d v="2026-09-08T00:00:00"/>
    <x v="29"/>
    <n v="0.12"/>
  </r>
  <r>
    <n v="56618"/>
    <x v="26"/>
    <s v="LAM Operational Need Stewardship - [9/29 @ 10:00 AM CST] - Email"/>
    <m/>
    <m/>
    <d v="2026-09-08T00:00:00"/>
    <x v="29"/>
    <n v="0.12"/>
  </r>
  <r>
    <n v="56651"/>
    <x v="5"/>
    <s v="ADR: eNews - 9/9 @ 10am - Email"/>
    <m/>
    <m/>
    <d v="2026-09-08T00:00:00"/>
    <x v="29"/>
    <n v="0.12"/>
  </r>
  <r>
    <n v="110703"/>
    <x v="10"/>
    <s v="HRVSTR: Stock the Shelves - [9/9 @ 8 AM CST] - Email 2C RS (Sustainers)"/>
    <m/>
    <m/>
    <d v="2026-09-08T00:00:00"/>
    <x v="29"/>
    <n v="0.12"/>
  </r>
  <r>
    <n v="14250"/>
    <x v="42"/>
    <s v="SDFCA: Hunger Awareness Month - [9/10 @ 12 PM CST] - Email 1 (Gen)"/>
    <m/>
    <m/>
    <d v="2026-09-08T00:00:00"/>
    <x v="29"/>
    <n v="0.12"/>
  </r>
  <r>
    <n v="42855"/>
    <x v="50"/>
    <s v="GDOOH: Double Your Impact Match Last Chance - 9/30 @ 8 AM CST - Email 3"/>
    <m/>
    <m/>
    <d v="2026-09-08T00:00:00"/>
    <x v="29"/>
    <n v="0.12"/>
  </r>
  <r>
    <n v="56616"/>
    <x v="27"/>
    <s v="GDB: NGDM - 9/30 @ 11:00 AM CST - Email 12"/>
    <m/>
    <m/>
    <d v="2026-09-08T00:00:00"/>
    <x v="29"/>
    <n v="0.12"/>
  </r>
  <r>
    <n v="56651"/>
    <x v="5"/>
    <s v="Health Check Email 4"/>
    <m/>
    <m/>
    <d v="2026-09-08T00:00:00"/>
    <x v="29"/>
    <n v="0.12"/>
  </r>
  <r>
    <n v="14238"/>
    <x v="53"/>
    <s v="NCFMN  - HAM Email 3 (Non Match) - 09/30/2026 @  CST - Email"/>
    <m/>
    <m/>
    <d v="2026-09-08T00:00:00"/>
    <x v="29"/>
    <n v="0.12"/>
  </r>
  <r>
    <n v="36098"/>
    <x v="31"/>
    <s v="IFBID - Hunger Action Day Match Save the Date (2X) - 9/22 @9AM CST - Email 1"/>
    <m/>
    <m/>
    <d v="2026-09-08T00:00:00"/>
    <x v="29"/>
    <n v="0.12"/>
  </r>
  <r>
    <n v="49438"/>
    <x v="20"/>
    <s v="Day of Giving Day Before - [9/14 @ 12 PM CST] - Email - 2"/>
    <m/>
    <m/>
    <d v="2026-09-08T00:00:00"/>
    <x v="29"/>
    <n v="0.12"/>
  </r>
  <r>
    <n v="56651"/>
    <x v="5"/>
    <s v="MDR: eNews - 9/25 @ 9am  - Email"/>
    <m/>
    <m/>
    <d v="2026-09-08T00:00:00"/>
    <x v="29"/>
    <n v="0.12"/>
  </r>
  <r>
    <n v="14250"/>
    <x v="42"/>
    <s v="SDFCA: Hunger Awareness Month - [9/10 @ 12 PM CST] - Email 2 (Sustainer Prospects)"/>
    <m/>
    <m/>
    <d v="2026-09-08T00:00:00"/>
    <x v="29"/>
    <n v="0.12"/>
  </r>
  <r>
    <n v="95626"/>
    <x v="35"/>
    <s v="TAFB: Fall Harvest - Fair - [10/1 @ 8:00am CST] - Email 1A"/>
    <m/>
    <m/>
    <d v="2026-09-08T00:00:00"/>
    <x v="29"/>
    <n v="0.12"/>
  </r>
  <r>
    <n v="95626"/>
    <x v="35"/>
    <s v="TAFB: Fall Harvest - Fair (Gov't Shutdown) - [10/1 @ 8:00am CST] - Email 1B"/>
    <m/>
    <m/>
    <d v="2026-09-08T00:00:00"/>
    <x v="29"/>
    <n v="0.12"/>
  </r>
  <r>
    <n v="56651"/>
    <x v="5"/>
    <s v="MDR: One - 9/16 @ 9am - Email 2"/>
    <m/>
    <m/>
    <d v="2026-09-08T00:00:00"/>
    <x v="29"/>
    <n v="0.12"/>
  </r>
  <r>
    <n v="14238"/>
    <x v="53"/>
    <s v="NCFMN  - HAM Email 2 (Non Match) - 09/16/2026 @  CST - Email"/>
    <m/>
    <m/>
    <d v="2026-09-08T00:00:00"/>
    <x v="29"/>
    <n v="0.12"/>
  </r>
  <r>
    <n v="56638"/>
    <x v="16"/>
    <s v="NTFB  - Pre NTXGD One Day Out Email #4 - 09/16/2026 @ 7:30 AM CST - Email"/>
    <m/>
    <m/>
    <d v="2026-09-08T00:00:00"/>
    <x v="29"/>
    <n v="0.12"/>
  </r>
  <r>
    <n v="35606"/>
    <x v="46"/>
    <s v="FSDCO Summer Match Final Thank You - [9/16 @ 10 AM CST] - Email"/>
    <m/>
    <m/>
    <d v="2026-09-08T00:00:00"/>
    <x v="29"/>
    <n v="0.12"/>
  </r>
  <r>
    <n v="56640"/>
    <x v="29"/>
    <s v="PANCAN: Drive to Thrive - [9/12 @ 12 PM CST] - Email 5 RS Major"/>
    <m/>
    <m/>
    <d v="2026-09-08T00:00:00"/>
    <x v="29"/>
    <n v="0.12"/>
  </r>
  <r>
    <n v="49438"/>
    <x v="20"/>
    <s v="Day of Giving Prep - [9/11 @ 12 PM CST] - Email - 1 - RS"/>
    <m/>
    <m/>
    <d v="2026-09-08T00:00:00"/>
    <x v="29"/>
    <n v="0.12"/>
  </r>
  <r>
    <n v="36098"/>
    <x v="31"/>
    <s v="IFBID - Make A Difference FF - 09/16 @ 11:00AM CST - Email"/>
    <m/>
    <m/>
    <d v="2026-09-08T00:00:00"/>
    <x v="29"/>
    <n v="0.14"/>
  </r>
  <r>
    <n v="49438"/>
    <x v="20"/>
    <s v="Day of Giving Day Of (Last Chance/Final Hours) - [9/15 @ 9 PM CST] - Email - 6"/>
    <m/>
    <m/>
    <d v="2026-09-08T00:00:00"/>
    <x v="29"/>
    <n v="0.14"/>
  </r>
  <r>
    <n v="56645"/>
    <x v="18"/>
    <s v="SMI: Angel Datebook DM eAlert - 9/17 @ 8am CST - Email"/>
    <m/>
    <m/>
    <d v="2026-09-08T00:00:00"/>
    <x v="29"/>
    <n v="0.14"/>
  </r>
  <r>
    <n v="56651"/>
    <x v="5"/>
    <s v="Health Check Email 4"/>
    <m/>
    <m/>
    <d v="2026-09-08T00:00:00"/>
    <x v="29"/>
    <n v="0.14"/>
  </r>
  <r>
    <n v="14194"/>
    <x v="39"/>
    <s v="FBNIN - HAM (Match) - 09/9/2026 @7AM CST - Email 1"/>
    <m/>
    <m/>
    <d v="2026-09-08T00:00:00"/>
    <x v="29"/>
    <n v="0.14"/>
  </r>
  <r>
    <n v="48930"/>
    <x v="22"/>
    <s v="LSSOH Urgent Need - 09/10 @ 8 AM CST - Email 1"/>
    <m/>
    <m/>
    <d v="2026-09-08T00:00:00"/>
    <x v="29"/>
    <n v="0.14"/>
  </r>
  <r>
    <n v="52358"/>
    <x v="7"/>
    <s v="HFBTX: HAM Last Chance AM (Ask Array SPLIT TEST) - [9/30 @8 AM CST] - EMAIL 8 w/ CDT"/>
    <m/>
    <m/>
    <d v="2026-09-08T00:00:00"/>
    <x v="29"/>
    <n v="0.14"/>
  </r>
  <r>
    <n v="52358"/>
    <x v="7"/>
    <s v="HFBTX: HAM Last Chance AM (Ask Array SPLIT TEST) - [9/30 @8 AM CST] - EMAIL 8 w/ CDT"/>
    <m/>
    <m/>
    <d v="2026-09-08T00:00:00"/>
    <x v="29"/>
    <n v="0.14"/>
  </r>
  <r>
    <n v="33687"/>
    <x v="12"/>
    <s v="ATLFB: HAM Match Announcement #2A (Gen) RS - 9/10 @ 9 AM CST - Email"/>
    <m/>
    <m/>
    <d v="2026-09-08T00:00:00"/>
    <x v="29"/>
    <n v="0.14"/>
  </r>
  <r>
    <n v="33687"/>
    <x v="12"/>
    <s v="ATLFB: HAM Match Announcement #2B (MM) RS - 9/10 @ 9 AM CST - Email"/>
    <m/>
    <m/>
    <d v="2026-09-08T00:00:00"/>
    <x v="29"/>
    <n v="0.14"/>
  </r>
  <r>
    <n v="93038"/>
    <x v="48"/>
    <s v="HCPFB: HAM - 09/10 @ 8 AM CST - Email 2"/>
    <m/>
    <m/>
    <d v="2026-09-08T00:00:00"/>
    <x v="29"/>
    <n v="0.14"/>
  </r>
  <r>
    <n v="35606"/>
    <x v="46"/>
    <s v="FSDCO Summer Match Impact Report - [9/10 @ 10 AM CST] - Email"/>
    <m/>
    <m/>
    <d v="2026-09-08T00:00:00"/>
    <x v="29"/>
    <n v="0.14"/>
  </r>
  <r>
    <n v="48929"/>
    <x v="61"/>
    <s v="CCBMA: HAM - [9/8] - Email"/>
    <m/>
    <m/>
    <d v="2026-09-08T00:00:00"/>
    <x v="29"/>
    <n v="0.14"/>
  </r>
  <r>
    <n v="14133"/>
    <x v="56"/>
    <s v="SANTX: Rescue Appeal RS - 10/22 @ 8 AM CST - Email"/>
    <m/>
    <m/>
    <d v="2026-09-08T00:00:00"/>
    <x v="29"/>
    <n v="0.14"/>
  </r>
  <r>
    <n v="14198"/>
    <x v="0"/>
    <s v="FBNYC  - SNAP Email 5B - 09/22/2026 @ 7:00 am CST - Email 4"/>
    <m/>
    <m/>
    <d v="2026-09-08T00:00:00"/>
    <x v="29"/>
    <n v="0.14"/>
  </r>
  <r>
    <n v="14198"/>
    <x v="0"/>
    <s v="FBNYC  - SNAP Email 5B RS - 09/24/2026 @ 7:00 am CST - Email 6"/>
    <m/>
    <m/>
    <d v="2026-09-08T00:00:00"/>
    <x v="29"/>
    <n v="0.14"/>
  </r>
  <r>
    <n v="56640"/>
    <x v="29"/>
    <s v="PANCAN: Drive to Thrive - [9/12 @ 12 PM CST] - Email 5 RS Gen"/>
    <m/>
    <m/>
    <d v="2026-09-08T00:00:00"/>
    <x v="29"/>
    <n v="0.14"/>
  </r>
  <r>
    <n v="24183"/>
    <x v="30"/>
    <s v="HSUTH Fall Match Reminder - [09/15 @ 10:00 AM CST] - Email"/>
    <m/>
    <m/>
    <d v="2026-09-08T00:00:00"/>
    <x v="29"/>
    <n v="0.14"/>
  </r>
  <r>
    <n v="14166"/>
    <x v="45"/>
    <s v="XCPFB: HAM Match 2 General - 9/15 @ 8:30 AM CST - Email 3A"/>
    <m/>
    <m/>
    <d v="2026-09-08T00:00:00"/>
    <x v="29"/>
    <n v="0.14"/>
  </r>
  <r>
    <n v="56651"/>
    <x v="5"/>
    <s v="ADR: WAM - 9/15 @ 9am  - Email 5A"/>
    <m/>
    <m/>
    <d v="2026-09-08T00:00:00"/>
    <x v="29"/>
    <n v="0.14"/>
  </r>
  <r>
    <n v="56651"/>
    <x v="5"/>
    <s v="ADR: WAM - 9/15 @ 9am  - Email 5B"/>
    <m/>
    <m/>
    <d v="2026-09-08T00:00:00"/>
    <x v="29"/>
    <n v="0.14"/>
  </r>
  <r>
    <n v="27833"/>
    <x v="40"/>
    <s v="GBRFB: HAM Match - 9/15 @ 8 AM CST - Email 2"/>
    <m/>
    <m/>
    <d v="2026-09-08T00:00:00"/>
    <x v="29"/>
    <n v="0.14"/>
  </r>
  <r>
    <n v="71554"/>
    <x v="55"/>
    <s v="CFBAZ  - HAM #2 (Match) - 09/15/2026 @  CST - Email"/>
    <m/>
    <m/>
    <d v="2026-09-08T00:00:00"/>
    <x v="29"/>
    <n v="0.14"/>
  </r>
  <r>
    <n v="14184"/>
    <x v="41"/>
    <s v="FBEAL: HAM Match - [9/15 @ 8 AM CST] - Email 2"/>
    <m/>
    <m/>
    <d v="2026-09-08T00:00:00"/>
    <x v="29"/>
    <n v="0.14"/>
  </r>
  <r>
    <n v="115101"/>
    <x v="4"/>
    <s v="BRIF: 8/26 - All Media Donation Tracking"/>
    <m/>
    <m/>
    <d v="2026-09-09T00:00:00"/>
    <x v="29"/>
    <n v="0.4"/>
  </r>
  <r>
    <n v="56651"/>
    <x v="5"/>
    <s v="BFF: 2609 - TWZI Help"/>
    <m/>
    <m/>
    <d v="2026-09-09T00:00:00"/>
    <x v="29"/>
    <n v="0.4"/>
  </r>
  <r>
    <n v="52421"/>
    <x v="3"/>
    <s v="Initial Identity Lightbox Build"/>
    <m/>
    <m/>
    <d v="2026-09-09T00:00:00"/>
    <x v="29"/>
    <n v="0.4"/>
  </r>
  <r>
    <n v="56643"/>
    <x v="15"/>
    <s v="9/3 LIVESTREAM - Research - Dev"/>
    <m/>
    <m/>
    <d v="2026-09-09T00:00:00"/>
    <x v="29"/>
    <n v="0.4"/>
  </r>
  <r>
    <n v="56651"/>
    <x v="5"/>
    <s v="Tech Lightbox Schedule"/>
    <m/>
    <m/>
    <d v="2026-09-09T00:00:00"/>
    <x v="29"/>
    <n v="0.4"/>
  </r>
  <r>
    <n v="56651"/>
    <x v="5"/>
    <s v="Tech Lightbox Schedule"/>
    <m/>
    <m/>
    <d v="2026-09-09T00:00:00"/>
    <x v="29"/>
    <n v="0.4"/>
  </r>
  <r>
    <n v="56651"/>
    <x v="5"/>
    <s v="Tech Lightbox Schedule"/>
    <m/>
    <m/>
    <d v="2026-09-09T00:00:00"/>
    <x v="29"/>
    <n v="0.4"/>
  </r>
  <r>
    <n v="56651"/>
    <x v="5"/>
    <s v="Tech Lightbox Schedule"/>
    <m/>
    <m/>
    <d v="2026-09-09T00:00:00"/>
    <x v="29"/>
    <n v="0.4"/>
  </r>
  <r>
    <n v="33687"/>
    <x v="12"/>
    <s v="ATLFB: SNAP Form/Click Configuration/Setup"/>
    <m/>
    <m/>
    <d v="2026-09-09T00:00:00"/>
    <x v="29"/>
    <n v="0.4"/>
  </r>
  <r>
    <n v="56638"/>
    <x v="16"/>
    <s v="NTFB  -  Shutdown - 09/30/2026  - Donation Form"/>
    <m/>
    <m/>
    <d v="2026-09-09T00:00:00"/>
    <x v="29"/>
    <n v="0.5"/>
  </r>
  <r>
    <n v="52421"/>
    <x v="3"/>
    <s v="SHMTN  - Hunger Action Month #2 Last Chance [GEN] - 09/30/2026 @ 10 AM CST - Email"/>
    <m/>
    <m/>
    <d v="2026-09-09T00:00:00"/>
    <x v="29"/>
    <n v="0.5"/>
  </r>
  <r>
    <n v="35155"/>
    <x v="6"/>
    <s v="FTBFL: HAM Last Chance - [9/29 @ 6 AM CST] - Email 4A (Gen) w/ CDT"/>
    <m/>
    <m/>
    <d v="2026-09-09T00:00:00"/>
    <x v="29"/>
    <n v="0.5"/>
  </r>
  <r>
    <n v="33687"/>
    <x v="12"/>
    <s v="ATLFB: HAM Match Last Chance #6A (Gen) - 9/30 @ 11 AM CST - Email"/>
    <m/>
    <m/>
    <d v="2026-09-09T00:00:00"/>
    <x v="29"/>
    <n v="0.5"/>
  </r>
  <r>
    <n v="56618"/>
    <x v="26"/>
    <s v="Men's Program Update - Tech"/>
    <m/>
    <m/>
    <d v="2026-09-09T00:00:00"/>
    <x v="29"/>
    <n v="0.5"/>
  </r>
  <r>
    <n v="56638"/>
    <x v="16"/>
    <s v="NTFB  - NTXGD Homepage Takeover - 09/17/2026"/>
    <m/>
    <m/>
    <d v="2026-09-09T00:00:00"/>
    <x v="29"/>
    <n v="0.5"/>
  </r>
  <r>
    <n v="56645"/>
    <x v="18"/>
    <s v="SMI  -  October Monthly Giving  (General) - 10/1  Donation Form"/>
    <m/>
    <m/>
    <d v="2026-09-09T00:00:00"/>
    <x v="29"/>
    <n v="0.5"/>
  </r>
  <r>
    <n v="56638"/>
    <x v="16"/>
    <s v="NTFB  - Hunger is Not a Game (general) - 10/01/2026  - Donation Form"/>
    <m/>
    <m/>
    <d v="2026-09-09T00:00:00"/>
    <x v="29"/>
    <n v="0.5"/>
  </r>
  <r>
    <n v="56609"/>
    <x v="9"/>
    <s v="CHIN: Kids in Clubs (Child Path) - LANDING PAGE"/>
    <m/>
    <m/>
    <d v="2026-09-09T00:00:00"/>
    <x v="29"/>
    <n v="0.5"/>
  </r>
  <r>
    <n v="56651"/>
    <x v="5"/>
    <s v="BFF: 2609 - TWZI Help"/>
    <m/>
    <m/>
    <d v="2026-09-10T00:00:00"/>
    <x v="29"/>
    <n v="0.14"/>
  </r>
  <r>
    <n v="35155"/>
    <x v="6"/>
    <s v="FTBFL: Hunger Action Month MMS - Vanity URL"/>
    <m/>
    <m/>
    <d v="2026-09-10T00:00:00"/>
    <x v="29"/>
    <n v="0.14"/>
  </r>
  <r>
    <n v="52358"/>
    <x v="7"/>
    <s v="HFBTX: Complete Live Change Request"/>
    <m/>
    <m/>
    <d v="2026-09-10T00:00:00"/>
    <x v="29"/>
    <n v="0.14"/>
  </r>
  <r>
    <n v="52421"/>
    <x v="3"/>
    <s v="Initial Identity Lightbox Build"/>
    <m/>
    <m/>
    <d v="2026-09-10T00:00:00"/>
    <x v="29"/>
    <n v="0.14"/>
  </r>
  <r>
    <n v="33687"/>
    <x v="12"/>
    <s v="LB Update - Dev (urgent same day)"/>
    <m/>
    <m/>
    <d v="2026-09-10T00:00:00"/>
    <x v="29"/>
    <n v="0.14"/>
  </r>
  <r>
    <n v="56645"/>
    <x v="18"/>
    <s v="Initial Homepage Banner Build"/>
    <m/>
    <m/>
    <d v="2026-09-10T00:00:00"/>
    <x v="29"/>
    <n v="0.14"/>
  </r>
  <r>
    <n v="56651"/>
    <x v="5"/>
    <s v="Dev - Updates / Answer"/>
    <m/>
    <m/>
    <d v="2026-09-10T00:00:00"/>
    <x v="29"/>
    <n v="0.14"/>
  </r>
  <r>
    <n v="48930"/>
    <x v="22"/>
    <s v="LSSOH Urgent Need - 09/10/2026  - Lightbox"/>
    <m/>
    <m/>
    <d v="2026-09-10T00:00:00"/>
    <x v="29"/>
    <n v="0.14"/>
  </r>
  <r>
    <n v="48930"/>
    <x v="22"/>
    <s v="LSSOH Thanksgiving (No Dollar Amount) - 9/22/2026  - Donation Form"/>
    <m/>
    <m/>
    <d v="2026-09-10T00:00:00"/>
    <x v="29"/>
    <n v="0.14"/>
  </r>
  <r>
    <n v="52358"/>
    <x v="7"/>
    <s v="HFBTX: HAM Match - 09/01 - Lightbox"/>
    <m/>
    <m/>
    <d v="2026-09-10T00:00:00"/>
    <x v="29"/>
    <n v="0.14"/>
  </r>
  <r>
    <n v="48930"/>
    <x v="22"/>
    <s v="LSSOH Urgent Need - 09/10/2026  - Lightbox"/>
    <m/>
    <m/>
    <d v="2026-09-10T00:00:00"/>
    <x v="29"/>
    <n v="0.14"/>
  </r>
  <r>
    <n v="48930"/>
    <x v="22"/>
    <s v="LSSOH Match Lead Generation - 10/01  - Donation Form"/>
    <m/>
    <m/>
    <d v="2026-09-10T00:00:00"/>
    <x v="29"/>
    <n v="0.14"/>
  </r>
  <r>
    <n v="56638"/>
    <x v="16"/>
    <s v="NTFB  - Hunger is Not a Game (general) - 10/01/2026  - Donation Form"/>
    <m/>
    <m/>
    <d v="2026-09-10T00:00:00"/>
    <x v="29"/>
    <n v="0.14"/>
  </r>
  <r>
    <n v="56638"/>
    <x v="16"/>
    <s v="NTFB  - Hunger is Not a Game (Mid-level) - 10/01/2026  - Donation Form"/>
    <m/>
    <m/>
    <d v="2026-09-10T00:00:00"/>
    <x v="29"/>
    <n v="0.14"/>
  </r>
  <r>
    <n v="56645"/>
    <x v="18"/>
    <s v="SMI  -  October Monthly Giving  (General) - 10/1  Donation Form"/>
    <m/>
    <m/>
    <d v="2026-09-10T00:00:00"/>
    <x v="29"/>
    <n v="0.14"/>
  </r>
  <r>
    <n v="56609"/>
    <x v="9"/>
    <s v="CHIN: Dynamics 365 Platform Research"/>
    <m/>
    <m/>
    <d v="2026-09-10T00:00:00"/>
    <x v="29"/>
    <n v="0.14"/>
  </r>
  <r>
    <n v="14189"/>
    <x v="57"/>
    <s v="FBLCO Welcome Series - EMAIL BUILDS"/>
    <m/>
    <m/>
    <d v="2026-09-10T00:00:00"/>
    <x v="29"/>
    <n v="0.14"/>
  </r>
  <r>
    <n v="56638"/>
    <x v="16"/>
    <s v="NTFB Emergency Campaign - [TBD@ TBD AM CST] - EMAIL W/ Nifty Dynamic Banner - 1"/>
    <m/>
    <m/>
    <d v="2026-09-10T00:00:00"/>
    <x v="29"/>
    <n v="0.14"/>
  </r>
  <r>
    <n v="56618"/>
    <x v="26"/>
    <s v="LAM Operational Need Stewardship - [9/29 @ 10:00 AM CST] - Email"/>
    <m/>
    <m/>
    <d v="2026-09-10T00:00:00"/>
    <x v="29"/>
    <n v="0.14"/>
  </r>
  <r>
    <n v="16359"/>
    <x v="33"/>
    <s v="STMAZ: HAM - 9/29 @ 10:00 AM CST - Email 5"/>
    <m/>
    <m/>
    <d v="2026-09-10T00:00:00"/>
    <x v="29"/>
    <n v="0.14"/>
  </r>
  <r>
    <n v="56638"/>
    <x v="16"/>
    <s v="NTFB Emergency Campaign - [TBD@ TBD AM CST] - EMAIL W/ Nifty Dynamic Banner - 1"/>
    <m/>
    <m/>
    <d v="2026-09-10T00:00:00"/>
    <x v="29"/>
    <n v="0.14"/>
  </r>
  <r>
    <n v="14285"/>
    <x v="44"/>
    <s v="XLOLC: HAM eAppeal #5A - [ 10/1 @ 9 AM CST] - Email 5"/>
    <m/>
    <m/>
    <d v="2026-09-10T00:00:00"/>
    <x v="29"/>
    <n v="0.14"/>
  </r>
  <r>
    <n v="35155"/>
    <x v="6"/>
    <s v="FTBFL: HAM Last Chance - [9/29 @ 6 AM CST] - Email 4A (Gen) w/ CDT"/>
    <m/>
    <m/>
    <d v="2026-09-10T00:00:00"/>
    <x v="29"/>
    <n v="0.14"/>
  </r>
  <r>
    <n v="35155"/>
    <x v="6"/>
    <s v="FTBFL: HAM Last Chance - [9/29 @ 6 AM CST] - Email 4B (MD)"/>
    <m/>
    <m/>
    <d v="2026-09-10T00:00:00"/>
    <x v="29"/>
    <n v="0.14"/>
  </r>
  <r>
    <n v="56651"/>
    <x v="5"/>
    <s v="ADR: Zoom In Week of Reminder - 9/14 @ 8am - Email"/>
    <m/>
    <m/>
    <d v="2026-09-10T00:00:00"/>
    <x v="29"/>
    <n v="0.14"/>
  </r>
  <r>
    <n v="14272"/>
    <x v="54"/>
    <s v="UFBUT: HAM Last Chance - [ 9/29 @ 9 AM CST] - Email 3B (Mid/Major)"/>
    <m/>
    <m/>
    <d v="2026-09-10T00:00:00"/>
    <x v="29"/>
    <n v="0.14"/>
  </r>
  <r>
    <n v="16359"/>
    <x v="33"/>
    <s v="STMAZ: Newsletter - 9/23 @ 10:00 AM CST - Email 4"/>
    <m/>
    <m/>
    <d v="2026-09-10T00:00:00"/>
    <x v="29"/>
    <n v="0.14"/>
  </r>
  <r>
    <n v="56645"/>
    <x v="18"/>
    <s v="SMI: September eAppeal 2 - 9/22 @ 8am CST - Email"/>
    <m/>
    <m/>
    <d v="2026-09-10T00:00:00"/>
    <x v="29"/>
    <n v="0.14"/>
  </r>
  <r>
    <n v="14166"/>
    <x v="45"/>
    <s v="XCPFB: HAM Match Last Day General - 9/30 @ 8:30 AM CST - Email 4A"/>
    <m/>
    <m/>
    <d v="2026-09-10T00:00:00"/>
    <x v="29"/>
    <n v="0.14"/>
  </r>
  <r>
    <n v="14166"/>
    <x v="45"/>
    <s v="XCPFB: HAM Match Last Day Mid/Major - 9/30 @ 8:30 AM CST - Email 4B"/>
    <m/>
    <m/>
    <d v="2026-09-10T00:00:00"/>
    <x v="29"/>
    <n v="0.14"/>
  </r>
  <r>
    <n v="110703"/>
    <x v="10"/>
    <s v="HRVSTR: Stock the Shelves - [9/30 @ 8 AM CST] - Email 5A (Gen)"/>
    <m/>
    <m/>
    <d v="2026-09-10T00:00:00"/>
    <x v="29"/>
    <n v="0.14"/>
  </r>
  <r>
    <n v="110703"/>
    <x v="10"/>
    <s v="HRVSTR: Stock the Shelves - [9/30 @ 8 AM CST] - Email 5B (MD)"/>
    <m/>
    <m/>
    <d v="2026-09-10T00:00:00"/>
    <x v="29"/>
    <n v="0.14"/>
  </r>
  <r>
    <n v="110703"/>
    <x v="10"/>
    <s v="HRVSTR: Stock the Shelves - [9/30 @ 8 AM CST] - Email 5C (Sustainers)"/>
    <m/>
    <m/>
    <d v="2026-09-10T00:00:00"/>
    <x v="29"/>
    <n v="0.14"/>
  </r>
  <r>
    <n v="56616"/>
    <x v="27"/>
    <s v="GDB: Build the Match - 9/18 @ 12:00 PM CST - Email 6B (CAN)"/>
    <m/>
    <m/>
    <d v="2026-09-10T00:00:00"/>
    <x v="29"/>
    <n v="0.14"/>
  </r>
  <r>
    <n v="14166"/>
    <x v="45"/>
    <s v="XCPFB: HAM Match 2 Mid/Major - 9/15 @ 8:30 AM CST - Email 3B"/>
    <m/>
    <m/>
    <d v="2026-09-10T00:00:00"/>
    <x v="29"/>
    <n v="0.14"/>
  </r>
  <r>
    <n v="56616"/>
    <x v="27"/>
    <s v="GDB: NGDM Engage Part III - 9/15 @ 1:00 PM CST - Email 5"/>
    <m/>
    <m/>
    <d v="2026-09-10T00:00:00"/>
    <x v="29"/>
    <n v="0.14"/>
  </r>
  <r>
    <n v="16359"/>
    <x v="33"/>
    <s v="STMAZ: HAM - 9/15 @ 10:00 AM CST - Email 3"/>
    <m/>
    <m/>
    <d v="2026-09-10T00:00:00"/>
    <x v="29"/>
    <n v="0.14"/>
  </r>
  <r>
    <n v="110703"/>
    <x v="10"/>
    <s v="HRVSTR: Stock the Shelves - [9/15 @ 8 AM CST] - Email 3A (Gen)"/>
    <m/>
    <m/>
    <d v="2026-09-10T00:00:00"/>
    <x v="29"/>
    <n v="0.14"/>
  </r>
  <r>
    <n v="110703"/>
    <x v="10"/>
    <s v="HRVSTR: Stock the Shelves - [9/15 @ 8 AM CST] - Email 3B (MD)"/>
    <m/>
    <m/>
    <d v="2026-09-10T00:00:00"/>
    <x v="29"/>
    <n v="0.14"/>
  </r>
  <r>
    <n v="110703"/>
    <x v="10"/>
    <s v="HRVSTR: Stock the Shelves - [9/15 @ 8 AM CST] - Email 3C (Sustainers)"/>
    <m/>
    <m/>
    <d v="2026-09-10T00:00:00"/>
    <x v="29"/>
    <n v="0.14"/>
  </r>
  <r>
    <n v="95626"/>
    <x v="35"/>
    <s v="TAFB: NTGD Day of 2 - [09/17 @3 PM CST] - Email 4"/>
    <m/>
    <m/>
    <d v="2026-09-10T00:00:00"/>
    <x v="29"/>
    <n v="0.14"/>
  </r>
  <r>
    <n v="95626"/>
    <x v="35"/>
    <s v="TAFB: NTGD Day of 1 - [09/17 @7 AM CST] - Email 3"/>
    <m/>
    <m/>
    <d v="2026-09-10T00:00:00"/>
    <x v="29"/>
    <n v="0.14"/>
  </r>
  <r>
    <n v="35989"/>
    <x v="37"/>
    <s v="CGMOH: Sustainer Stewardship - 9/29 @ 7 CST - Email"/>
    <m/>
    <m/>
    <d v="2026-09-10T00:00:00"/>
    <x v="29"/>
    <n v="0.14"/>
  </r>
  <r>
    <n v="56664"/>
    <x v="17"/>
    <s v="CBS: September Email #1 Resend - 09/16/2026 @ 8AM CST - Email"/>
    <m/>
    <m/>
    <d v="2026-09-10T00:00:00"/>
    <x v="29"/>
    <n v="0.14"/>
  </r>
  <r>
    <n v="52421"/>
    <x v="3"/>
    <s v="SHMTN - Hunger Action Month #1 Resend [GEN] - 09/16/2026 @ 10 AM CST - Email"/>
    <m/>
    <m/>
    <d v="2026-09-10T00:00:00"/>
    <x v="29"/>
    <n v="0.14"/>
  </r>
  <r>
    <n v="52421"/>
    <x v="3"/>
    <s v="SHMTN - Hunger Action Month #1 Resend [MID] - 09/16/2026 @ 10 AM CST - Email"/>
    <m/>
    <m/>
    <d v="2026-09-10T00:00:00"/>
    <x v="29"/>
    <n v="0.14"/>
  </r>
  <r>
    <n v="33687"/>
    <x v="12"/>
    <s v="ATLFB: Hunger Action Day Cultivation #5B (PIS) - 9/29 @ 7 AM CST - Email"/>
    <m/>
    <m/>
    <d v="2026-09-10T00:00:00"/>
    <x v="29"/>
    <n v="0.12"/>
  </r>
  <r>
    <n v="14194"/>
    <x v="39"/>
    <s v="FBNIN  - HAM (Match) - 09/30/2026 @7AM CST - Email 3"/>
    <m/>
    <m/>
    <d v="2026-09-10T00:00:00"/>
    <x v="29"/>
    <n v="0.12"/>
  </r>
  <r>
    <n v="14996"/>
    <x v="34"/>
    <s v="FBKAK  - HAM Email 3 (Non Match) - 09/30/2026 @ 11 AM CST - Email"/>
    <m/>
    <m/>
    <d v="2026-09-10T00:00:00"/>
    <x v="29"/>
    <n v="0.12"/>
  </r>
  <r>
    <n v="33687"/>
    <x v="12"/>
    <s v="ATLFB: HAM Match Last Chance #6A (Gen) - 9/30 @ 11 AM CST - Email"/>
    <m/>
    <m/>
    <d v="2026-09-10T00:00:00"/>
    <x v="29"/>
    <n v="0.12"/>
  </r>
  <r>
    <n v="33687"/>
    <x v="12"/>
    <s v="ATLFB: HAM Match Last Chance #6B (MM) - 9/30 @ 11 AM CST - Email"/>
    <m/>
    <m/>
    <d v="2026-09-10T00:00:00"/>
    <x v="29"/>
    <n v="0.12"/>
  </r>
  <r>
    <n v="33687"/>
    <x v="12"/>
    <s v="ATLFB: HAM Match Last Chance #6C (LC) - 9/30 @ 9 AM CST - Email"/>
    <m/>
    <m/>
    <d v="2026-09-10T00:00:00"/>
    <x v="29"/>
    <n v="0.12"/>
  </r>
  <r>
    <n v="56638"/>
    <x v="16"/>
    <s v="NTFB - Government Shutdown One Year Later​ - [9/30 @ 7:30 AM CST] - EMAIL"/>
    <m/>
    <m/>
    <d v="2026-09-10T00:00:00"/>
    <x v="29"/>
    <n v="0.12"/>
  </r>
  <r>
    <n v="56645"/>
    <x v="18"/>
    <s v="SMI: September eNewsletter - 9/15 @ 8am CST - Email"/>
    <m/>
    <m/>
    <d v="2026-09-10T00:00:00"/>
    <x v="29"/>
    <n v="0.12"/>
  </r>
  <r>
    <n v="14194"/>
    <x v="39"/>
    <s v="FBNIN  - HAM (Match) - 09/15/2026 @7AM CST - Email 2"/>
    <m/>
    <m/>
    <d v="2026-09-10T00:00:00"/>
    <x v="29"/>
    <n v="0.12"/>
  </r>
  <r>
    <n v="28661"/>
    <x v="1"/>
    <s v="MWKWI: Sept E-Newsletter - [9/29 @ 8 AM CST] - Email"/>
    <m/>
    <m/>
    <d v="2026-09-10T00:00:00"/>
    <x v="29"/>
    <n v="0.12"/>
  </r>
  <r>
    <n v="16359"/>
    <x v="33"/>
    <s v="STMAZ: HAM - 9/29 @ 10:00 AM CST - Email 5"/>
    <m/>
    <m/>
    <d v="2026-09-10T00:00:00"/>
    <x v="29"/>
    <n v="0.12"/>
  </r>
  <r>
    <n v="16359"/>
    <x v="33"/>
    <s v="STMAZ: HAM - 9/29 @ 3:00 PM CST - Email 5 RS"/>
    <m/>
    <m/>
    <d v="2026-09-10T00:00:00"/>
    <x v="29"/>
    <n v="0.12"/>
  </r>
  <r>
    <n v="13811"/>
    <x v="58"/>
    <s v="HLOAZ: Capital Campaign (Match) - [10/01 @10 AM CST] - Email 1RS"/>
    <m/>
    <m/>
    <d v="2026-09-10T00:00:00"/>
    <x v="29"/>
    <n v="0.12"/>
  </r>
  <r>
    <n v="71554"/>
    <x v="55"/>
    <s v="CFBAZ  - HAM #3 (Match) - 09/30/2026 @  CST - Email"/>
    <m/>
    <m/>
    <d v="2026-09-10T00:00:00"/>
    <x v="29"/>
    <n v="0.12"/>
  </r>
  <r>
    <n v="118172"/>
    <x v="13"/>
    <s v="NTXGD - ASAP - LIGHTBOX"/>
    <m/>
    <m/>
    <d v="2026-09-11T00:00:00"/>
    <x v="29"/>
    <n v="0.11"/>
  </r>
  <r>
    <n v="56651"/>
    <x v="5"/>
    <s v="BFF: 2609 - TWZI Help"/>
    <m/>
    <m/>
    <d v="2026-09-11T00:00:00"/>
    <x v="29"/>
    <n v="0.11"/>
  </r>
  <r>
    <n v="52358"/>
    <x v="7"/>
    <s v="HFBTX: HAM Match Hunger Action Day - 09/29 @ 8AM CST - Email 4"/>
    <m/>
    <m/>
    <d v="2026-09-11T00:00:00"/>
    <x v="29"/>
    <n v="0.11"/>
  </r>
  <r>
    <n v="52358"/>
    <x v="7"/>
    <s v="HFBTX: HAM Match Increase MM (Ask Array SPLIT TEST) - [9/29 @8 AM CST] - EMAIL 5"/>
    <m/>
    <m/>
    <d v="2026-09-11T00:00:00"/>
    <x v="29"/>
    <n v="0.11"/>
  </r>
  <r>
    <n v="52421"/>
    <x v="3"/>
    <s v="Initial Identity Lightbox Build"/>
    <m/>
    <m/>
    <d v="2026-09-11T00:00:00"/>
    <x v="29"/>
    <n v="0.11"/>
  </r>
  <r>
    <n v="14198"/>
    <x v="0"/>
    <s v="Tech Lightbox Schedule"/>
    <m/>
    <m/>
    <d v="2026-09-11T00:00:00"/>
    <x v="29"/>
    <n v="0.11"/>
  </r>
  <r>
    <n v="33687"/>
    <x v="12"/>
    <s v="ATLFB: SNAP Form/Click Configuration/Setup"/>
    <m/>
    <m/>
    <d v="2026-09-11T00:00:00"/>
    <x v="29"/>
    <n v="0.11"/>
  </r>
  <r>
    <n v="56645"/>
    <x v="18"/>
    <s v="Initial Homepage Banner Build"/>
    <m/>
    <m/>
    <d v="2026-09-11T00:00:00"/>
    <x v="29"/>
    <n v="0.11"/>
  </r>
  <r>
    <n v="35155"/>
    <x v="6"/>
    <s v="FTBFL: HAM - 9/2 - Lightbox"/>
    <m/>
    <m/>
    <d v="2026-09-11T00:00:00"/>
    <x v="29"/>
    <n v="0.11"/>
  </r>
  <r>
    <n v="45083"/>
    <x v="23"/>
    <s v="INDIN Annual Holiday (Match or No Match) - 11/5 - Donation Form"/>
    <m/>
    <m/>
    <d v="2026-09-11T00:00:00"/>
    <x v="29"/>
    <n v="0.11"/>
  </r>
  <r>
    <n v="28661"/>
    <x v="1"/>
    <s v="MWKWI: Thanksgiving - 10/1 - Donation Form General"/>
    <m/>
    <m/>
    <d v="2026-09-11T00:00:00"/>
    <x v="29"/>
    <n v="0.11"/>
  </r>
  <r>
    <n v="28661"/>
    <x v="1"/>
    <s v="MWKWI: Thanksgiving - 10/1 - Donation Form General"/>
    <m/>
    <m/>
    <d v="2026-09-11T00:00:00"/>
    <x v="29"/>
    <n v="0.11"/>
  </r>
  <r>
    <n v="28661"/>
    <x v="1"/>
    <s v="MWKWI: Thanksgiving - 10/1 - Donation Form General"/>
    <m/>
    <m/>
    <d v="2026-09-11T00:00:00"/>
    <x v="29"/>
    <n v="0.11"/>
  </r>
  <r>
    <n v="28661"/>
    <x v="1"/>
    <s v="MWKWI: Thanksgiving - 10/1 - Donation Form M/M"/>
    <m/>
    <m/>
    <d v="2026-09-11T00:00:00"/>
    <x v="29"/>
    <n v="0.11"/>
  </r>
  <r>
    <n v="28661"/>
    <x v="1"/>
    <s v="MWKWI: Thanksgiving - 10/1 - Donation Form M/M"/>
    <m/>
    <m/>
    <d v="2026-09-11T00:00:00"/>
    <x v="29"/>
    <n v="0.11"/>
  </r>
  <r>
    <n v="28661"/>
    <x v="1"/>
    <s v="MWKWI: Thanksgiving - 10/1 - Donation Form Sustainer"/>
    <m/>
    <m/>
    <d v="2026-09-11T00:00:00"/>
    <x v="29"/>
    <n v="0.11"/>
  </r>
  <r>
    <n v="28661"/>
    <x v="1"/>
    <s v="MWKWI: Thanksgiving - 10/1 - Donation Form Sustainer"/>
    <m/>
    <m/>
    <d v="2026-09-11T00:00:00"/>
    <x v="29"/>
    <n v="0.11"/>
  </r>
  <r>
    <n v="28661"/>
    <x v="1"/>
    <s v="MWKWI: Thanksgiving - 10/1 - Donation Form General"/>
    <m/>
    <m/>
    <d v="2026-09-11T00:00:00"/>
    <x v="29"/>
    <n v="0.11"/>
  </r>
  <r>
    <n v="56638"/>
    <x v="16"/>
    <s v="NTFB  - NTXGD Homepage Takeover - 09/17/2026"/>
    <m/>
    <m/>
    <d v="2026-09-11T00:00:00"/>
    <x v="29"/>
    <n v="0.11"/>
  </r>
  <r>
    <n v="56609"/>
    <x v="9"/>
    <s v="CHIN: Dynamics 365 Platform Research"/>
    <m/>
    <m/>
    <d v="2026-09-11T00:00:00"/>
    <x v="29"/>
    <n v="0.11"/>
  </r>
  <r>
    <n v="16359"/>
    <x v="33"/>
    <s v="STMAZ: HAM - 9/29 @ 10:00 AM CST - Email 5"/>
    <m/>
    <m/>
    <d v="2026-09-11T00:00:00"/>
    <x v="29"/>
    <n v="0.11"/>
  </r>
  <r>
    <n v="52358"/>
    <x v="7"/>
    <s v="HFBTX: HAM Match Increase MM (Ask Array SPLIT TEST) - [9/29 @8 AM CST] - EMAIL 5"/>
    <m/>
    <m/>
    <d v="2026-09-11T00:00:00"/>
    <x v="29"/>
    <n v="0.11"/>
  </r>
  <r>
    <n v="52358"/>
    <x v="7"/>
    <s v="HFBTX: HAM Match Increase MM (Ask Array SPLIT TEST) - [9/29 @8 AM CST] - EMAIL 5"/>
    <m/>
    <m/>
    <d v="2026-09-11T00:00:00"/>
    <x v="29"/>
    <n v="0.11"/>
  </r>
  <r>
    <n v="56638"/>
    <x v="16"/>
    <s v="NTFB - NTXGD 3x Email #2 - 09/17/2026 @ 2:00pm CST - Email W/ COUNTDOWN TIMER"/>
    <m/>
    <m/>
    <d v="2026-09-11T00:00:00"/>
    <x v="29"/>
    <n v="0.11"/>
  </r>
  <r>
    <n v="56638"/>
    <x v="16"/>
    <s v="NTFB - NTXGD Email #1 (AM) - 09/17/2026 @7:30 AM CST - Email"/>
    <m/>
    <m/>
    <d v="2026-09-11T00:00:00"/>
    <x v="29"/>
    <n v="0.11"/>
  </r>
  <r>
    <n v="56638"/>
    <x v="16"/>
    <s v="NTFB - NTXGD Email #1 Resend - 09/17/2026 @ 11am CST - Email"/>
    <m/>
    <m/>
    <d v="2026-09-11T00:00:00"/>
    <x v="29"/>
    <n v="0.11"/>
  </r>
  <r>
    <n v="56638"/>
    <x v="16"/>
    <s v="NTFB - Email #3 Resend - 09/17/2026 @5:00pm CST - Email W/ COUNTDOWN TIMER"/>
    <m/>
    <m/>
    <d v="2026-09-11T00:00:00"/>
    <x v="29"/>
    <n v="0.11"/>
  </r>
  <r>
    <n v="56638"/>
    <x v="16"/>
    <s v="NTFB - Email #3 Resend - 09/17/2026 @ 8pm CST - Email W/ COUNTDOWN TIMER"/>
    <m/>
    <m/>
    <d v="2026-09-11T00:00:00"/>
    <x v="29"/>
    <n v="0.11"/>
  </r>
  <r>
    <n v="56638"/>
    <x v="16"/>
    <s v="NTFB - NTXGD Email - Volunteers - 09/17/2026 @ 12:30pm CST - Email"/>
    <m/>
    <m/>
    <d v="2026-09-11T00:00:00"/>
    <x v="29"/>
    <n v="0.11"/>
  </r>
  <r>
    <n v="14996"/>
    <x v="34"/>
    <s v="FBKAK - HAM Email 2 (Non Match) - 09/14/2026 @ 11 AM CST - Email "/>
    <m/>
    <m/>
    <d v="2026-09-11T00:00:00"/>
    <x v="29"/>
    <n v="0.11"/>
  </r>
  <r>
    <n v="35606"/>
    <x v="46"/>
    <s v="FSDCO Summer Match Last Chance Final [09/15 @ 10 AM CST] - Email"/>
    <m/>
    <m/>
    <d v="2026-09-11T00:00:00"/>
    <x v="29"/>
    <n v="0.11"/>
  </r>
  <r>
    <n v="13811"/>
    <x v="58"/>
    <s v="HLOAZ: Capital Campaign (Match) - [10/01 @10 AM CST] - Email 1RS"/>
    <m/>
    <m/>
    <d v="2026-09-11T00:00:00"/>
    <x v="29"/>
    <n v="0.11"/>
  </r>
  <r>
    <n v="56618"/>
    <x v="26"/>
    <s v="LAM Operational Need - [9/15 @ 10:00 AM CST] - Email 2"/>
    <m/>
    <m/>
    <d v="2026-09-11T00:00:00"/>
    <x v="29"/>
    <n v="0.11"/>
  </r>
  <r>
    <n v="48930"/>
    <x v="22"/>
    <s v="New Email Welcome - EMAIL BUILD"/>
    <m/>
    <m/>
    <d v="2026-09-11T00:00:00"/>
    <x v="29"/>
    <n v="0.11"/>
  </r>
  <r>
    <n v="26521"/>
    <x v="51"/>
    <s v="BVRPA: Second Chance - 9/17 @ 8 AM CST - Email 1"/>
    <m/>
    <m/>
    <d v="2026-09-11T00:00:00"/>
    <x v="29"/>
    <n v="0.11"/>
  </r>
  <r>
    <n v="49438"/>
    <x v="20"/>
    <s v="Day of Giving Day Of (Story) - [9/15 @ 2 PM CST] - Email - 4"/>
    <m/>
    <m/>
    <d v="2026-09-11T00:00:00"/>
    <x v="29"/>
    <n v="0.11"/>
  </r>
  <r>
    <n v="49438"/>
    <x v="20"/>
    <s v="Day of Giving Day Of (Impact Reference) - [9/15 @ 5 PM CST] - Email - 5"/>
    <m/>
    <m/>
    <d v="2026-09-11T00:00:00"/>
    <x v="29"/>
    <n v="0.11"/>
  </r>
  <r>
    <n v="49438"/>
    <x v="20"/>
    <s v="Day of Giving Day Of (Last Chance/Final Hours) - [9/15 @ 9 PM CST] - Email - 6"/>
    <m/>
    <m/>
    <d v="2026-09-11T00:00:00"/>
    <x v="29"/>
    <n v="0.11"/>
  </r>
  <r>
    <n v="16359"/>
    <x v="33"/>
    <s v="STMAZ: HAM - 9/15 @ 5 PM CST - Email 3 RS"/>
    <m/>
    <m/>
    <d v="2026-09-11T00:00:00"/>
    <x v="29"/>
    <n v="0.11"/>
  </r>
  <r>
    <n v="49438"/>
    <x v="20"/>
    <s v="Day of Giving Day Of - [9/15 @ 10 AM CST] - Email - 3"/>
    <m/>
    <m/>
    <d v="2026-09-11T00:00:00"/>
    <x v="29"/>
    <n v="0.11"/>
  </r>
  <r>
    <n v="49438"/>
    <x v="20"/>
    <s v="Day of Giving Day Before - [9/14 @ 12 PM CST] - Email - 2"/>
    <m/>
    <m/>
    <d v="2026-09-11T00:00:00"/>
    <x v="29"/>
    <n v="0.11"/>
  </r>
  <r>
    <n v="14198"/>
    <x v="0"/>
    <s v="FBNYC - Runraiser Email 1 (GEN) - 10/01/2026 @ 7:00am CST - Email"/>
    <m/>
    <m/>
    <d v="2026-09-11T00:00:00"/>
    <x v="29"/>
    <n v="0.11"/>
  </r>
  <r>
    <n v="33687"/>
    <x v="12"/>
    <s v="ATLFB: HAM Thank You #1 (Gen) - [10/2 @ 9 AM CST] - Email"/>
    <m/>
    <m/>
    <d v="2026-09-11T00:00:00"/>
    <x v="29"/>
    <n v="0.11"/>
  </r>
  <r>
    <n v="56651"/>
    <x v="5"/>
    <s v="ADR: Zoom In Day of Reminder - 9/17 @ 8am - Email"/>
    <m/>
    <m/>
    <d v="2026-09-11T00:00:00"/>
    <x v="29"/>
    <n v="0.11"/>
  </r>
  <r>
    <n v="56618"/>
    <x v="26"/>
    <s v="LAM September Sustainer Stewardship - 09/24 @ 10 AM CST - Email"/>
    <m/>
    <m/>
    <d v="2026-09-11T00:00:00"/>
    <x v="29"/>
    <n v="0.11"/>
  </r>
  <r>
    <n v="56618"/>
    <x v="26"/>
    <s v="Sustainer Automated Email - EMAIL BUILD"/>
    <m/>
    <m/>
    <d v="2026-09-11T00:00:00"/>
    <x v="29"/>
    <n v="0.11"/>
  </r>
  <r>
    <n v="56640"/>
    <x v="29"/>
    <s v="PANCAN: Story Match - [9/29 @ 9 AM CST] - Email 1 Gen"/>
    <m/>
    <m/>
    <d v="2026-09-11T00:00:00"/>
    <x v="29"/>
    <n v="0.11"/>
  </r>
  <r>
    <n v="56640"/>
    <x v="29"/>
    <s v="PANCAN: Story Match - [9/29 @ 9 AM CST] - Email 1 Major"/>
    <m/>
    <m/>
    <d v="2026-09-11T00:00:00"/>
    <x v="29"/>
    <n v="0.12"/>
  </r>
  <r>
    <n v="56638"/>
    <x v="16"/>
    <s v="NTFB - Hunger is Not a Game Email #1 (Mid/Major) - 10/1 @ 7:30 am CST - Email"/>
    <m/>
    <m/>
    <d v="2026-09-11T00:00:00"/>
    <x v="29"/>
    <n v="0.12"/>
  </r>
  <r>
    <n v="56651"/>
    <x v="5"/>
    <s v="NGR: Fall Match Stewardship - 10/23 @ 9am - Email"/>
    <m/>
    <m/>
    <d v="2026-09-11T00:00:00"/>
    <x v="29"/>
    <n v="0.12"/>
  </r>
  <r>
    <n v="52358"/>
    <x v="7"/>
    <s v="HFBTX: HAM Last Chance PM (Ask Array SPLIT TEST) - [9/30 @8 PM CST] - EMAIL 9"/>
    <m/>
    <m/>
    <d v="2026-09-11T00:00:00"/>
    <x v="29"/>
    <n v="0.12"/>
  </r>
  <r>
    <n v="52358"/>
    <x v="7"/>
    <s v="HFBTX: HAM Last Chance PM (Ask Array SPLIT TEST) - [9/30 @8 PM CST] - EMAIL 9"/>
    <m/>
    <m/>
    <d v="2026-09-11T00:00:00"/>
    <x v="29"/>
    <n v="0.12"/>
  </r>
  <r>
    <n v="56645"/>
    <x v="18"/>
    <s v="SMI - October Monthly Giving - 10/1 @ 8am CST - Email"/>
    <m/>
    <m/>
    <d v="2026-09-11T00:00:00"/>
    <x v="29"/>
    <n v="0.12"/>
  </r>
  <r>
    <n v="52358"/>
    <x v="7"/>
    <s v="HFBTX: HAM Match Hunger Action Day - 09/29 @ 8AM CST - Email 4"/>
    <m/>
    <m/>
    <d v="2026-09-11T00:00:00"/>
    <x v="29"/>
    <n v="0.12"/>
  </r>
  <r>
    <n v="56651"/>
    <x v="5"/>
    <s v="NGR: eNews - 10/3 @ 9am - Email"/>
    <m/>
    <m/>
    <d v="2026-09-11T00:00:00"/>
    <x v="29"/>
    <n v="0.12"/>
  </r>
  <r>
    <n v="56645"/>
    <x v="18"/>
    <s v="SMI - October Monthly Giving - 10/1 @ 8am CST - Email"/>
    <m/>
    <m/>
    <d v="2026-09-11T00:00:00"/>
    <x v="29"/>
    <n v="0.12"/>
  </r>
  <r>
    <n v="56664"/>
    <x v="17"/>
    <s v="CBS - DAF Email - 10/08/2026 @ 8am CST - Email"/>
    <m/>
    <m/>
    <d v="2026-09-11T00:00:00"/>
    <x v="29"/>
    <n v="0.12"/>
  </r>
  <r>
    <n v="52421"/>
    <x v="3"/>
    <s v="SHMTN  - Hunger Action Month #2 Last Chance [GEN] - 09/30/2026 @ 10 AM CST - Email"/>
    <m/>
    <m/>
    <d v="2026-09-11T00:00:00"/>
    <x v="29"/>
    <n v="0.12"/>
  </r>
  <r>
    <n v="93038"/>
    <x v="48"/>
    <s v="HCPFB: HAM - 09/30 @ 8 AM CST - Email 5"/>
    <m/>
    <m/>
    <d v="2026-09-11T00:00:00"/>
    <x v="29"/>
    <n v="0.12"/>
  </r>
  <r>
    <n v="13794"/>
    <x v="63"/>
    <s v="Ways to Give - [10/1 @ 9 AM CST] - Email"/>
    <m/>
    <m/>
    <d v="2026-09-11T00:00:00"/>
    <x v="29"/>
    <n v="0.12"/>
  </r>
  <r>
    <n v="13810"/>
    <x v="52"/>
    <s v="HACAP - Scare Away Hunger - 10/06 @ 8 AM CST - Email"/>
    <m/>
    <m/>
    <d v="2026-09-11T00:00:00"/>
    <x v="29"/>
    <n v="0.12"/>
  </r>
  <r>
    <n v="35155"/>
    <x v="6"/>
    <s v="FTBFL: HAM Thank you - [10/1 @ 6 AM CST] - Email 5"/>
    <m/>
    <m/>
    <d v="2026-09-11T00:00:00"/>
    <x v="29"/>
    <n v="0.12"/>
  </r>
  <r>
    <n v="14272"/>
    <x v="54"/>
    <s v="UFBUT: HAM Thank You - [ 10/1 @ 9 AM CST] - Email 4"/>
    <m/>
    <m/>
    <d v="2026-09-11T00:00:00"/>
    <x v="29"/>
    <n v="0.12"/>
  </r>
  <r>
    <n v="13810"/>
    <x v="52"/>
    <s v="HACAP - Scare Away Hunger - 10/06 @ 8 AM CST - Email"/>
    <m/>
    <m/>
    <d v="2026-09-11T00:00:00"/>
    <x v="29"/>
    <n v="0.12"/>
  </r>
  <r>
    <n v="28661"/>
    <x v="1"/>
    <s v="MWKWI: Sept E-Newsletter - [9/29 @ 8 AM CST] - Email"/>
    <m/>
    <m/>
    <d v="2026-09-11T00:00:00"/>
    <x v="29"/>
    <n v="0.12"/>
  </r>
  <r>
    <n v="56640"/>
    <x v="29"/>
    <s v="PANCAN: Story Match - [10/2 @ 2 PM CST] - Email 1 RS Gen"/>
    <m/>
    <m/>
    <d v="2026-09-11T00:00:00"/>
    <x v="29"/>
    <n v="0.12"/>
  </r>
  <r>
    <n v="56640"/>
    <x v="29"/>
    <s v="PANCAN: Story Match - [10/2 @ 2 PM CST] - Email 1 RS Major"/>
    <m/>
    <m/>
    <d v="2026-09-11T00:00:00"/>
    <x v="29"/>
    <n v="0.12"/>
  </r>
  <r>
    <n v="56651"/>
    <x v="5"/>
    <s v="NGR: Fall Match - 10/15 @ 9am - Email"/>
    <m/>
    <m/>
    <d v="2026-09-11T00:00:00"/>
    <x v="29"/>
    <n v="0.12"/>
  </r>
  <r>
    <n v="56651"/>
    <x v="5"/>
    <s v="NGR: Fall Match - 10/29 @ 9am - Email RS"/>
    <m/>
    <m/>
    <d v="2026-09-11T00:00:00"/>
    <x v="29"/>
    <n v="0.12"/>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r>
    <e v="#N/A"/>
    <x v="73"/>
    <m/>
    <m/>
    <m/>
    <m/>
    <x v="30"/>
    <m/>
  </r>
</pivotCacheRecords>
</file>

<file path=xl/pivotCache/pivotCacheRecords3.xml><?xml version="1.0" encoding="utf-8"?>
<pivotCacheRecords xmlns="http://schemas.openxmlformats.org/spreadsheetml/2006/main" count="2068">
  <r>
    <n v="56640"/>
    <x v="0"/>
    <s v="PANCAN: Story Match - [9/29 @ 9 AM CST] - Email 1 Gen"/>
    <s v="N/A"/>
    <s v="Email Build"/>
    <d v="2026-09-14T00:00:00"/>
    <x v="0"/>
    <n v="1"/>
  </r>
  <r>
    <n v="56640"/>
    <x v="0"/>
    <s v="PANCAN: Story Match - [9/29 @ 9 AM CST] - Email 1 Major"/>
    <s v="N/A"/>
    <s v="Email Build"/>
    <d v="2026-09-14T00:00:00"/>
    <x v="0"/>
    <n v="1"/>
  </r>
  <r>
    <n v="52358"/>
    <x v="1"/>
    <s v="HFBTX: HAM Match Increase MM (Ask Array SPLIT TEST) - [9/29 @8 AM CST] - EMAIL 5"/>
    <s v="Control"/>
    <s v="Email Build"/>
    <d v="2026-09-14T00:00:00"/>
    <x v="0"/>
    <n v="1"/>
  </r>
  <r>
    <n v="56638"/>
    <x v="2"/>
    <s v="NTFB - Hunger is Not a Game Email #1 (General) - 10/1 @ 7:30 am CST - Email"/>
    <s v="N/A"/>
    <s v="Email Build"/>
    <d v="2026-09-14T00:00:00"/>
    <x v="0"/>
    <n v="0.75"/>
  </r>
  <r>
    <n v="33095"/>
    <x v="3"/>
    <s v="RKD EVENT - SALESFORCE/DREAMFORCE"/>
    <s v="N/A"/>
    <s v="Tech Request"/>
    <d v="2026-09-14T00:00:00"/>
    <x v="1"/>
    <n v="8"/>
  </r>
  <r>
    <n v="56638"/>
    <x v="2"/>
    <s v="NTFB - Hunger is Not a Game Email #1 Resend (General) - 10/6 @ 7:30 am CST - Email"/>
    <s v="N/A"/>
    <s v="Email Build"/>
    <d v="2026-09-14T00:00:00"/>
    <x v="0"/>
    <n v="0.75"/>
  </r>
  <r>
    <n v="56651"/>
    <x v="4"/>
    <s v="NGR: eNews - 10/3 @ 9am - Email"/>
    <s v="N/A"/>
    <s v="Email Build"/>
    <d v="2026-09-14T00:00:00"/>
    <x v="0"/>
    <n v="0.75"/>
  </r>
  <r>
    <n v="56651"/>
    <x v="4"/>
    <s v="ADR: Research Drive - 10/11 @ 9am - Email 3A"/>
    <s v="N/A"/>
    <s v="Email Build"/>
    <d v="2026-09-14T00:00:00"/>
    <x v="0"/>
    <n v="0.75"/>
  </r>
  <r>
    <n v="16359"/>
    <x v="5"/>
    <s v="STMAZ: FY26 Exit Stall Lightbox - TBD - ABANDONMENT LIGHTBOX"/>
    <s v="N/A"/>
    <s v="LB Abandonment"/>
    <d v="2026-09-14T00:00:00"/>
    <x v="0"/>
    <n v="0.75"/>
  </r>
  <r>
    <n v="71554"/>
    <x v="6"/>
    <s v="CFBAZ  - HAM #3 (Match) - 09/30/2026 @  CST - Email"/>
    <s v="N/A"/>
    <s v="Email Build"/>
    <d v="2026-09-14T00:00:00"/>
    <x v="0"/>
    <n v="0.75"/>
  </r>
  <r>
    <n v="33095"/>
    <x v="3"/>
    <s v="RKD EVENT - SALESFORCE/DREAMFORCE"/>
    <s v="N/A"/>
    <s v="Tech Request"/>
    <d v="2026-09-15T00:00:00"/>
    <x v="1"/>
    <n v="8"/>
  </r>
  <r>
    <n v="56651"/>
    <x v="4"/>
    <s v="ADR: Research Drive - 10/11 @ 9am - Email 3B"/>
    <s v="N/A"/>
    <s v="Email Build"/>
    <d v="2026-09-16T00:00:00"/>
    <x v="0"/>
    <n v="1.5"/>
  </r>
  <r>
    <n v="14112"/>
    <x v="7"/>
    <s v="MFNMS: September Lead Gen - [9/16 @ 7 AM CST] - EMAIL 1"/>
    <s v="N/A"/>
    <s v="Automation SET-UP"/>
    <d v="2026-09-16T00:00:00"/>
    <x v="0"/>
    <n v="2"/>
  </r>
  <r>
    <n v="33095"/>
    <x v="3"/>
    <s v="RKD EVENT - SALESFORCE/DREAMFORCE"/>
    <s v="N/A"/>
    <s v="Tech Request"/>
    <d v="2026-09-16T00:00:00"/>
    <x v="1"/>
    <n v="8"/>
  </r>
  <r>
    <n v="56616"/>
    <x v="8"/>
    <s v="GDB: Stewardship Canadian - 10/5 @ 2 PM CST - Email 1B (CAN)"/>
    <s v="N/A"/>
    <s v="Email Build"/>
    <d v="2026-09-16T00:00:00"/>
    <x v="0"/>
    <n v="1"/>
  </r>
  <r>
    <n v="56609"/>
    <x v="9"/>
    <s v="CHIN: Kids In Clubs (One Time Donors) - Email Automation"/>
    <s v="N/A"/>
    <s v="Email Build"/>
    <d v="2026-09-16T00:00:00"/>
    <x v="0"/>
    <n v="1"/>
  </r>
  <r>
    <n v="56618"/>
    <x v="10"/>
    <s v="LAM  - Fact or Fiction Stewardship  - 10/01 @ 10 AM CST - Email - DCO"/>
    <s v="N/A"/>
    <s v="Email Build"/>
    <d v="2026-09-16T00:00:00"/>
    <x v="0"/>
    <n v="1"/>
  </r>
  <r>
    <n v="56609"/>
    <x v="9"/>
    <s v="CHIN: Kids In Clubs (Monthly Donors) - Email Automation"/>
    <s v="N/A"/>
    <s v="Email Build"/>
    <d v="2026-09-16T00:00:00"/>
    <x v="0"/>
    <n v="1"/>
  </r>
  <r>
    <n v="56609"/>
    <x v="9"/>
    <s v="CHIN: Kids In Clubs (One Time Donors) - Email Automation"/>
    <s v="N/A"/>
    <s v="Email Build"/>
    <d v="2026-09-17T00:00:00"/>
    <x v="0"/>
    <n v="1"/>
  </r>
  <r>
    <n v="33095"/>
    <x v="3"/>
    <s v="RKD EVENT - SALESFORCE/DREAMFORCE"/>
    <s v="N/A"/>
    <s v="Tech Request"/>
    <d v="2026-09-17T00:00:00"/>
    <x v="1"/>
    <n v="8"/>
  </r>
  <r>
    <n v="56609"/>
    <x v="9"/>
    <s v="CHIN: Kids In Clubs (One Time Donors) - Email Automation"/>
    <s v="N/A"/>
    <s v="Email Build"/>
    <d v="2026-09-17T00:00:00"/>
    <x v="0"/>
    <n v="1"/>
  </r>
  <r>
    <n v="56651"/>
    <x v="4"/>
    <s v="ADR: WAD - 9/21 @ 8am  - Email 8"/>
    <s v="N/A"/>
    <s v="Email Send"/>
    <d v="2026-09-17T00:00:00"/>
    <x v="0"/>
    <n v="0.75"/>
  </r>
  <r>
    <n v="16359"/>
    <x v="5"/>
    <s v="STMAZ: Turn the Tables on Hunger - 10/1 - Donation Form Updates"/>
    <s v="N/A"/>
    <s v="DF Revision"/>
    <d v="2026-09-17T00:00:00"/>
    <x v="0"/>
    <n v="0.5"/>
  </r>
  <r>
    <n v="56640"/>
    <x v="0"/>
    <s v="PANCAN: Drive to Thrive - [9/21 @ 2 PM CST] - Thank You Email"/>
    <s v="N/A"/>
    <s v="Email Send"/>
    <d v="2026-09-17T00:00:00"/>
    <x v="0"/>
    <n v="0.75"/>
  </r>
  <r>
    <n v="56651"/>
    <x v="4"/>
    <s v="NGR: Post Chat - 9/18 @ 8am - Email"/>
    <s v="N/A"/>
    <s v="Email Send"/>
    <d v="2026-09-17T00:00:00"/>
    <x v="0"/>
    <n v="0.75"/>
  </r>
  <r>
    <n v="56651"/>
    <x v="4"/>
    <s v="ADR: WAM - 9/20 @ 9am  - Email 7A"/>
    <s v="N/A"/>
    <s v="Email Send"/>
    <d v="2026-09-17T00:00:00"/>
    <x v="0"/>
    <n v="0.75"/>
  </r>
  <r>
    <n v="56616"/>
    <x v="8"/>
    <s v="GDB: DF Split - Control (General) - DONATION FORM"/>
    <s v="N/A"/>
    <s v="DF Revision"/>
    <d v="2026-09-17T00:00:00"/>
    <x v="0"/>
    <n v="0.5"/>
  </r>
  <r>
    <n v="56645"/>
    <x v="11"/>
    <s v="SMI: September eAppeal 2 - 9/22 @ 8am CST - Email"/>
    <s v="N/A"/>
    <s v="Email Send"/>
    <d v="2026-09-17T00:00:00"/>
    <x v="0"/>
    <n v="0.5"/>
  </r>
  <r>
    <n v="92023"/>
    <x v="12"/>
    <s v="HCOCO Sustainer Upgrade - [09/18 @ 10 CST] - Email"/>
    <s v="N/A"/>
    <s v="Email Send"/>
    <d v="2026-09-17T00:00:00"/>
    <x v="0"/>
    <n v="0.5"/>
  </r>
  <r>
    <n v="92023"/>
    <x v="12"/>
    <s v="HCOCO Sustainer Invitation - [09/18 @ 10 AM CST] - Email Control"/>
    <s v="N/A"/>
    <s v="Email Send"/>
    <d v="2026-09-17T00:00:00"/>
    <x v="0"/>
    <n v="0.5"/>
  </r>
  <r>
    <n v="56651"/>
    <x v="4"/>
    <s v="MDR: DOH - 10/16 @ 9am - Email #3 RS"/>
    <s v="Feedback review"/>
    <s v="Email Build"/>
    <d v="2026-09-18T00:00:00"/>
    <x v="0"/>
    <n v="1.25"/>
  </r>
  <r>
    <n v="14194"/>
    <x v="13"/>
    <s v="FBNIN  - Hunger Is Not A Game #1 - 10/06/2026 @7AM CST - Email"/>
    <s v="N/A"/>
    <s v="Email Build"/>
    <d v="2026-09-18T00:00:00"/>
    <x v="0"/>
    <n v="1.25"/>
  </r>
  <r>
    <n v="33095"/>
    <x v="3"/>
    <s v="RKD EVENT - SALESFORCE/DREAMFORCE"/>
    <s v="N/A"/>
    <s v="Tech Request"/>
    <d v="2026-09-18T00:00:00"/>
    <x v="1"/>
    <n v="8"/>
  </r>
  <r>
    <n v="56651"/>
    <x v="4"/>
    <s v="MDR: DOH HP/LP - 10/17 - Lightbox 2"/>
    <s v="N/A"/>
    <s v="LB Build"/>
    <d v="2026-09-18T00:00:00"/>
    <x v="0"/>
    <n v="1.25"/>
  </r>
  <r>
    <n v="56651"/>
    <x v="4"/>
    <s v="MDR: DOH - 10/17 @ 9 am - Email #5"/>
    <s v="Feedback review"/>
    <s v="Email Build"/>
    <d v="2026-09-18T00:00:00"/>
    <x v="0"/>
    <n v="1.25"/>
  </r>
  <r>
    <n v="48930"/>
    <x v="14"/>
    <s v="LSSOH Match Lead Generation - [10/07 @ 10 AM CST] - Email #1"/>
    <s v="Feedback review"/>
    <s v="Email Build"/>
    <d v="2026-09-18T00:00:00"/>
    <x v="0"/>
    <n v="1.25"/>
  </r>
  <r>
    <n v="56645"/>
    <x v="11"/>
    <s v="SMI  - Monthly Ask Widget​ - 10/01  - Widget"/>
    <s v="N/A"/>
    <s v="DF Build"/>
    <d v="2026-09-18T00:00:00"/>
    <x v="0"/>
    <n v="0.5"/>
  </r>
  <r>
    <n v="36098"/>
    <x v="15"/>
    <s v="IFBID - Hunger Action Day Match Save the Date (2X) - 9/22 @9AM CST - Email 1"/>
    <s v="N/A"/>
    <s v="Email Send"/>
    <d v="2026-09-18T00:00:00"/>
    <x v="0"/>
    <n v="0.5"/>
  </r>
  <r>
    <n v="14272"/>
    <x v="16"/>
    <s v="UFBUT: HAM Reminder - [ 9/22 @ 9 AM CST] - Email 2A RS (Gen)"/>
    <s v="N/A"/>
    <s v="Email Send"/>
    <d v="2026-09-18T00:00:00"/>
    <x v="0"/>
    <n v="0.5"/>
  </r>
  <r>
    <n v="14198"/>
    <x v="17"/>
    <s v="FBNYC  - Runraiser Email 1 (GEN) - 10/01/2026 @ 7:00am CST - Email - Initial QA"/>
    <m/>
    <s v="Email Build"/>
    <d v="2026-09-14T00:00:00"/>
    <x v="2"/>
    <n v="1.25"/>
  </r>
  <r>
    <n v="56651"/>
    <x v="4"/>
    <s v="NGR: Fall Match - 10/15 @ 9am - Email - Initial QA"/>
    <m/>
    <s v="Email Build"/>
    <d v="2026-09-14T00:00:00"/>
    <x v="2"/>
    <n v="1.25"/>
  </r>
  <r>
    <n v="56640"/>
    <x v="0"/>
    <s v="PANCAN: Story Match - [10/2 @ 2 PM CST] - Email 1 RS Gen - Initial QA"/>
    <m/>
    <s v="Email Build"/>
    <d v="2026-09-14T00:00:00"/>
    <x v="2"/>
    <n v="1.25"/>
  </r>
  <r>
    <n v="34934"/>
    <x v="18"/>
    <s v="RKD MultiClient Foodbank (SL3) MMKT MCFB"/>
    <s v="Coworker assistance to Allan Gamboa: FBNYC - Segment Issue"/>
    <s v="Coworker assistance"/>
    <d v="2026-09-14T00:00:00"/>
    <x v="3"/>
    <n v="0.2"/>
  </r>
  <r>
    <n v="35989"/>
    <x v="19"/>
    <s v="CGMOH: Volunteer Stewardship - 9/17 @ 7 CST - Email - Email Send QA"/>
    <m/>
    <s v="Email Send"/>
    <d v="2026-09-14T00:00:00"/>
    <x v="2"/>
    <n v="0.5"/>
  </r>
  <r>
    <n v="33687"/>
    <x v="20"/>
    <s v="ATLFB: HAM Thank You #1 (Gen) - [10/2 @ 9 AM CST] - Email - Initial QA"/>
    <m/>
    <s v="Email Build"/>
    <d v="2026-09-14T00:00:00"/>
    <x v="2"/>
    <n v="1"/>
  </r>
  <r>
    <n v="56640"/>
    <x v="0"/>
    <s v="PANCAN: Story Match - [10/5 @ 9 AM CST] - Email 2 Gen - Initial QA"/>
    <m/>
    <s v="Email Build"/>
    <d v="2026-09-14T00:00:00"/>
    <x v="2"/>
    <n v="1"/>
  </r>
  <r>
    <n v="56645"/>
    <x v="11"/>
    <s v="SMI: Angel Datebook DM eAlert - 9/17 @ 8am CST - Email - ADHOC task - QA edit DF variables"/>
    <m/>
    <s v="DF Updates"/>
    <d v="2026-09-14T00:00:00"/>
    <x v="2"/>
    <n v="0.25"/>
  </r>
  <r>
    <n v="56664"/>
    <x v="21"/>
    <s v="CBS  - DAF Email - 10/08/2026 @ 8am CST - Email - Initial QA"/>
    <m/>
    <s v="Email Build"/>
    <d v="2026-09-14T00:00:00"/>
    <x v="2"/>
    <n v="1"/>
  </r>
  <r>
    <n v="28661"/>
    <x v="22"/>
    <s v="MWKWI: Thanksgiving - 10/1 - Donation Form Sustainer - Initial QA"/>
    <m/>
    <s v="DF Build"/>
    <d v="2026-09-15T00:00:00"/>
    <x v="2"/>
    <n v="1.5"/>
  </r>
  <r>
    <n v="56618"/>
    <x v="10"/>
    <s v="LAM New Email Welcome Series - EMAIL BUILDS - Nifty Dynamic Image Builds - QA"/>
    <m/>
    <s v="Dynaic Image Build"/>
    <d v="2026-09-15T00:00:00"/>
    <x v="2"/>
    <n v="0.5"/>
  </r>
  <r>
    <n v="66481"/>
    <x v="23"/>
    <s v="Unlock the Match - [9/16 @ 7 AM CST] - Email - 1 - Email Send QA"/>
    <m/>
    <s v="Email Send"/>
    <d v="2026-09-15T00:00:00"/>
    <x v="2"/>
    <n v="0.5"/>
  </r>
  <r>
    <n v="14112"/>
    <x v="7"/>
    <s v="MFNMS: HAM - [09/16 @8 AM CST] - Email 2B (Mid) - Email Send QA"/>
    <m/>
    <s v="Email Send"/>
    <d v="2026-09-15T00:00:00"/>
    <x v="2"/>
    <n v="0.5"/>
  </r>
  <r>
    <n v="16359"/>
    <x v="5"/>
    <s v="STMAZ: HAM - 9/29 @ 3:00 PM CST - Email 5 RS - Initial QA"/>
    <m/>
    <s v="Email Build"/>
    <d v="2026-09-15T00:00:00"/>
    <x v="2"/>
    <n v="1"/>
  </r>
  <r>
    <n v="16359"/>
    <x v="5"/>
    <s v="STMAZ: HAM - 9/15 @ 5 PM CST - Email 3 RS - Email Send QA"/>
    <m/>
    <s v="Email Send"/>
    <d v="2026-09-15T00:00:00"/>
    <x v="2"/>
    <n v="0.5"/>
  </r>
  <r>
    <n v="56651"/>
    <x v="4"/>
    <s v="MDR: DOH - 10/1 @ 9am - Email 1 - Initial QA"/>
    <m/>
    <s v="Email Build"/>
    <d v="2026-09-15T00:00:00"/>
    <x v="2"/>
    <n v="1"/>
  </r>
  <r>
    <n v="56651"/>
    <x v="4"/>
    <s v="ADR: Stewardship - 10/4 @ 9am - Email 1 - Initial QA"/>
    <m/>
    <s v="Email Build"/>
    <d v="2026-09-15T00:00:00"/>
    <x v="2"/>
    <n v="1"/>
  </r>
  <r>
    <n v="56618"/>
    <x v="10"/>
    <s v="LAM  - Fact or Fiction Stewardship  - 10/01 @ 10 AM CST - Email - DCO - Nifty Dynamic Image Build - QA|"/>
    <m/>
    <s v="Dynaic Image Build"/>
    <d v="2026-09-15T00:00:00"/>
    <x v="2"/>
    <n v="0.5"/>
  </r>
  <r>
    <n v="100237"/>
    <x v="24"/>
    <s v="SFSCA: Pets Need Your Help (SPLIT TEST) - [09/17 @10AM CST] - Email 1 - Revision QA"/>
    <m/>
    <s v="Email Updates"/>
    <d v="2026-09-15T00:00:00"/>
    <x v="2"/>
    <n v="0.25"/>
  </r>
  <r>
    <n v="100237"/>
    <x v="24"/>
    <s v="SFSCA: Pets Need Your Help (SPLIT TEST) - [09/17 @10AM CST] - Email 1 - Revision QA"/>
    <m/>
    <s v="Email Updates"/>
    <d v="2026-09-15T00:00:00"/>
    <x v="2"/>
    <n v="0.25"/>
  </r>
  <r>
    <n v="49438"/>
    <x v="25"/>
    <s v="Day of Giving Day Of (Impact Reference) - [9/15 @ 5 PM CST] - Email - 5 - Email Send QA"/>
    <m/>
    <s v="Email Send"/>
    <d v="2026-09-15T00:00:00"/>
    <x v="2"/>
    <n v="0.5"/>
  </r>
  <r>
    <n v="14112"/>
    <x v="7"/>
    <s v="MFNMS: Molly's Mobile Market- [10/2] - Donation Form 1 (GEN) - Initial QA"/>
    <m/>
    <s v="DF Build"/>
    <d v="2026-09-16T00:00:00"/>
    <x v="2"/>
    <n v="2"/>
  </r>
  <r>
    <n v="56651"/>
    <x v="4"/>
    <s v="ADR: DAF Day - 10/8 @ 9am - Email 2 RS - Initial QA"/>
    <m/>
    <s v="Email Build"/>
    <d v="2026-09-16T00:00:00"/>
    <x v="2"/>
    <n v="1"/>
  </r>
  <r>
    <n v="34934"/>
    <x v="18"/>
    <s v="RKD MultiClient Foodbank (SL3) MMKT MCFB"/>
    <s v="Coworker Assistance to Lexie McGrady IFBID"/>
    <s v="Coworker assistance"/>
    <d v="2026-09-16T00:00:00"/>
    <x v="3"/>
    <n v="0.2"/>
  </r>
  <r>
    <n v="56609"/>
    <x v="9"/>
    <s v="CHIN: Kids In Clubs (One Time Donors) - Email Automation"/>
    <m/>
    <s v="Email Build"/>
    <d v="2026-09-16T00:00:00"/>
    <x v="2"/>
    <n v="1"/>
  </r>
  <r>
    <n v="95626"/>
    <x v="26"/>
    <s v="TAFB: NTGD Power Hour - [09/17 @6PM CST] - Email 5 w/ CDT - Tech Email Schedule QA"/>
    <m/>
    <s v="Email Send"/>
    <d v="2026-09-16T00:00:00"/>
    <x v="2"/>
    <n v="0.5"/>
  </r>
  <r>
    <n v="100237"/>
    <x v="24"/>
    <s v="SFSCA: Pets Need Your Help (SPLIT TEST) - [09/23 @10AM CST] - Email 1RS - Revision QA"/>
    <m/>
    <s v="Email Updates"/>
    <d v="2026-09-16T00:00:00"/>
    <x v="2"/>
    <n v="0.5"/>
  </r>
  <r>
    <n v="100237"/>
    <x v="24"/>
    <s v="SFSCA: Pets Need Your Help (SPLIT TEST) - [09/23 @10AM CST] - Email 1RS - Revisions QA - Test"/>
    <m/>
    <s v="Email Updates"/>
    <d v="2026-09-16T00:00:00"/>
    <x v="2"/>
    <n v="0.5"/>
  </r>
  <r>
    <n v="66481"/>
    <x v="23"/>
    <s v="LCR - Tech (Web) - Live Change Request QA"/>
    <m/>
    <s v="LB Updates"/>
    <d v="2026-09-16T00:00:00"/>
    <x v="2"/>
    <n v="0.5"/>
  </r>
  <r>
    <n v="56645"/>
    <x v="11"/>
    <s v="SMI: Angel Datebook DM eAlert - 9/17 @ 8am CST - Email - Email Send QA"/>
    <m/>
    <s v="Email Send"/>
    <d v="2026-09-16T00:00:00"/>
    <x v="2"/>
    <n v="0.5"/>
  </r>
  <r>
    <n v="34934"/>
    <x v="18"/>
    <s v="RKD MultiClient Foodbank (SL3) MMKT MCFB"/>
    <s v="Coworker assistance from Warner Garron: FBNYC - Segment Issue"/>
    <s v="Coworker assistance"/>
    <d v="2026-09-14T00:00:00"/>
    <x v="4"/>
    <n v="0.2"/>
  </r>
  <r>
    <n v="56609"/>
    <x v="9"/>
    <s v="CHIN: Kids In Clubs (Monthly Donors) - Email Automation - Initial Email #5 QA"/>
    <m/>
    <s v="Email Build"/>
    <d v="2026-09-17T00:00:00"/>
    <x v="2"/>
    <n v="1.25"/>
  </r>
  <r>
    <n v="35155"/>
    <x v="27"/>
    <s v="FTBFL: Hunger is Not a Game - 10/1 - Donation Form (Mid/Major) - Initial QA"/>
    <m/>
    <s v="DF Build"/>
    <d v="2026-09-17T00:00:00"/>
    <x v="2"/>
    <n v="2.5"/>
  </r>
  <r>
    <n v="56651"/>
    <x v="4"/>
    <s v="ADR: WAD - 9/21 @ 1pm  - Email 9 - Email Send QA"/>
    <m/>
    <s v="Email Send"/>
    <d v="2026-09-17T00:00:00"/>
    <x v="2"/>
    <n v="0.5"/>
  </r>
  <r>
    <n v="95626"/>
    <x v="26"/>
    <s v="TAFB: NTGD Day of 2 - [09/17 @3 PM CST] - Email 4 - Email Send QA"/>
    <m/>
    <s v="Email Send"/>
    <d v="2026-09-17T00:00:00"/>
    <x v="2"/>
    <n v="0.5"/>
  </r>
  <r>
    <n v="56609"/>
    <x v="9"/>
    <s v="CHIN: Kids In Clubs (Monthly Donors) - Email Automation - Initial Email #8 QA"/>
    <m/>
    <s v="Email Build"/>
    <d v="2026-09-17T00:00:00"/>
    <x v="2"/>
    <n v="1.25"/>
  </r>
  <r>
    <n v="14260"/>
    <x v="28"/>
    <s v="SJSCA: Hunger is Not a Game - 10/1 - Lightbox - Initial Lightbox QA"/>
    <m/>
    <s v="LB Build"/>
    <d v="2026-09-17T00:00:00"/>
    <x v="2"/>
    <n v="1"/>
  </r>
  <r>
    <n v="48930"/>
    <x v="14"/>
    <s v="LSSOH: 2609 - Language Plug-in Update - Language Plug-in Update - QA"/>
    <m/>
    <s v="Updates"/>
    <d v="2026-09-17T00:00:00"/>
    <x v="2"/>
    <n v="0.5"/>
  </r>
  <r>
    <n v="56651"/>
    <x v="4"/>
    <s v="ADR: WAD - 9/21 @ 2pm ET  - Email 9"/>
    <m/>
    <s v="Email Send"/>
    <d v="2026-09-17T00:00:00"/>
    <x v="2"/>
    <n v="0.5"/>
  </r>
  <r>
    <n v="56651"/>
    <x v="4"/>
    <s v="MDR: DOH - 10/10 @ 9am - Email #3 - Initial QA"/>
    <s v="Returned with QA Feedback"/>
    <s v="Email Build"/>
    <d v="2026-09-18T00:00:00"/>
    <x v="2"/>
    <n v="1"/>
  </r>
  <r>
    <n v="56651"/>
    <x v="4"/>
    <s v="MDR: DOH - 10/12 @ 9am  - Email #4 - Initial QA"/>
    <s v="Returned with QA Feedback"/>
    <s v="Email Build"/>
    <d v="2026-09-18T00:00:00"/>
    <x v="2"/>
    <n v="1"/>
  </r>
  <r>
    <n v="99116"/>
    <x v="29"/>
    <s v="NMSS: September Email #2 (Lapsed Sustainers) - 09/22 @ 9AM CST - Email - Email Send QA"/>
    <m/>
    <s v="Email Send"/>
    <d v="2026-09-18T00:00:00"/>
    <x v="2"/>
    <n v="0.5"/>
  </r>
  <r>
    <n v="99116"/>
    <x v="29"/>
    <s v="NMSS: September Email #2 (One time Donors) - 09/22 @ 9AM CST - Email - Email Send QA"/>
    <s v="Returned with QA Feedback"/>
    <s v="Email Send"/>
    <d v="2026-09-18T00:00:00"/>
    <x v="2"/>
    <n v="0.5"/>
  </r>
  <r>
    <n v="14112"/>
    <x v="7"/>
    <s v="MFNMS: Fall e-Newsletter - [10/01 @8 AM CST] - Email 1B - Initial QA"/>
    <s v="Returned with QA Feedback"/>
    <s v="Email Build"/>
    <d v="2026-09-18T00:00:00"/>
    <x v="2"/>
    <n v="1"/>
  </r>
  <r>
    <n v="99116"/>
    <x v="29"/>
    <s v="NMSS: September Email #2 (One time Donors) - 09/22 @ 9AM CST - Email - Email Send QA"/>
    <s v="QA Feedback Review"/>
    <s v="Email Send"/>
    <d v="2026-09-18T00:00:00"/>
    <x v="2"/>
    <n v="0.5"/>
  </r>
  <r>
    <n v="80614"/>
    <x v="30"/>
    <s v="RKD MultiClient Humanitarian Action"/>
    <s v="Coworker assistance to Kevin Blanco CI"/>
    <s v="Coworker assistance"/>
    <d v="2026-09-14T00:00:00"/>
    <x v="3"/>
    <n v="0.25"/>
  </r>
  <r>
    <n v="56618"/>
    <x v="10"/>
    <s v="LAM New Email Welcome Series - EMAIL BUILDS - Initial Email #1 QA"/>
    <m/>
    <s v="Email Build"/>
    <d v="2026-09-18T00:00:00"/>
    <x v="2"/>
    <n v="1"/>
  </r>
  <r>
    <n v="14112"/>
    <x v="7"/>
    <s v="MFNMS: Fall e-Newsletter - [10/01 @8 AM CST] - Email 1B - Initial QA"/>
    <s v="QA Feedback Review"/>
    <s v="Email Build"/>
    <d v="2026-09-18T00:00:00"/>
    <x v="2"/>
    <n v="0.5"/>
  </r>
  <r>
    <n v="56651"/>
    <x v="4"/>
    <s v="MDR: DOH - 10/10 @ 9am - Email #3 - Initial QA"/>
    <s v="QA Feedback Review"/>
    <s v="Email Build"/>
    <d v="2026-09-18T00:00:00"/>
    <x v="2"/>
    <n v="0.5"/>
  </r>
  <r>
    <n v="33687"/>
    <x v="20"/>
    <s v="ATLFB: HAM Match Sustainer Invitation #4A (Gen) - 9/21 @ 9 AM CST - Email - Email Send QA ( urgent same day)"/>
    <m/>
    <s v="Email Send"/>
    <d v="2026-09-18T00:00:00"/>
    <x v="2"/>
    <n v="0.5"/>
  </r>
  <r>
    <n v="56651"/>
    <x v="4"/>
    <s v="MDR: DOH - 10/12 @ 9am  - Email #4 - Initial QA"/>
    <s v="QA Feedback Review"/>
    <s v="Email Build"/>
    <d v="2026-09-18T00:00:00"/>
    <x v="2"/>
    <n v="0.5"/>
  </r>
  <r>
    <n v="14272"/>
    <x v="16"/>
    <s v="DIGITAL: 26.09 UFBUT 109551 2026 September Hunger Action Month (HAM) - Email Build"/>
    <s v="Task Review"/>
    <s v="Email Build"/>
    <d v="2026-09-14T00:00:00"/>
    <x v="5"/>
    <n v="0.75"/>
  </r>
  <r>
    <n v="80614"/>
    <x v="30"/>
    <s v="RKD MultiClient Humanitarian Action"/>
    <s v="Coworker assistance from email lead CI"/>
    <s v="Coworker assistance"/>
    <d v="2026-09-14T00:00:00"/>
    <x v="6"/>
    <n v="0.25"/>
  </r>
  <r>
    <n v="56651"/>
    <x v="4"/>
    <s v="DIGITAL: 26.10 BFF 109195 October NGR Fall Integrated Match Campaign - Email Build"/>
    <s v="Task Review/Sensitive Client"/>
    <s v="Email Build"/>
    <d v="2026-09-14T00:00:00"/>
    <x v="5"/>
    <n v="1"/>
  </r>
  <r>
    <n v="14272"/>
    <x v="16"/>
    <s v="DIGITAL: 26.09 UFBUT 109551 2026 September Hunger Action Month (HAM) - Email Build"/>
    <s v="Task Review"/>
    <s v="Email Build"/>
    <d v="2026-09-14T00:00:00"/>
    <x v="5"/>
    <n v="0.25"/>
  </r>
  <r>
    <n v="56638"/>
    <x v="2"/>
    <s v="DIGITAL: 26.08 NTFB 110590 2026 September NTXGD - Email Send"/>
    <s v="Task Review"/>
    <s v="Email Send"/>
    <d v="2026-09-14T00:00:00"/>
    <x v="5"/>
    <n v="0.5"/>
  </r>
  <r>
    <n v="52358"/>
    <x v="1"/>
    <s v="DIGITAL: 26.09 HFBTX 110066 2026 September HAM Match - Email Build"/>
    <s v="Task Review"/>
    <s v="Email Build"/>
    <d v="2026-09-14T00:00:00"/>
    <x v="5"/>
    <n v="0.75"/>
  </r>
  <r>
    <n v="115624"/>
    <x v="31"/>
    <s v="DIGITAL: 26.09 CHCOH 118450 2026 September Dolly Day - Email Build"/>
    <s v="Task Review"/>
    <s v="Email Build"/>
    <d v="2026-09-14T00:00:00"/>
    <x v="5"/>
    <n v="0.75"/>
  </r>
  <r>
    <n v="45083"/>
    <x v="32"/>
    <s v="DIGITAL: 26.10 INDIN 112343 2026 October Falling in Love DF Build"/>
    <s v="Task Review"/>
    <s v="DF Build"/>
    <d v="2026-09-14T00:00:00"/>
    <x v="5"/>
    <n v="1"/>
  </r>
  <r>
    <n v="56638"/>
    <x v="2"/>
    <s v="DIGITAL: 26.10 NTFB 112139 2026 October Hunger Is Not a Game - Email Build/Mobile Review"/>
    <s v="Task Review/Sensitive Client"/>
    <s v="Email Build/Mobile Review"/>
    <d v="2026-09-14T00:00:00"/>
    <x v="5"/>
    <n v="1.5"/>
  </r>
  <r>
    <n v="28661"/>
    <x v="22"/>
    <s v="DIGITAL: 26.10 MWKWI 111771 2026 October Thanksgiving/DAF Day - DF Build"/>
    <s v="Task Review"/>
    <s v="DF Build"/>
    <d v="2026-09-14T00:00:00"/>
    <x v="5"/>
    <n v="1"/>
  </r>
  <r>
    <n v="80614"/>
    <x v="30"/>
    <s v="RKD MultiClient Humanitarian Action"/>
    <s v="Coworker assistance to Kevin Blanco CI"/>
    <s v="Coworker assistance"/>
    <d v="2026-09-14T00:00:00"/>
    <x v="6"/>
    <n v="0.25"/>
  </r>
  <r>
    <n v="64467"/>
    <x v="33"/>
    <s v="HOLIDAY"/>
    <s v="N/A"/>
    <s v="Holiday"/>
    <d v="2026-09-15T00:00:00"/>
    <x v="0"/>
    <n v="8"/>
  </r>
  <r>
    <n v="56618"/>
    <x v="10"/>
    <s v="DIGITAL: 26.10 LAM 112214 2026 October Thanksgiving - Includes: 114268 Creative - DF Build"/>
    <s v="Task Review"/>
    <s v="DF Build"/>
    <d v="2026-09-16T00:00:00"/>
    <x v="5"/>
    <n v="0.25"/>
  </r>
  <r>
    <n v="64467"/>
    <x v="33"/>
    <s v="Costa Rica Holiday"/>
    <s v="Holiday"/>
    <s v="PTO"/>
    <d v="2026-09-15T00:00:00"/>
    <x v="5"/>
    <n v="8"/>
  </r>
  <r>
    <n v="56618"/>
    <x v="10"/>
    <s v="DIGITAL: 26.10 LAM 112214 2026 October Thanksgiving - Includes: 114268 Creative - DF Build"/>
    <s v="Task Review"/>
    <s v="DF Build"/>
    <d v="2026-09-16T00:00:00"/>
    <x v="5"/>
    <n v="1"/>
  </r>
  <r>
    <n v="52358"/>
    <x v="1"/>
    <s v="LIVE CHANGE REQUEST DIGITAL: 09.27 HFBTX 52358-1 Abandoned Cart LB Take Down (Deploy) - Project - LB Update"/>
    <s v="Task Review"/>
    <s v="LB Update"/>
    <d v="2026-09-16T00:00:00"/>
    <x v="5"/>
    <n v="0.5"/>
  </r>
  <r>
    <n v="14272"/>
    <x v="16"/>
    <s v="DIGITAL: 26.09 UFBUT 109551 2026 September Hunger Action Month (HAM) - Email Send"/>
    <s v="Task Review"/>
    <s v="Email Send"/>
    <d v="2026-09-16T00:00:00"/>
    <x v="5"/>
    <n v="0.5"/>
  </r>
  <r>
    <n v="45083"/>
    <x v="32"/>
    <s v="DIGITAL: 26.10 INDIN 112343 2026 October Falling in Love - Email Build"/>
    <s v="Task Review"/>
    <s v="Email Build"/>
    <d v="2026-09-16T00:00:00"/>
    <x v="5"/>
    <n v="0.75"/>
  </r>
  <r>
    <n v="35155"/>
    <x v="27"/>
    <s v="DIGITAL: 26.10 FTBFL 111782 October 2026 Digital - DF Build"/>
    <s v="Task Review"/>
    <s v="DF Build"/>
    <d v="2026-09-16T00:00:00"/>
    <x v="5"/>
    <n v="1"/>
  </r>
  <r>
    <n v="56609"/>
    <x v="9"/>
    <s v="DIGITAL: 26.10 CHIN 109496 October Donation Appeal - Kids in Clubs - Pathways (Emails Automations + SMS Automation + Donation Form + Landing Page + Lightbox) - Email Build"/>
    <s v="Task Review"/>
    <s v="Email Build"/>
    <d v="2026-09-16T00:00:00"/>
    <x v="5"/>
    <n v="1"/>
  </r>
  <r>
    <n v="56616"/>
    <x v="8"/>
    <s v="DIGITAL: 26.09 GDB 107067 2026 September DOG Day Campaign - Email Send"/>
    <s v="Task Review"/>
    <s v="Email Send"/>
    <d v="2026-09-16T00:00:00"/>
    <x v="5"/>
    <n v="0.5"/>
  </r>
  <r>
    <n v="64467"/>
    <x v="33"/>
    <s v="HOLIDAY"/>
    <s v="N/A"/>
    <s v="Holiday"/>
    <d v="2026-09-15T00:00:00"/>
    <x v="7"/>
    <n v="8"/>
  </r>
  <r>
    <n v="92023"/>
    <x v="12"/>
    <s v="DIGITAL: 26.09 HCOCO 110101 2026 September Gratitude Report/ Sustainer - Email Update"/>
    <s v="Task Review"/>
    <s v="Email Update"/>
    <d v="2026-09-17T00:00:00"/>
    <x v="5"/>
    <n v="0.25"/>
  </r>
  <r>
    <n v="14257"/>
    <x v="34"/>
    <s v="DIGITAL: 26.09 SNWPA 110059 2026 September HAM (Match) - Email Update"/>
    <s v="Task Review"/>
    <s v="Email Update"/>
    <d v="2026-09-17T00:00:00"/>
    <x v="5"/>
    <n v="0.25"/>
  </r>
  <r>
    <n v="28661"/>
    <x v="22"/>
    <s v="DIGITAL: 26.09 MWKWI 110061 2026 September Urgent Need - Email Send"/>
    <s v="Task Review"/>
    <s v="Email Send"/>
    <d v="2026-09-17T00:00:00"/>
    <x v="5"/>
    <n v="0.5"/>
  </r>
  <r>
    <n v="14287"/>
    <x v="35"/>
    <s v="DIGITAL: 26.09 XSHET 109549 2026 September Hunger Action Month | Fall eNL - Email Update"/>
    <s v="Task Review"/>
    <s v="Email Update"/>
    <d v="2026-09-17T00:00:00"/>
    <x v="5"/>
    <n v="0.25"/>
  </r>
  <r>
    <n v="66481"/>
    <x v="23"/>
    <s v="DIGITAL: 26.10 AFRPA 111571 October 2026 Digital - Email Build"/>
    <s v="Task Review"/>
    <s v="Email Build"/>
    <d v="2026-09-17T00:00:00"/>
    <x v="5"/>
    <n v="0.75"/>
  </r>
  <r>
    <n v="28661"/>
    <x v="22"/>
    <s v="DIGITAL: 26.09 MWKWI 110061 2026 September Urgent Need - Email Update"/>
    <s v="Task Review"/>
    <s v="Email Update"/>
    <d v="2026-09-17T00:00:00"/>
    <x v="5"/>
    <n v="0.25"/>
  </r>
  <r>
    <n v="66481"/>
    <x v="23"/>
    <s v="DIGITAL: 26.10 AFRPA 111571 October 2026 Digital - Email Build"/>
    <s v="Feedback review"/>
    <s v="Email Build"/>
    <d v="2026-09-17T00:00:00"/>
    <x v="5"/>
    <n v="0.25"/>
  </r>
  <r>
    <n v="56609"/>
    <x v="9"/>
    <s v="DIGITAL: 26.10 CHIN 109496 October Donation Appeal - Kids in Clubs - Pathways (Emails Automations + SMS Automation + Donation Form + Landing Page + Lightbox) - Email Build"/>
    <s v="Task Review"/>
    <s v="Email Build"/>
    <d v="2026-09-17T00:00:00"/>
    <x v="5"/>
    <n v="1"/>
  </r>
  <r>
    <n v="14133"/>
    <x v="36"/>
    <s v="DIGITAL: 26.10 SANTX 111590 2026 October Give them a Future/ Sustainer/ Rescue RS/ Halloween - Email Build"/>
    <s v="Task Review"/>
    <s v="Email Build"/>
    <d v="2026-09-17T00:00:00"/>
    <x v="5"/>
    <n v="0.75"/>
  </r>
  <r>
    <n v="35155"/>
    <x v="27"/>
    <s v="DIGITAL: 26.10 FTBFL 111782 October 2026 Digital - Email Build"/>
    <s v="Task Review"/>
    <s v="LB Build"/>
    <d v="2026-09-17T00:00:00"/>
    <x v="5"/>
    <n v="1"/>
  </r>
  <r>
    <n v="92023"/>
    <x v="12"/>
    <s v="DIGITAL: 26.09 HCOCO 110101 2026 September Gratitude Report/ Sustainer - Query Update"/>
    <s v="Task Review"/>
    <s v="Query Update"/>
    <d v="2026-09-17T00:00:00"/>
    <x v="5"/>
    <n v="0.5"/>
  </r>
  <r>
    <n v="14277"/>
    <x v="37"/>
    <s v="DIGITAL: 26.09 XWCFB 115647 2026 September Digital (HAM) - SL3 Build"/>
    <s v="Task Review"/>
    <s v="SL3 Build"/>
    <d v="2026-09-17T00:00:00"/>
    <x v="5"/>
    <n v="0.5"/>
  </r>
  <r>
    <n v="56651"/>
    <x v="4"/>
    <s v="DIGITAL: 26.09 BFF 107704 September ADR WAM/WAD Digital Campaign - Email Send"/>
    <s v="Task Review"/>
    <s v="Email Send"/>
    <d v="2026-09-17T00:00:00"/>
    <x v="5"/>
    <n v="0.5"/>
  </r>
  <r>
    <n v="14277"/>
    <x v="37"/>
    <s v="DIGITAL: 26.09 XWCFB 115647 2026 September Digital (HAM) - SL3 Build"/>
    <s v="Feedback review"/>
    <s v="SL3 Build"/>
    <d v="2026-09-17T00:00:00"/>
    <x v="5"/>
    <n v="0.25"/>
  </r>
  <r>
    <n v="92023"/>
    <x v="12"/>
    <s v="DIGITAL: 26.09 HCOCO 110101 2026 September Gratitude Report/ Sustainer - Email Send"/>
    <s v="Task Review"/>
    <s v="Email Send"/>
    <d v="2026-09-17T00:00:00"/>
    <x v="5"/>
    <n v="0.5"/>
  </r>
  <r>
    <n v="64467"/>
    <x v="33"/>
    <s v="Holiday"/>
    <s v="N/A"/>
    <s v="Holiday"/>
    <d v="2026-09-15T00:00:00"/>
    <x v="8"/>
    <n v="8"/>
  </r>
  <r>
    <n v="56651"/>
    <x v="4"/>
    <s v="DIGITAL: 26.10 BFF 109741 MDR October Day of Hope Match - LB Build"/>
    <s v="Task Review"/>
    <s v="LB Build"/>
    <d v="2026-09-18T00:00:00"/>
    <x v="5"/>
    <n v="1"/>
  </r>
  <r>
    <n v="14166"/>
    <x v="38"/>
    <s v="DIGITAL: 26.10 XCPFB 111881 2026 October Digital - Email Build"/>
    <s v="Task Review"/>
    <s v="Email Build"/>
    <d v="2026-09-18T00:00:00"/>
    <x v="5"/>
    <n v="1"/>
  </r>
  <r>
    <n v="64467"/>
    <x v="33"/>
    <s v="Costa Rica Holiday"/>
    <s v="Holiday"/>
    <s v="PTO"/>
    <d v="2026-09-15T00:00:00"/>
    <x v="9"/>
    <n v="8"/>
  </r>
  <r>
    <n v="43827"/>
    <x v="39"/>
    <s v="DIGITAL: 26.10 HAVRM 112272 2026 October Thanksgiving - DF Build"/>
    <s v="Task Review"/>
    <s v="DF Build"/>
    <d v="2026-09-18T00:00:00"/>
    <x v="5"/>
    <n v="1.25"/>
  </r>
  <r>
    <n v="45083"/>
    <x v="32"/>
    <s v="DIGITAL: 26.07 INDIN 110238 2026 July Choose your Cause - DF Update"/>
    <s v="Task Review"/>
    <s v="DF Update"/>
    <d v="2026-09-18T00:00:00"/>
    <x v="5"/>
    <n v="0.25"/>
  </r>
  <r>
    <n v="52660"/>
    <x v="40"/>
    <s v="DIGITAL: 26.09 UMMVA 109845 2026 September Sponsor A Table - Email Send"/>
    <s v="Task Review"/>
    <s v="Email Send"/>
    <d v="2026-09-18T00:00:00"/>
    <x v="5"/>
    <n v="0.5"/>
  </r>
  <r>
    <n v="56618"/>
    <x v="10"/>
    <s v="DIGITAL: 26.10 LAM 112217 2026 October New Email Welcome Series - Email Build"/>
    <s v="Task Review"/>
    <s v="Email Build"/>
    <d v="2026-09-18T00:00:00"/>
    <x v="5"/>
    <n v="1"/>
  </r>
  <r>
    <n v="56638"/>
    <x v="2"/>
    <s v="DIGITAL: 26.08 NTFB 110590 2026 September NTXGD - Email Send"/>
    <s v="Task Review"/>
    <s v="Email Send"/>
    <d v="2026-09-18T00:00:00"/>
    <x v="5"/>
    <n v="0.5"/>
  </r>
  <r>
    <n v="56638"/>
    <x v="2"/>
    <s v="DIGITAL: 26.08 NTFB 110590 2026 September NTXGD - Email Send"/>
    <s v="Task Review"/>
    <s v="Email Send"/>
    <d v="2026-09-18T00:00:00"/>
    <x v="5"/>
    <n v="0.5"/>
  </r>
  <r>
    <n v="56651"/>
    <x v="4"/>
    <s v="DIGITAL: 26.10 BFF 109741 MDR October Day of Hope Match - Email Build"/>
    <s v="Task Review/Sensitive Client"/>
    <s v="Email Build"/>
    <d v="2026-09-18T00:00:00"/>
    <x v="5"/>
    <n v="1"/>
  </r>
  <r>
    <n v="64467"/>
    <x v="33"/>
    <s v="Costa Rica Holiday"/>
    <s v="Holiday"/>
    <s v="PTO"/>
    <d v="2026-09-15T00:00:00"/>
    <x v="10"/>
    <n v="8"/>
  </r>
  <r>
    <n v="56638"/>
    <x v="2"/>
    <s v="NTFB  - Email #3 Resend - 09/17/2026 @5:00pm CST - Email W/ COUNTDOWN TIMER"/>
    <s v="N/A"/>
    <s v="Send"/>
    <d v="2026-09-14T00:00:00"/>
    <x v="7"/>
    <n v="0.5"/>
  </r>
  <r>
    <n v="56638"/>
    <x v="2"/>
    <s v="NTFB  - NTXGD Homepage Takeover - 09/17/2026"/>
    <s v="N/A"/>
    <s v="LB Launch"/>
    <d v="2026-09-14T00:00:00"/>
    <x v="7"/>
    <n v="0.5"/>
  </r>
  <r>
    <n v="95626"/>
    <x v="26"/>
    <s v="TAFB: NTGD Thank You - [09/18 @8AM CST] - Email 7"/>
    <s v="N/A"/>
    <s v="Update"/>
    <d v="2026-09-14T00:00:00"/>
    <x v="7"/>
    <n v="0.5"/>
  </r>
  <r>
    <n v="95626"/>
    <x v="26"/>
    <s v="TAFB: NTGD Day of - 9/17 - LIGHTBOX 2 W/CDT"/>
    <s v="N/A"/>
    <s v="LB Launch"/>
    <d v="2026-09-14T00:00:00"/>
    <x v="7"/>
    <n v="0.5"/>
  </r>
  <r>
    <n v="110703"/>
    <x v="41"/>
    <s v="HRVSTR: Evergreen Exit Stall LB"/>
    <s v="N/A"/>
    <s v="LB Launch"/>
    <d v="2026-09-14T00:00:00"/>
    <x v="7"/>
    <n v="0.75"/>
  </r>
  <r>
    <n v="64467"/>
    <x v="33"/>
    <s v="Mexico Holiday"/>
    <m/>
    <s v="Holiday"/>
    <d v="2026-09-16T00:00:00"/>
    <x v="11"/>
    <n v="8"/>
  </r>
  <r>
    <n v="35155"/>
    <x v="27"/>
    <s v="FTBFL: HAM Reminder - [9/15 @ 6 AM CST] - Email 3A (Gen)"/>
    <s v="N/A"/>
    <s v="Send"/>
    <d v="2026-09-14T00:00:00"/>
    <x v="7"/>
    <n v="0.5"/>
  </r>
  <r>
    <n v="35155"/>
    <x v="27"/>
    <s v="FTBFL: HAM Reminder - [9/15 @ 6 AM CST] - Email 3B (MD)"/>
    <s v="N/A"/>
    <s v="Send"/>
    <d v="2026-09-14T00:00:00"/>
    <x v="7"/>
    <n v="0.5"/>
  </r>
  <r>
    <n v="14255"/>
    <x v="42"/>
    <s v="XMENC: HAM Thank You - [10/2 @ 6 AM CST] - Email 5A"/>
    <s v="N/A"/>
    <s v="Build"/>
    <d v="2026-09-14T00:00:00"/>
    <x v="7"/>
    <n v="1.5"/>
  </r>
  <r>
    <n v="45083"/>
    <x v="32"/>
    <s v="INDIN Choose Your Cause - 9/23 - DONATION FORM"/>
    <s v="N/A"/>
    <s v="DF Build"/>
    <d v="2026-09-14T00:00:00"/>
    <x v="7"/>
    <n v="1.5"/>
  </r>
  <r>
    <n v="14112"/>
    <x v="7"/>
    <s v="MFNMS: Molly's Mobile Market- [10/2] - Donation Form 2 (Mid)"/>
    <s v="N/A"/>
    <s v="DF Build"/>
    <d v="2026-09-14T00:00:00"/>
    <x v="7"/>
    <n v="1"/>
  </r>
  <r>
    <n v="64467"/>
    <x v="33"/>
    <s v="Holiday"/>
    <m/>
    <m/>
    <d v="2026-09-15T00:00:00"/>
    <x v="12"/>
    <n v="8"/>
  </r>
  <r>
    <n v="14198"/>
    <x v="17"/>
    <s v="FBNYC  - TTT DF - 10/21/2026  - Donation Form - MD Email"/>
    <s v="N/A"/>
    <s v="DF Build"/>
    <d v="2026-09-16T00:00:00"/>
    <x v="7"/>
    <n v="1.75"/>
  </r>
  <r>
    <n v="64467"/>
    <x v="33"/>
    <s v="Holidays"/>
    <m/>
    <s v="Holiday"/>
    <d v="2026-09-15T00:00:00"/>
    <x v="3"/>
    <n v="8"/>
  </r>
  <r>
    <n v="14255"/>
    <x v="42"/>
    <s v="XMENC: HAM Follow Up - [9/17 @ 6 AM CST] - Email 3A"/>
    <s v="Segment list"/>
    <s v="Send"/>
    <d v="2026-09-16T00:00:00"/>
    <x v="7"/>
    <n v="0.75"/>
  </r>
  <r>
    <n v="56638"/>
    <x v="2"/>
    <s v="NTFB  - Hunger is Not a Game - 10/01  - Lightbox"/>
    <s v="N/A"/>
    <s v="LB Build"/>
    <d v="2026-09-16T00:00:00"/>
    <x v="7"/>
    <n v="1.5"/>
  </r>
  <r>
    <n v="56618"/>
    <x v="10"/>
    <s v="LAM - ABANDONMENT LIGHTBOX"/>
    <s v="feedback report"/>
    <s v="LB Build"/>
    <d v="2026-09-16T00:00:00"/>
    <x v="7"/>
    <n v="1.25"/>
  </r>
  <r>
    <n v="92023"/>
    <x v="12"/>
    <s v="HCOCO Sustainer Invitation - [09/17 @ 10 AM CST] - Email Control"/>
    <s v="High complexity"/>
    <s v="Query"/>
    <d v="2026-09-16T00:00:00"/>
    <x v="7"/>
    <n v="1"/>
  </r>
  <r>
    <n v="52421"/>
    <x v="43"/>
    <s v="SHMTN - DAF Day Reminder - 10/7 @10AM CST - Email #2"/>
    <s v="N/A"/>
    <s v="Build"/>
    <d v="2026-09-16T00:00:00"/>
    <x v="7"/>
    <n v="1.5"/>
  </r>
  <r>
    <n v="56618"/>
    <x v="10"/>
    <s v="LAM - ABANDONMENT LIGHTBOX"/>
    <s v="feedback report, review again signal layer"/>
    <s v="LB Build"/>
    <d v="2026-09-17T00:00:00"/>
    <x v="7"/>
    <n v="1"/>
  </r>
  <r>
    <n v="95626"/>
    <x v="26"/>
    <s v="TAFB: NTGD Thank You - [09/18 @8AM CST] - Email 7"/>
    <s v="N/A"/>
    <s v="Send"/>
    <d v="2026-09-17T00:00:00"/>
    <x v="7"/>
    <n v="0.5"/>
  </r>
  <r>
    <n v="64467"/>
    <x v="33"/>
    <s v="PTO / Holiday / Medical Leave (Paid Time Off)"/>
    <m/>
    <s v="Holiday"/>
    <d v="2026-09-15T00:00:00"/>
    <x v="6"/>
    <n v="8"/>
  </r>
  <r>
    <n v="22246"/>
    <x v="44"/>
    <s v="WESOH: HAM #1 - 09/18/2026 @ 7 AM CST - Email 1"/>
    <s v="N/A"/>
    <s v="Send"/>
    <d v="2026-09-17T00:00:00"/>
    <x v="7"/>
    <n v="0.5"/>
  </r>
  <r>
    <n v="64467"/>
    <x v="33"/>
    <s v="PTO / Holiday / Medical Leave (Paid Time Off)"/>
    <m/>
    <s v="Holiday"/>
    <d v="2026-09-16T00:00:00"/>
    <x v="13"/>
    <n v="8"/>
  </r>
  <r>
    <n v="48930"/>
    <x v="14"/>
    <s v="LSSOH Match Lead Stewardship - 09/25 @ 9 AM CST - Email"/>
    <s v="N/A"/>
    <s v="Update"/>
    <d v="2026-09-17T00:00:00"/>
    <x v="7"/>
    <n v="0.25"/>
  </r>
  <r>
    <n v="95626"/>
    <x v="26"/>
    <s v="TAFB: NTGD Day 1 - [09/17 @12 PM CST] - Email 3 RS"/>
    <s v="Segment list"/>
    <s v="Send"/>
    <d v="2026-09-17T00:00:00"/>
    <x v="7"/>
    <n v="0.75"/>
  </r>
  <r>
    <n v="56609"/>
    <x v="9"/>
    <s v="CHIN: Kids In Clubs (One Time Donors) - Email Automation"/>
    <s v="mobile revision"/>
    <s v="Build"/>
    <d v="2026-09-17T00:00:00"/>
    <x v="7"/>
    <n v="1.75"/>
  </r>
  <r>
    <n v="95626"/>
    <x v="26"/>
    <s v="TAFB: Your Community - 09/21/2026 @8AM CST - Email 1"/>
    <s v="N/A"/>
    <s v="Send"/>
    <d v="2026-09-17T00:00:00"/>
    <x v="7"/>
    <n v="0.5"/>
  </r>
  <r>
    <n v="95626"/>
    <x v="26"/>
    <s v="TAFB: Stock the Shelves - [10/01 @8 AM CST] - Email 1 RS"/>
    <s v="N/A"/>
    <s v="Build"/>
    <d v="2026-09-17T00:00:00"/>
    <x v="7"/>
    <n v="1.5"/>
  </r>
  <r>
    <n v="56616"/>
    <x v="8"/>
    <s v="GDB: DF Split - Trigger - DONATION FORM"/>
    <s v="N/A"/>
    <s v="Update"/>
    <d v="2026-09-17T00:00:00"/>
    <x v="7"/>
    <n v="0.5"/>
  </r>
  <r>
    <n v="48930"/>
    <x v="14"/>
    <s v="LSSOH Thanksgiving (Dollar Amount) - 9/22/2026  - Donation Form"/>
    <s v="N/A"/>
    <s v="Update"/>
    <d v="2026-09-17T00:00:00"/>
    <x v="7"/>
    <n v="0.25"/>
  </r>
  <r>
    <n v="35989"/>
    <x v="19"/>
    <s v="CGMOH: Out Guarantee - 9/22 @ 7 AM CST - Email 3 RS"/>
    <s v="N/A"/>
    <s v="Send"/>
    <d v="2026-09-18T00:00:00"/>
    <x v="7"/>
    <n v="0.5"/>
  </r>
  <r>
    <n v="33687"/>
    <x v="20"/>
    <s v="ATLFB: HAM Match Reminder #3 (Gen) - 9/22 @ 9 AM CST - Email"/>
    <s v="N/A"/>
    <s v="Send"/>
    <d v="2026-09-18T00:00:00"/>
    <x v="7"/>
    <n v="0.5"/>
  </r>
  <r>
    <n v="64467"/>
    <x v="33"/>
    <s v="PTO / Holiday / Medical Leave (Paid Time Off)"/>
    <m/>
    <s v="Holiday"/>
    <d v="2026-09-15T00:00:00"/>
    <x v="14"/>
    <n v="8"/>
  </r>
  <r>
    <n v="99116"/>
    <x v="29"/>
    <s v="NMSS: September Email #2 (Top Donor) - 09/22 @ 9AM CST - Email"/>
    <s v="N/A"/>
    <s v="Send"/>
    <d v="2026-09-18T00:00:00"/>
    <x v="7"/>
    <n v="0.75"/>
  </r>
  <r>
    <n v="99116"/>
    <x v="29"/>
    <s v="NMSS: September Email #2 (Non-Donors) - 09/22 @ 9AM CST - Email"/>
    <s v="N/A"/>
    <s v="Send"/>
    <d v="2026-09-18T00:00:00"/>
    <x v="7"/>
    <n v="0.75"/>
  </r>
  <r>
    <n v="14235"/>
    <x v="45"/>
    <s v="MANNA  - DAF Day #1 - 10/09 @ 7:00AM CST- Email"/>
    <s v="N/A"/>
    <s v="Build"/>
    <d v="2026-09-18T00:00:00"/>
    <x v="7"/>
    <n v="1.75"/>
  </r>
  <r>
    <n v="95626"/>
    <x v="26"/>
    <s v="TAFB: Fall Harvest (West) - 10/16 - Donation Form"/>
    <s v="N/A"/>
    <s v="DF Build"/>
    <d v="2026-09-18T00:00:00"/>
    <x v="7"/>
    <n v="1.75"/>
  </r>
  <r>
    <n v="56618"/>
    <x v="10"/>
    <s v="LAM New Email Welcome Series - EMAIL BUILDS , EMAIL #3 BUILD"/>
    <s v="mobile revision"/>
    <s v="Build"/>
    <d v="2026-09-18T00:00:00"/>
    <x v="7"/>
    <n v="1.75"/>
  </r>
  <r>
    <n v="52421"/>
    <x v="43"/>
    <s v="SHMTN - Sustainer Pop-up - IDENTITY LIGHTBOX"/>
    <s v="N/A"/>
    <s v="IDENTITY LIGHTBOX BUILD"/>
    <d v="2026-09-14T00:00:00"/>
    <x v="8"/>
    <n v="1.5"/>
  </r>
  <r>
    <n v="64467"/>
    <x v="33"/>
    <s v="Holidays"/>
    <m/>
    <s v="Holiday"/>
    <d v="2026-09-15T00:00:00"/>
    <x v="4"/>
    <n v="8"/>
  </r>
  <r>
    <n v="48930"/>
    <x v="14"/>
    <s v="LSSOH September Enews - 09/15 @ 8 AM CST - Email"/>
    <s v="N/A"/>
    <s v="Send"/>
    <d v="2026-09-14T00:00:00"/>
    <x v="8"/>
    <n v="0.6"/>
  </r>
  <r>
    <n v="28661"/>
    <x v="22"/>
    <s v="MWKWI: Thanksgiving - 10/1 - Donation Form General"/>
    <s v="N/A"/>
    <s v="DF Build"/>
    <d v="2026-09-14T00:00:00"/>
    <x v="8"/>
    <n v="1.9"/>
  </r>
  <r>
    <n v="14133"/>
    <x v="36"/>
    <s v="SANTX: Rescue Appeal - 9/17 @ 8 AM CST - Email"/>
    <s v="N/A"/>
    <s v="Send"/>
    <d v="2026-09-14T00:00:00"/>
    <x v="8"/>
    <n v="0.6"/>
  </r>
  <r>
    <n v="64467"/>
    <x v="33"/>
    <s v="holiday"/>
    <m/>
    <s v="Holiday"/>
    <d v="2026-09-15T00:00:00"/>
    <x v="15"/>
    <n v="8"/>
  </r>
  <r>
    <n v="64467"/>
    <x v="33"/>
    <s v="CR Holiday"/>
    <m/>
    <s v="Holiday"/>
    <d v="2026-09-15T00:00:00"/>
    <x v="16"/>
    <n v="8"/>
  </r>
  <r>
    <n v="14198"/>
    <x v="17"/>
    <s v="FBNYC - TTT DF - 10/18/2026 - Donation Form - GEN WEB"/>
    <s v="N/A"/>
    <s v="DF Build"/>
    <d v="2026-09-16T00:00:00"/>
    <x v="8"/>
    <n v="1.9"/>
  </r>
  <r>
    <n v="56651"/>
    <x v="4"/>
    <s v="MDR: DOH HP/LP - 10/17 - Lightbox 2"/>
    <m/>
    <s v="Countdown Timer Build"/>
    <d v="2026-09-16T00:00:00"/>
    <x v="8"/>
    <n v="0.6"/>
  </r>
  <r>
    <n v="64467"/>
    <x v="33"/>
    <s v="Holiday"/>
    <m/>
    <s v="Holiday"/>
    <d v="2026-09-16T00:00:00"/>
    <x v="17"/>
    <n v="8"/>
  </r>
  <r>
    <n v="64467"/>
    <x v="33"/>
    <s v="Holiday"/>
    <m/>
    <s v="Holiday"/>
    <d v="2026-09-16T00:00:00"/>
    <x v="18"/>
    <n v="8"/>
  </r>
  <r>
    <n v="64467"/>
    <x v="33"/>
    <s v="CR HOLIDAY"/>
    <m/>
    <s v="Holiday"/>
    <d v="2026-09-15T00:00:00"/>
    <x v="19"/>
    <n v="8"/>
  </r>
  <r>
    <n v="14996"/>
    <x v="46"/>
    <s v="FBKAK  - Fall Enewsletter - 09/18/2026 @ 11 AM CST - Email"/>
    <s v="N/A"/>
    <s v="Send"/>
    <d v="2026-09-16T00:00:00"/>
    <x v="8"/>
    <n v="0.6"/>
  </r>
  <r>
    <n v="14272"/>
    <x v="16"/>
    <s v="UFBUT: HAM Reminder - [ 9/17 @ 9 AM CST] - Email 2B (Mid/Major)"/>
    <m/>
    <s v="Send"/>
    <d v="2026-09-16T00:00:00"/>
    <x v="8"/>
    <n v="0.6"/>
  </r>
  <r>
    <n v="28661"/>
    <x v="22"/>
    <s v="MWKWI: Urgent Need - 9/21 - Lightbox"/>
    <m/>
    <s v="LB Launch"/>
    <d v="2026-09-16T00:00:00"/>
    <x v="8"/>
    <n v="0.6"/>
  </r>
  <r>
    <n v="14255"/>
    <x v="42"/>
    <s v="XMENC: Thanksgiving - 10/1 - Lightbox"/>
    <m/>
    <s v="LB Build"/>
    <d v="2026-09-16T00:00:00"/>
    <x v="8"/>
    <n v="1"/>
  </r>
  <r>
    <n v="92023"/>
    <x v="12"/>
    <s v="HCOCO Gratitude Report (Mid/Major - SPLIT TEST) - [9/22 @ 10 AM CST] - EMAIL - 1"/>
    <s v="N/A"/>
    <s v="Email Update"/>
    <d v="2026-09-17T00:00:00"/>
    <x v="8"/>
    <n v="0.6"/>
  </r>
  <r>
    <n v="64467"/>
    <x v="33"/>
    <s v="Costa Rica Holiday"/>
    <m/>
    <m/>
    <d v="2026-09-15T00:00:00"/>
    <x v="20"/>
    <n v="8"/>
  </r>
  <r>
    <n v="64468"/>
    <x v="47"/>
    <s v="Idle/Bench/Unassigned"/>
    <s v="Waiting for task assignation"/>
    <s v="NA"/>
    <d v="2026-09-14T00:00:00"/>
    <x v="5"/>
    <n v="0.25"/>
  </r>
  <r>
    <n v="42855"/>
    <x v="48"/>
    <s v="GDOOH: Double Your Impact Match Follow Up - 9/18 @ 8 AM CST - Email 2 RS"/>
    <s v="N/A"/>
    <s v="SEND "/>
    <d v="2026-09-17T00:00:00"/>
    <x v="8"/>
    <n v="0.6"/>
  </r>
  <r>
    <n v="14287"/>
    <x v="35"/>
    <s v="XSHET: HAM for HAMS - [09/23 @12PM CST] - Email 2RS"/>
    <s v="N/A"/>
    <s v="Email Update"/>
    <d v="2026-09-17T00:00:00"/>
    <x v="8"/>
    <n v="0.6"/>
  </r>
  <r>
    <n v="56651"/>
    <x v="4"/>
    <s v="MDR: DOH - 10/17 @ 4 PM - Email #6"/>
    <s v="N/A"/>
    <s v="Countdown Timer Build"/>
    <d v="2026-09-17T00:00:00"/>
    <x v="8"/>
    <n v="0.6"/>
  </r>
  <r>
    <n v="56618"/>
    <x v="10"/>
    <s v="LAM Operational Need - [9/22 @ 10:00 AM CST] - Email 2RS"/>
    <s v="N/A"/>
    <s v="SEND "/>
    <d v="2026-09-17T00:00:00"/>
    <x v="8"/>
    <n v="0.6"/>
  </r>
  <r>
    <n v="48930"/>
    <x v="14"/>
    <s v="LSSOH Urgent Need - 09/22 @ 1 PM CST - Email 2"/>
    <s v="N/A"/>
    <s v="SEND "/>
    <d v="2026-09-17T00:00:00"/>
    <x v="8"/>
    <n v="0.6"/>
  </r>
  <r>
    <n v="14194"/>
    <x v="13"/>
    <s v="FBNIN - Hunger Is Not A Game - 10/01/2026 - Lightbox"/>
    <s v="N/A"/>
    <s v="LB Build"/>
    <d v="2026-09-17T00:00:00"/>
    <x v="8"/>
    <n v="1"/>
  </r>
  <r>
    <n v="14260"/>
    <x v="28"/>
    <s v="SJSCA: Hunger is Not a Game - [10/1 @ 10 AM CST] - Email"/>
    <s v="N/A"/>
    <s v="EMAIL BUILD "/>
    <d v="2026-09-17T00:00:00"/>
    <x v="8"/>
    <n v="1.9"/>
  </r>
  <r>
    <n v="64468"/>
    <x v="47"/>
    <s v="Idle/Bench/Unassigned"/>
    <s v="Waiting for task assignation"/>
    <s v="NA"/>
    <d v="2026-09-16T00:00:00"/>
    <x v="5"/>
    <n v="2.25"/>
  </r>
  <r>
    <n v="99116"/>
    <x v="29"/>
    <s v="NMSS: September Email #2 (Current Sustainers) - 09/22 @ 9AM CST - Email"/>
    <s v="N/A"/>
    <s v="SEND "/>
    <d v="2026-09-18T00:00:00"/>
    <x v="8"/>
    <n v="0.6"/>
  </r>
  <r>
    <n v="13797"/>
    <x v="49"/>
    <s v="VENCA: HAM #2 - [9/30 @ 11 AM CST] - EMAIL"/>
    <s v="N/A"/>
    <s v="Email Update"/>
    <d v="2026-09-18T00:00:00"/>
    <x v="8"/>
    <n v="0.6"/>
  </r>
  <r>
    <n v="64468"/>
    <x v="47"/>
    <s v="Idle/Bench/Unassigned"/>
    <s v="Waiting for task assignation"/>
    <s v="NA"/>
    <d v="2026-09-17T00:00:00"/>
    <x v="5"/>
    <n v="0.5"/>
  </r>
  <r>
    <n v="64468"/>
    <x v="47"/>
    <s v="Idle/Bench/Unassigned"/>
    <s v="Waiting for task assignation"/>
    <s v="NA"/>
    <d v="2026-09-18T00:00:00"/>
    <x v="5"/>
    <n v="0.5"/>
  </r>
  <r>
    <n v="14996"/>
    <x v="46"/>
    <s v="FBKAK  - Hunger Is Not A Game #1 - 10/06/2026 @  CST - Email"/>
    <s v="N/A"/>
    <s v="EMAIL BUILD "/>
    <d v="2026-09-18T00:00:00"/>
    <x v="8"/>
    <n v="1.8"/>
  </r>
  <r>
    <n v="64468"/>
    <x v="47"/>
    <s v="Idle/Bench/Unassigned"/>
    <s v="N/A"/>
    <s v="Waiting for task assignation"/>
    <d v="2026-09-14T00:00:00"/>
    <x v="8"/>
    <n v="2.9"/>
  </r>
  <r>
    <n v="64468"/>
    <x v="47"/>
    <s v="Idle/Bench/Unassigned"/>
    <s v="N/A"/>
    <s v="Waiting for task assignation"/>
    <d v="2026-09-16T00:00:00"/>
    <x v="8"/>
    <n v="2.2"/>
  </r>
  <r>
    <n v="33687"/>
    <x v="20"/>
    <s v="ATLFB: HAM Match Sustainer Invitation #4B (MM) - 9/21 @ 9 AM CST - Email"/>
    <s v="N/A"/>
    <s v="SEND "/>
    <d v="2026-09-18T00:00:00"/>
    <x v="8"/>
    <n v="0.6"/>
  </r>
  <r>
    <n v="33687"/>
    <x v="20"/>
    <s v="ATLFB: HAM Match Sustainer Invitation #4C (SP) - 9/21 @ 9 AM CST - Email"/>
    <s v="N/A"/>
    <s v="SEND "/>
    <d v="2026-09-18T00:00:00"/>
    <x v="8"/>
    <n v="0.6"/>
  </r>
  <r>
    <n v="64468"/>
    <x v="47"/>
    <s v="Idle/Bench/Unassigned"/>
    <s v="N/A"/>
    <s v="Waiting for task assignation"/>
    <d v="2026-09-17T00:00:00"/>
    <x v="8"/>
    <n v="1"/>
  </r>
  <r>
    <n v="64468"/>
    <x v="47"/>
    <s v="Idle/Bench/Unassigned"/>
    <s v="N/A"/>
    <s v="Waiting for task assignation"/>
    <d v="2026-09-17T00:00:00"/>
    <x v="8"/>
    <n v="2.8"/>
  </r>
  <r>
    <n v="52358"/>
    <x v="1"/>
    <s v="HFBTX: HAM Last Chance PM (Ask Array SPLIT TEST) - [9/30 @8 PM CST] - EMAIL 9"/>
    <s v="Task assignment"/>
    <s v="Build"/>
    <d v="2026-09-14T00:00:00"/>
    <x v="9"/>
    <n v="0.13"/>
  </r>
  <r>
    <n v="56638"/>
    <x v="2"/>
    <s v="NTFB  - NTXGD Homepage Takeover - 09/17/2026"/>
    <s v="Task assignment"/>
    <s v="LB Build"/>
    <d v="2026-09-14T00:00:00"/>
    <x v="9"/>
    <n v="0.13"/>
  </r>
  <r>
    <n v="56645"/>
    <x v="11"/>
    <s v="SMI  - October Monthly Giving - 10/1 @ 8am CST - Email"/>
    <s v="Task assignment"/>
    <s v="Build"/>
    <d v="2026-09-14T00:00:00"/>
    <x v="9"/>
    <n v="0.13"/>
  </r>
  <r>
    <n v="14198"/>
    <x v="17"/>
    <s v="FBNYC  - Runraiser Email 1 (GEN) - 10/01/2026 @ 7:00am CST - Email"/>
    <s v="Task assignment"/>
    <s v="Build"/>
    <d v="2026-09-14T00:00:00"/>
    <x v="9"/>
    <n v="0.13"/>
  </r>
  <r>
    <n v="52421"/>
    <x v="43"/>
    <s v="SHMTN - Sustainer Pop-up - IDENTITY LIGHTBOX"/>
    <s v="Task assignment"/>
    <s v="LB Build"/>
    <d v="2026-09-14T00:00:00"/>
    <x v="9"/>
    <n v="0.13"/>
  </r>
  <r>
    <n v="56640"/>
    <x v="0"/>
    <s v="PANCAN: Story Match - [9/29 @ 9 AM CST] - Email 1 Gen"/>
    <s v="Task assignment"/>
    <s v="Build"/>
    <d v="2026-09-14T00:00:00"/>
    <x v="9"/>
    <n v="0.14"/>
  </r>
  <r>
    <n v="56640"/>
    <x v="0"/>
    <s v="PANCAN: Story Match - [9/29 @ 9 AM CST] - Email 1 Major"/>
    <s v="Task assignment"/>
    <s v="Build"/>
    <d v="2026-09-14T00:00:00"/>
    <x v="9"/>
    <n v="0.13"/>
  </r>
  <r>
    <n v="56638"/>
    <x v="2"/>
    <s v="NTFB - Hunger is Not a Game Email #1 (Mid/Major) - 10/1 @ 7:30 am CST - Email"/>
    <s v="Task assignment"/>
    <s v="Build"/>
    <d v="2026-09-14T00:00:00"/>
    <x v="9"/>
    <n v="0.14"/>
  </r>
  <r>
    <n v="56651"/>
    <x v="4"/>
    <s v="NGR: Fall Match - 10/15 @ 9am - Email"/>
    <s v="Task assignment"/>
    <s v="Build"/>
    <d v="2026-09-14T00:00:00"/>
    <x v="9"/>
    <n v="0.13"/>
  </r>
  <r>
    <n v="35155"/>
    <x v="27"/>
    <s v="FTBFL: HAM Thank you - [10/1 @ 6 AM CST] - Email 5"/>
    <s v="Task assignment"/>
    <s v="Build"/>
    <d v="2026-09-14T00:00:00"/>
    <x v="9"/>
    <n v="0.14"/>
  </r>
  <r>
    <n v="14272"/>
    <x v="16"/>
    <s v="UFBUT: HAM Thank You - [ 10/1 @ 9 AM CST] - Email 4"/>
    <s v="Task assignment"/>
    <s v="Build"/>
    <d v="2026-09-14T00:00:00"/>
    <x v="9"/>
    <n v="0.13"/>
  </r>
  <r>
    <n v="28661"/>
    <x v="22"/>
    <s v="MWKWI: Thanksgiving - 10/1 - Donation Form General"/>
    <s v="Task assignment"/>
    <s v="DF Build"/>
    <d v="2026-09-14T00:00:00"/>
    <x v="9"/>
    <n v="0.14"/>
  </r>
  <r>
    <n v="56651"/>
    <x v="4"/>
    <s v="NGR: Fall Match - 10/29 @ 9am - Email RS"/>
    <s v="Task assignment"/>
    <s v="Build"/>
    <d v="2026-09-14T00:00:00"/>
    <x v="9"/>
    <n v="0.13"/>
  </r>
  <r>
    <n v="56651"/>
    <x v="4"/>
    <s v="NGR: Fall Match Stewardship - 10/23 @ 9am - Email"/>
    <s v="Task assignment"/>
    <s v="Build"/>
    <d v="2026-09-14T00:00:00"/>
    <x v="9"/>
    <n v="0.14"/>
  </r>
  <r>
    <n v="56640"/>
    <x v="0"/>
    <s v="PANCAN: Story Match - [10/2 @ 2 PM CST] - Email 1 RS Gen"/>
    <s v="Task assignment"/>
    <s v="Build"/>
    <d v="2026-09-14T00:00:00"/>
    <x v="9"/>
    <n v="0.13"/>
  </r>
  <r>
    <n v="56640"/>
    <x v="0"/>
    <s v="PANCAN: Story Match - [10/2 @ 2 PM CST] - Email 1 RS Major"/>
    <s v="Task assignment"/>
    <s v="Build"/>
    <d v="2026-09-14T00:00:00"/>
    <x v="9"/>
    <n v="0.14"/>
  </r>
  <r>
    <n v="74110"/>
    <x v="50"/>
    <s v="MSMIL: Stock the Shelves - 9/29 @ 9 AM CST - Email 1 RS"/>
    <s v="Task assignment"/>
    <s v="Build"/>
    <d v="2026-09-14T00:00:00"/>
    <x v="9"/>
    <n v="0.13"/>
  </r>
  <r>
    <n v="35989"/>
    <x v="19"/>
    <s v="CGMOH: Out Guarantee - 9/15 @ 7 AM CST - Email 3"/>
    <s v="Task assignment"/>
    <s v="Send"/>
    <d v="2026-09-14T00:00:00"/>
    <x v="9"/>
    <n v="0.14"/>
  </r>
  <r>
    <n v="95626"/>
    <x v="26"/>
    <s v="TAFB: NTGD Thank You - [09/18 @8AM CST] - Email 7"/>
    <s v="Task assignment"/>
    <s v="Updates"/>
    <d v="2026-09-14T00:00:00"/>
    <x v="9"/>
    <n v="0.13"/>
  </r>
  <r>
    <n v="66481"/>
    <x v="23"/>
    <s v="Unlock the Match - [9/15 @ 7 AM CST] - Email - 1"/>
    <s v="Task assignment"/>
    <s v="Updates"/>
    <d v="2026-09-14T00:00:00"/>
    <x v="9"/>
    <n v="0.14"/>
  </r>
  <r>
    <n v="35989"/>
    <x v="19"/>
    <s v="CGMOH: Volunteer Stewardship - 9/17 @ 7 CST - Email"/>
    <s v="Task assignment"/>
    <s v="Send"/>
    <d v="2026-09-14T00:00:00"/>
    <x v="9"/>
    <n v="0.13"/>
  </r>
  <r>
    <n v="95626"/>
    <x v="26"/>
    <s v="TAFB: NTGD Day of - 9/17 - LIGHTBOX 2 W/CDT"/>
    <s v="Task assignment"/>
    <s v="LB Launch"/>
    <d v="2026-09-14T00:00:00"/>
    <x v="9"/>
    <n v="0.14"/>
  </r>
  <r>
    <n v="110703"/>
    <x v="41"/>
    <s v="HRVSTR: Evergreen Exit Stall LB"/>
    <s v="Task assignment"/>
    <s v="LB Launch"/>
    <d v="2026-09-14T00:00:00"/>
    <x v="9"/>
    <n v="0.13"/>
  </r>
  <r>
    <n v="52358"/>
    <x v="1"/>
    <s v="HFBTX: HAM Match Increase MM (Ask Array SPLIT TEST) - [9/29 @8 AM CST] - EMAIL 5"/>
    <s v="Task assignment"/>
    <s v="Build"/>
    <d v="2026-09-14T00:00:00"/>
    <x v="9"/>
    <n v="0.14"/>
  </r>
  <r>
    <n v="13811"/>
    <x v="51"/>
    <s v="HLOAZ: Capital Campaign (Match) - [10/01 @10 AM CST] - Email 1RS"/>
    <s v="Task assignment"/>
    <s v="Build"/>
    <d v="2026-09-14T00:00:00"/>
    <x v="9"/>
    <n v="0.13"/>
  </r>
  <r>
    <n v="14228"/>
    <x v="52"/>
    <s v="TEXAR  - Email 2 - 09/17/2026 @ 8 AM CST - Email"/>
    <s v="Task assignment"/>
    <s v="Send"/>
    <d v="2026-09-14T00:00:00"/>
    <x v="9"/>
    <n v="0.14"/>
  </r>
  <r>
    <n v="56638"/>
    <x v="2"/>
    <s v="NTFB - Hunger is Not a Game Email #1 (General) - 10/1 @ 7:30 am CST - Email"/>
    <s v="Task assignment"/>
    <s v="Build"/>
    <d v="2026-09-14T00:00:00"/>
    <x v="9"/>
    <n v="0.13"/>
  </r>
  <r>
    <n v="52358"/>
    <x v="1"/>
    <s v="HFBTX: HAM Match Increase MM (Ask Array SPLIT TEST) - [9/29 @8 AM CST] - EMAIL 5"/>
    <s v="Task assignment"/>
    <s v="Build"/>
    <d v="2026-09-14T00:00:00"/>
    <x v="9"/>
    <n v="0.14"/>
  </r>
  <r>
    <n v="35155"/>
    <x v="27"/>
    <s v="FTBFL: HAM Reminder - [9/15 @ 6 AM CST] - Email 3B (MD)"/>
    <s v="Task assignment"/>
    <s v="Send"/>
    <d v="2026-09-14T00:00:00"/>
    <x v="9"/>
    <n v="0.13"/>
  </r>
  <r>
    <n v="35155"/>
    <x v="27"/>
    <s v="FTBFL: HAM Reminder - [9/15 @ 6 AM CST] - Email 3A (Gen)"/>
    <s v="Task assignment"/>
    <s v="Send"/>
    <d v="2026-09-14T00:00:00"/>
    <x v="9"/>
    <n v="0.14"/>
  </r>
  <r>
    <n v="56651"/>
    <x v="4"/>
    <s v="ADR: WAM - 9/17 @ 1pm  - Email 6"/>
    <s v="Task assignment"/>
    <s v="Send"/>
    <d v="2026-09-14T00:00:00"/>
    <x v="9"/>
    <n v="0.13"/>
  </r>
  <r>
    <n v="14133"/>
    <x v="36"/>
    <s v="SANTX: Rescue Appeal - 9/17 @ 8 AM CST - Email"/>
    <s v="Task assignment"/>
    <s v="Send"/>
    <d v="2026-09-14T00:00:00"/>
    <x v="9"/>
    <n v="0.14"/>
  </r>
  <r>
    <n v="56638"/>
    <x v="2"/>
    <s v="NTFB - Hunger is Not a Game Email #1 Resend (General) - 10/6 @ 7:30 am CST - Email"/>
    <s v="Task assignment"/>
    <s v="Build"/>
    <d v="2026-09-14T00:00:00"/>
    <x v="9"/>
    <n v="0.13"/>
  </r>
  <r>
    <n v="33687"/>
    <x v="20"/>
    <s v="ATLFB: HAM Thank You #1 (Gen) - [10/2 @ 9 AM CST] - Email"/>
    <s v="Task assignment"/>
    <s v="Build"/>
    <d v="2026-09-14T00:00:00"/>
    <x v="9"/>
    <n v="0.14"/>
  </r>
  <r>
    <n v="52358"/>
    <x v="1"/>
    <s v="HFBTX: HAM Match Hunger Action Day - 09/29 @ 8AM CST - Email 4"/>
    <s v="Task assignment"/>
    <s v="Build"/>
    <d v="2026-09-14T00:00:00"/>
    <x v="9"/>
    <n v="0.13"/>
  </r>
  <r>
    <n v="56638"/>
    <x v="2"/>
    <s v="NTFB - NTXGD Email - (MMM) - 09/17/2026 @ 12:30 PM CST - Email"/>
    <s v="Task assignment"/>
    <s v="Send"/>
    <d v="2026-09-14T00:00:00"/>
    <x v="9"/>
    <n v="0.14"/>
  </r>
  <r>
    <n v="48930"/>
    <x v="14"/>
    <s v="LSSOH September Enews - 09/15 @ 8 AM CST - Email"/>
    <s v="Task assignment"/>
    <s v="Send"/>
    <d v="2026-09-14T00:00:00"/>
    <x v="9"/>
    <n v="0.13"/>
  </r>
  <r>
    <n v="14255"/>
    <x v="42"/>
    <s v="XMENC: HAM Thank You - [10/2 @ 6 AM CST] - Email 5A"/>
    <s v="Task assignment"/>
    <s v="Build"/>
    <d v="2026-09-14T00:00:00"/>
    <x v="9"/>
    <n v="0.14"/>
  </r>
  <r>
    <n v="45083"/>
    <x v="32"/>
    <s v="INDIN Choose Your Cause - 9/23 - DONATION FORM"/>
    <s v="Task assignment"/>
    <s v="DF Build"/>
    <d v="2026-09-14T00:00:00"/>
    <x v="9"/>
    <n v="0.13"/>
  </r>
  <r>
    <n v="115624"/>
    <x v="31"/>
    <s v="CHCOH: Dolly Day AM - 9/25 @ 8 AM CST - Email"/>
    <s v="Task assignment"/>
    <s v="Build"/>
    <d v="2026-09-14T00:00:00"/>
    <x v="9"/>
    <n v="0.14"/>
  </r>
  <r>
    <n v="56651"/>
    <x v="4"/>
    <s v="NGR: eNews - 10/3 @ 9am - Email"/>
    <s v="Task assignment"/>
    <s v="Build"/>
    <d v="2026-09-14T00:00:00"/>
    <x v="9"/>
    <n v="0.13"/>
  </r>
  <r>
    <n v="45083"/>
    <x v="32"/>
    <s v="INDIN  Falling in Love - 10/1 - Donation Form"/>
    <s v="Task assignment"/>
    <s v="DF Build"/>
    <d v="2026-09-14T00:00:00"/>
    <x v="9"/>
    <n v="0.14"/>
  </r>
  <r>
    <n v="56640"/>
    <x v="0"/>
    <s v="PANCAN: Story Match - [10/5 @ 9 AM CST] - Email 2 Gen"/>
    <s v="Task assignment"/>
    <s v="Build"/>
    <d v="2026-09-14T00:00:00"/>
    <x v="9"/>
    <n v="0.13"/>
  </r>
  <r>
    <n v="56640"/>
    <x v="0"/>
    <s v="PANCAN: Story Match - [10/5 @ 9 AM CST] - Email 2 Major"/>
    <s v="Task assignment"/>
    <s v="Build"/>
    <d v="2026-09-14T00:00:00"/>
    <x v="9"/>
    <n v="0.14"/>
  </r>
  <r>
    <n v="56645"/>
    <x v="11"/>
    <s v="SMI: Angel Datebook DM eAlert - 9/17 @ 8am CST - Email"/>
    <s v="Task assignment"/>
    <s v="Build"/>
    <d v="2026-09-14T00:00:00"/>
    <x v="9"/>
    <n v="0.13"/>
  </r>
  <r>
    <n v="56664"/>
    <x v="21"/>
    <s v="CBS  - DAF Email - 10/08/2026 @ 8am CST - Email"/>
    <s v="Task assignment"/>
    <s v="Build"/>
    <d v="2026-09-14T00:00:00"/>
    <x v="9"/>
    <n v="0.14"/>
  </r>
  <r>
    <n v="56651"/>
    <x v="4"/>
    <s v="ADR: Research Drive - 10/11 @ 9am - Email 3A"/>
    <s v="Task assignment"/>
    <s v="Build"/>
    <d v="2026-09-14T00:00:00"/>
    <x v="9"/>
    <n v="0.13"/>
  </r>
  <r>
    <n v="56638"/>
    <x v="2"/>
    <s v="NTFB - Hunger is Not a Game Email #1 Resend (Mid/Major) - 10/6 @ 7:30 am CST - Email"/>
    <s v="Task assignment"/>
    <s v="Build"/>
    <d v="2026-09-14T00:00:00"/>
    <x v="9"/>
    <n v="0.14"/>
  </r>
  <r>
    <n v="14112"/>
    <x v="7"/>
    <s v="MFNMS: Molly's Mobile Market- [10/2] - Donation Form 2 (Mid)"/>
    <s v="Task assignment"/>
    <s v="DF Build"/>
    <d v="2026-09-14T00:00:00"/>
    <x v="9"/>
    <n v="0.13"/>
  </r>
  <r>
    <n v="16359"/>
    <x v="5"/>
    <s v="STMAZ: FY26 Exit Stall Lightbox - TBD - ABANDONMENT LIGHTBOX"/>
    <s v="Task assignment"/>
    <s v="LB Launch"/>
    <d v="2026-09-14T00:00:00"/>
    <x v="9"/>
    <n v="0.14"/>
  </r>
  <r>
    <n v="71554"/>
    <x v="6"/>
    <s v="CFBAZ  - HAM #3 (Match) - 09/30/2026 @  CST - Email"/>
    <s v="Task assignment"/>
    <s v="Build"/>
    <d v="2026-09-14T00:00:00"/>
    <x v="9"/>
    <n v="0.13"/>
  </r>
  <r>
    <n v="28661"/>
    <x v="22"/>
    <s v="MWKWI: Thanksgiving - 10/1 - Donation Form M/M"/>
    <s v="Task assignment"/>
    <s v="DF Build"/>
    <d v="2026-09-14T00:00:00"/>
    <x v="9"/>
    <n v="0.14"/>
  </r>
  <r>
    <n v="14198"/>
    <x v="17"/>
    <s v="FBNYC  - TTT DF - 10/18/2026  - Donation Form - GEN WEB"/>
    <s v="Task assignment"/>
    <s v="DF Build"/>
    <d v="2026-09-16T00:00:00"/>
    <x v="9"/>
    <n v="0.15"/>
  </r>
  <r>
    <n v="14198"/>
    <x v="17"/>
    <s v="FBNYC  - TTT DF - 10/21/2026  - Donation Form - MD Email"/>
    <s v="Task assignment"/>
    <s v="DF Build"/>
    <d v="2026-09-16T00:00:00"/>
    <x v="9"/>
    <n v="0.15"/>
  </r>
  <r>
    <n v="56651"/>
    <x v="4"/>
    <s v="ADR: Research Drive - 10/11 @ 9am - Email 3B"/>
    <s v="Task assignment"/>
    <s v="Build"/>
    <d v="2026-09-16T00:00:00"/>
    <x v="9"/>
    <n v="0.15"/>
  </r>
  <r>
    <n v="56651"/>
    <x v="4"/>
    <s v="ADR: Research Drive - 10/14 @ 9am - Email 3 RS"/>
    <s v="Task assignment"/>
    <s v="Build"/>
    <d v="2026-09-16T00:00:00"/>
    <x v="9"/>
    <n v="0.15"/>
  </r>
  <r>
    <n v="56651"/>
    <x v="4"/>
    <s v="ADR: DAF Day - 10/8 @ 9am - Email 2 RS"/>
    <s v="Task assignment"/>
    <s v="Build"/>
    <d v="2026-09-16T00:00:00"/>
    <x v="9"/>
    <n v="0.15"/>
  </r>
  <r>
    <n v="56651"/>
    <x v="4"/>
    <s v="ADR: DAF Day - 10/7 @ 9am - Email 2"/>
    <s v="Task assignment"/>
    <s v="Build"/>
    <d v="2026-09-16T00:00:00"/>
    <x v="9"/>
    <n v="0.15"/>
  </r>
  <r>
    <n v="14198"/>
    <x v="17"/>
    <s v="FBNYC  - TTT DF - 10/21/2026  - Donation Form - GEN Email"/>
    <s v="Task assignment"/>
    <s v="DF Build"/>
    <d v="2026-09-16T00:00:00"/>
    <x v="9"/>
    <n v="0.15"/>
  </r>
  <r>
    <n v="14112"/>
    <x v="7"/>
    <s v="MFNMS: Molly's Mobile Market- [10/2] - Donation Form 1 (GEN)"/>
    <s v="Task assignment"/>
    <s v="DF Build"/>
    <d v="2026-09-16T00:00:00"/>
    <x v="9"/>
    <n v="0.15"/>
  </r>
  <r>
    <n v="56638"/>
    <x v="2"/>
    <s v="NTFB - Head2Head Challenge- 10/19/2026  - Donation Form"/>
    <s v="Task assignment"/>
    <s v="DF Build"/>
    <d v="2026-09-16T00:00:00"/>
    <x v="9"/>
    <n v="0.15"/>
  </r>
  <r>
    <n v="56651"/>
    <x v="4"/>
    <s v="NGR: Fall Match - 10/1 - Landing Page Lightbox"/>
    <s v="Task assignment"/>
    <s v="LB Build"/>
    <d v="2026-09-16T00:00:00"/>
    <x v="9"/>
    <n v="0.15"/>
  </r>
  <r>
    <n v="56651"/>
    <x v="4"/>
    <s v="MDR: DOH HP/LP - 10/17 - Lightbox 2"/>
    <s v="Task assignment"/>
    <s v="TIMER BUILD"/>
    <d v="2026-09-16T00:00:00"/>
    <x v="9"/>
    <n v="0.15"/>
  </r>
  <r>
    <n v="56618"/>
    <x v="10"/>
    <s v="LAM  - Thanksgiving - 10/6  - Donation Form"/>
    <s v="Task assignment"/>
    <s v="DF Build"/>
    <d v="2026-09-16T00:00:00"/>
    <x v="9"/>
    <n v="0.15"/>
  </r>
  <r>
    <n v="14112"/>
    <x v="7"/>
    <s v="MFNMS: September Lead Gen - [9/16 @ 7 AM CST] - EMAIL 1"/>
    <s v="Task assignment"/>
    <s v="AUTOMATION SERIES"/>
    <d v="2026-09-16T00:00:00"/>
    <x v="9"/>
    <n v="0.15"/>
  </r>
  <r>
    <n v="35989"/>
    <x v="19"/>
    <s v="CGMOH: Out Guarantee - 9/22 @ 7 AM CST - Email 3 RS"/>
    <s v="Task assignment"/>
    <s v="Updates"/>
    <d v="2026-09-16T00:00:00"/>
    <x v="9"/>
    <n v="0.15"/>
  </r>
  <r>
    <n v="14255"/>
    <x v="42"/>
    <s v="XMENC: HAM Follow Up - [9/17 @ 6 AM CST] - Email 3A"/>
    <s v="Task assignment"/>
    <s v="Send"/>
    <d v="2026-09-16T00:00:00"/>
    <x v="9"/>
    <n v="0.15"/>
  </r>
  <r>
    <n v="52358"/>
    <x v="1"/>
    <s v="LIVE CHANGE REQUEST DIGITAL: 09.27 HFBTX 52358-1 Abandoned Cart LB Take Down (Deploy) - Project"/>
    <s v="Task assignment"/>
    <s v="SPECIAL REQUEST"/>
    <d v="2026-09-16T00:00:00"/>
    <x v="9"/>
    <n v="0.15"/>
  </r>
  <r>
    <n v="14996"/>
    <x v="46"/>
    <s v="FBKAK  - Fall Enewsletter - 09/18/2026 @ 11 AM CST - Email"/>
    <s v="Task assignment"/>
    <s v="Send"/>
    <d v="2026-09-16T00:00:00"/>
    <x v="9"/>
    <n v="0.15"/>
  </r>
  <r>
    <n v="56616"/>
    <x v="8"/>
    <s v="GDB: Stewardship - 10/5 @ 2 PM CST - Email 1A (US)"/>
    <s v="Task assignment"/>
    <s v="Build"/>
    <d v="2026-09-16T00:00:00"/>
    <x v="9"/>
    <n v="0.15"/>
  </r>
  <r>
    <n v="56609"/>
    <x v="9"/>
    <s v="CHIN: Kids In Clubs (One Time Donors) - Email Automation"/>
    <s v="Task assignment"/>
    <s v="Build"/>
    <d v="2026-09-16T00:00:00"/>
    <x v="9"/>
    <n v="0.15"/>
  </r>
  <r>
    <n v="14250"/>
    <x v="53"/>
    <s v="SDFCA: Stock the Shelves - [9/17 @ 12 PM CST] - Email 3"/>
    <s v="Task assignment"/>
    <s v="Send"/>
    <d v="2026-09-16T00:00:00"/>
    <x v="9"/>
    <n v="0.15"/>
  </r>
  <r>
    <n v="56638"/>
    <x v="2"/>
    <s v="NTFB  - Hunger is Not a Game - 10/01  - Lightbox"/>
    <s v="Task assignment"/>
    <s v="LB Build"/>
    <d v="2026-09-16T00:00:00"/>
    <x v="9"/>
    <n v="0.15"/>
  </r>
  <r>
    <n v="56616"/>
    <x v="8"/>
    <s v="GDB: Stewardship Canadian - 10/5 @ 2 PM CST - Email 1B (CAN)"/>
    <s v="Task assignment"/>
    <s v="Build"/>
    <d v="2026-09-16T00:00:00"/>
    <x v="9"/>
    <n v="0.15"/>
  </r>
  <r>
    <n v="45083"/>
    <x v="32"/>
    <s v="Sustainer - Choose Your Cause - [9/24 @ 8 AM CST] - Email - 1"/>
    <s v="Task assignment"/>
    <s v="Build"/>
    <d v="2026-09-16T00:00:00"/>
    <x v="9"/>
    <n v="0.15"/>
  </r>
  <r>
    <n v="14272"/>
    <x v="16"/>
    <s v="UFBUT: HAM Reminder - [ 9/17 @ 9 AM CST] - Email 2A (General)"/>
    <s v="Task assignment"/>
    <s v="Send"/>
    <d v="2026-09-16T00:00:00"/>
    <x v="9"/>
    <n v="0.15"/>
  </r>
  <r>
    <n v="56628"/>
    <x v="54"/>
    <s v="MMAF  - Marine Corps 250th Anniversary Lightbox - 10/01/2026  - Lightbox"/>
    <s v="Task assignment"/>
    <s v="LB Build"/>
    <d v="2026-09-16T00:00:00"/>
    <x v="9"/>
    <n v="0.15"/>
  </r>
  <r>
    <n v="14272"/>
    <x v="16"/>
    <s v="UFBUT: HAM Reminder - [ 9/17 @ 9 AM CST] - Email 2B (Mid/Major)"/>
    <s v="Task assignment"/>
    <s v="Send"/>
    <d v="2026-09-16T00:00:00"/>
    <x v="9"/>
    <n v="0.15"/>
  </r>
  <r>
    <n v="95626"/>
    <x v="26"/>
    <s v="TAFB: NTGD Power Hour - [09/17 @6PM CST] - Email 5 w/ CDT"/>
    <s v="Task assignment"/>
    <s v="Send"/>
    <d v="2026-09-16T00:00:00"/>
    <x v="9"/>
    <n v="0.15"/>
  </r>
  <r>
    <n v="56609"/>
    <x v="9"/>
    <s v="CHIN: Kids In Clubs (One Time Donors) - Email Automation"/>
    <s v="Task assignment"/>
    <s v="Build"/>
    <d v="2026-09-16T00:00:00"/>
    <x v="9"/>
    <n v="0.15"/>
  </r>
  <r>
    <n v="56618"/>
    <x v="10"/>
    <s v="ABANDONMENT LIGHTBOX BUILD"/>
    <s v="Task assignment"/>
    <s v="LB Launch"/>
    <d v="2026-09-16T00:00:00"/>
    <x v="9"/>
    <n v="0.15"/>
  </r>
  <r>
    <n v="100237"/>
    <x v="24"/>
    <s v="SFSCA: Pets Need Your Help (SPLIT TEST) - [09/23 @10AM CST] - Email 1RS"/>
    <s v="Task assignment"/>
    <s v="Updates"/>
    <d v="2026-09-16T00:00:00"/>
    <x v="9"/>
    <n v="0.15"/>
  </r>
  <r>
    <n v="100237"/>
    <x v="24"/>
    <s v="SFSCA: Pets Need Your Help (SPLIT TEST) - [09/23 @10AM CST] - Email 1RS"/>
    <s v="Task assignment"/>
    <s v="Updates"/>
    <d v="2026-09-16T00:00:00"/>
    <x v="9"/>
    <n v="0.15"/>
  </r>
  <r>
    <n v="45083"/>
    <x v="32"/>
    <s v="Falling in Love [10/1 @ 8 AM CST] - Email"/>
    <s v="Task assignment"/>
    <s v="Build"/>
    <d v="2026-09-16T00:00:00"/>
    <x v="9"/>
    <n v="0.15"/>
  </r>
  <r>
    <n v="56609"/>
    <x v="9"/>
    <s v="CHIN: Kids In Clubs (One Time Donors) - Email Automation"/>
    <s v="Task assignment"/>
    <s v="Build"/>
    <d v="2026-09-16T00:00:00"/>
    <x v="9"/>
    <n v="0.15"/>
  </r>
  <r>
    <n v="66481"/>
    <x v="23"/>
    <s v="LIVE CHANGE REQUEST DIGITAL: 26.09 AFRPA 66481.1 Unlock the Match LB (Deploy)"/>
    <s v="Task assignment"/>
    <s v="SPECIAL REQUEST"/>
    <d v="2026-09-16T00:00:00"/>
    <x v="9"/>
    <n v="0.14"/>
  </r>
  <r>
    <n v="28661"/>
    <x v="22"/>
    <s v="MWKWI: Urgent Need - 9/21 - Lightbox"/>
    <s v="Task assignment"/>
    <s v="LB Launch"/>
    <d v="2026-09-16T00:00:00"/>
    <x v="9"/>
    <n v="0.14"/>
  </r>
  <r>
    <n v="35155"/>
    <x v="27"/>
    <s v="FTBFL: Hunger is Not a Game - 10/1 - Donation Form (Low Value)"/>
    <s v="Task assignment"/>
    <s v="DF Build"/>
    <d v="2026-09-16T00:00:00"/>
    <x v="9"/>
    <n v="0.14"/>
  </r>
  <r>
    <n v="56645"/>
    <x v="11"/>
    <s v="SMI: Angel Datebook DM eAlert - 9/17 @ 8am CST - Email"/>
    <s v="Task assignment"/>
    <s v="Send"/>
    <d v="2026-09-16T00:00:00"/>
    <x v="9"/>
    <n v="0.14"/>
  </r>
  <r>
    <n v="92023"/>
    <x v="12"/>
    <s v="HCOCO Sustainer Invitation - [09/17 @ 10 AM CST] - Email Control"/>
    <s v="Task assignment"/>
    <s v="QUERY CREATION"/>
    <d v="2026-09-16T00:00:00"/>
    <x v="9"/>
    <n v="0.14"/>
  </r>
  <r>
    <n v="14255"/>
    <x v="42"/>
    <s v="XMENC: Thanksgiving - 10/1 - Lightbox"/>
    <s v="Task assignment"/>
    <s v="LB Build"/>
    <d v="2026-09-16T00:00:00"/>
    <x v="9"/>
    <n v="0.14"/>
  </r>
  <r>
    <n v="56618"/>
    <x v="10"/>
    <s v="LAM  - Fact or Fiction Stewardship  - 10/01 @ 10 AM CST - Email - DCO"/>
    <s v="Task assignment"/>
    <s v="Build"/>
    <d v="2026-09-16T00:00:00"/>
    <x v="9"/>
    <n v="0.14"/>
  </r>
  <r>
    <n v="52421"/>
    <x v="43"/>
    <s v="SHMTN - DAF Day Reminder - 10/7 @10AM CST - Email #2"/>
    <s v="Task assignment"/>
    <s v="Build"/>
    <d v="2026-09-16T00:00:00"/>
    <x v="9"/>
    <n v="0.14"/>
  </r>
  <r>
    <n v="56609"/>
    <x v="9"/>
    <s v="CHIN: Kids In Clubs (One Time Donors) - Email Automation"/>
    <s v="Task assignment"/>
    <s v="Build"/>
    <d v="2026-09-16T00:00:00"/>
    <x v="9"/>
    <n v="0.14"/>
  </r>
  <r>
    <n v="56616"/>
    <x v="8"/>
    <s v="GDB: Build the Match - 9/18 @ 12:00 PM CST - Email 6A (US)"/>
    <s v="Task assignment"/>
    <s v="Send"/>
    <d v="2026-09-16T00:00:00"/>
    <x v="9"/>
    <n v="0.14"/>
  </r>
  <r>
    <n v="33095"/>
    <x v="55"/>
    <s v="Multiclient"/>
    <m/>
    <s v="Status sheet update"/>
    <d v="2026-09-14T00:00:00"/>
    <x v="21"/>
    <n v="1"/>
  </r>
  <r>
    <n v="33095"/>
    <x v="55"/>
    <s v="Multiclient"/>
    <m/>
    <s v="Time sheet update"/>
    <d v="2026-09-16T00:00:00"/>
    <x v="21"/>
    <n v="1"/>
  </r>
  <r>
    <n v="56609"/>
    <x v="9"/>
    <s v="CHIN: Kids In Clubs (One Time Donors) - Email Automation"/>
    <s v="Task assignment"/>
    <s v="Build"/>
    <d v="2026-09-17T00:00:00"/>
    <x v="9"/>
    <n v="0.11"/>
  </r>
  <r>
    <n v="56609"/>
    <x v="9"/>
    <s v="CHIN: Kids In Clubs (Monthly Donors) - Email Automation"/>
    <s v="Task assignment"/>
    <s v="Build"/>
    <d v="2026-09-17T00:00:00"/>
    <x v="9"/>
    <n v="0.11"/>
  </r>
  <r>
    <n v="56609"/>
    <x v="9"/>
    <s v="CHIN: Kids In Clubs (Monthly Donors) - Email Automation"/>
    <s v="Task assignment"/>
    <s v="Build"/>
    <d v="2026-09-17T00:00:00"/>
    <x v="9"/>
    <n v="0.11"/>
  </r>
  <r>
    <n v="35155"/>
    <x v="27"/>
    <s v="FTBFL: Hunger is Not a Game - 10/1 - Donation Form (Mid/Major)"/>
    <s v="Task assignment"/>
    <s v="DF Build"/>
    <d v="2026-09-17T00:00:00"/>
    <x v="9"/>
    <n v="0.11"/>
  </r>
  <r>
    <n v="56645"/>
    <x v="11"/>
    <s v="SMI  -  October Monthly Giving  (General) - 10/1  Donation Form"/>
    <s v="Task assignment"/>
    <s v="DF Build"/>
    <d v="2026-09-17T00:00:00"/>
    <x v="9"/>
    <n v="0.11"/>
  </r>
  <r>
    <n v="56609"/>
    <x v="9"/>
    <s v="CHIN: Kids In Clubs (Monthly Donors) - Email Automation"/>
    <s v="Task assignment"/>
    <s v="Build"/>
    <d v="2026-09-17T00:00:00"/>
    <x v="9"/>
    <n v="0.11"/>
  </r>
  <r>
    <n v="56609"/>
    <x v="9"/>
    <s v="CHIN: Kids In Clubs (One Time Donors) - Email Automation"/>
    <s v="Task assignment"/>
    <s v="Build"/>
    <d v="2026-09-17T00:00:00"/>
    <x v="9"/>
    <n v="0.11"/>
  </r>
  <r>
    <n v="100237"/>
    <x v="24"/>
    <s v="SFSCA: Pets Need Your Help (SPLIT TEST) - [09/17 @10AM CST] - Email 1"/>
    <s v="Task assignment"/>
    <s v="Send"/>
    <d v="2026-09-17T00:00:00"/>
    <x v="9"/>
    <n v="0.11"/>
  </r>
  <r>
    <n v="95626"/>
    <x v="26"/>
    <s v="TAFB: NTGD Thank You - [09/18 @8AM CST] - Email 7"/>
    <s v="Task assignment"/>
    <s v="Send"/>
    <d v="2026-09-17T00:00:00"/>
    <x v="9"/>
    <n v="0.11"/>
  </r>
  <r>
    <n v="92023"/>
    <x v="12"/>
    <s v="HCOCO Gratitude Report (Mid/Major - SPLIT TEST) - [9/22 @ 10 AM CST] - EMAIL - 1"/>
    <s v="Task assignment"/>
    <s v="Updates"/>
    <d v="2026-09-17T00:00:00"/>
    <x v="9"/>
    <n v="0.11"/>
  </r>
  <r>
    <n v="92023"/>
    <x v="12"/>
    <s v="HCOCO Gratitude Report (Gen + Sustainers - SPLIT TEST) - [9/22 @ 10 AM CST] - EMAIL - 2"/>
    <s v="Task assignment"/>
    <s v="Updates"/>
    <d v="2026-09-17T00:00:00"/>
    <x v="9"/>
    <n v="0.11"/>
  </r>
  <r>
    <n v="56609"/>
    <x v="9"/>
    <s v="CHIN: Kids In Clubs (One Time Donors) - Email Automation"/>
    <s v="Task assignment"/>
    <s v="Build"/>
    <d v="2026-09-17T00:00:00"/>
    <x v="9"/>
    <n v="0.11"/>
  </r>
  <r>
    <n v="22246"/>
    <x v="44"/>
    <s v="WESOH: HAM #1 - 09/18/2026 @ 7 AM CST - Email 1"/>
    <s v="Task assignment"/>
    <s v="Send"/>
    <d v="2026-09-17T00:00:00"/>
    <x v="9"/>
    <n v="0.11"/>
  </r>
  <r>
    <n v="14257"/>
    <x v="34"/>
    <s v="SNWPA: HAM (Match) - [09/24 @7 AM CST] - Email 3"/>
    <s v="Task assignment"/>
    <s v="Updates"/>
    <d v="2026-09-17T00:00:00"/>
    <x v="9"/>
    <n v="0.11"/>
  </r>
  <r>
    <n v="42855"/>
    <x v="48"/>
    <s v="GDOOH: Double Your Impact Match Follow Up - 9/18 @ 8 AM CST - Email 2 RS"/>
    <s v="Task assignment"/>
    <s v="Send"/>
    <d v="2026-09-17T00:00:00"/>
    <x v="9"/>
    <n v="0.11"/>
  </r>
  <r>
    <n v="56609"/>
    <x v="9"/>
    <s v="CHIN: Kids In Clubs (Monthly Donors) - Email Automation"/>
    <s v="Task assignment"/>
    <s v="Build"/>
    <d v="2026-09-17T00:00:00"/>
    <x v="9"/>
    <n v="0.11"/>
  </r>
  <r>
    <n v="28661"/>
    <x v="22"/>
    <s v="MWKWI: Urgent Need - [9/21 @ 7 AM CST] - Email 1"/>
    <s v="Task assignment"/>
    <s v="Send"/>
    <d v="2026-09-17T00:00:00"/>
    <x v="9"/>
    <n v="0.11"/>
  </r>
  <r>
    <n v="48930"/>
    <x v="14"/>
    <s v="LSSOH Match Lead Stewardship - 09/25 @ 9 AM CST - Email"/>
    <s v="Task assignment"/>
    <s v="Updates"/>
    <d v="2026-09-17T00:00:00"/>
    <x v="9"/>
    <n v="0.11"/>
  </r>
  <r>
    <n v="95626"/>
    <x v="26"/>
    <s v="TAFB: NTGD Day 1 - [09/17 @12 PM CST] - Email 3 RS"/>
    <s v="Task assignment"/>
    <s v="Send"/>
    <d v="2026-09-17T00:00:00"/>
    <x v="9"/>
    <n v="0.11"/>
  </r>
  <r>
    <n v="14287"/>
    <x v="35"/>
    <s v="XSHET: HAM for HAMS - [09/23 @8 AM CST] - Email 2"/>
    <s v="Task assignment"/>
    <s v="Updates"/>
    <d v="2026-09-17T00:00:00"/>
    <x v="9"/>
    <n v="0.11"/>
  </r>
  <r>
    <n v="56651"/>
    <x v="4"/>
    <s v="MDR: DOH - 10/17 @ 4 PM - Email #6"/>
    <s v="Task assignment"/>
    <s v="TIMER BUILD"/>
    <d v="2026-09-17T00:00:00"/>
    <x v="9"/>
    <n v="0.11"/>
  </r>
  <r>
    <n v="52358"/>
    <x v="1"/>
    <s v="HFBTX: HAM Match Announcement (Ask Array SPLIT TEST) - [9/21 @8 AM CST] - EMAIL 1RS"/>
    <s v="Task assignment"/>
    <s v="Send"/>
    <d v="2026-09-17T00:00:00"/>
    <x v="9"/>
    <n v="0.11"/>
  </r>
  <r>
    <n v="66481"/>
    <x v="23"/>
    <s v="National Adopt a Dog Month - 10/1 @ 7 AM CST - Email - 1"/>
    <s v="Task assignment"/>
    <s v="Build"/>
    <d v="2026-09-17T00:00:00"/>
    <x v="9"/>
    <n v="0.11"/>
  </r>
  <r>
    <n v="56609"/>
    <x v="9"/>
    <s v="CHIN: Kids In Clubs (One Time Donors) - Email Automation"/>
    <s v="Task assignment"/>
    <s v="Build"/>
    <d v="2026-09-17T00:00:00"/>
    <x v="9"/>
    <n v="0.11"/>
  </r>
  <r>
    <n v="56609"/>
    <x v="9"/>
    <s v="CHIN: Kids In Clubs (One Time Donors) - Email Automation"/>
    <s v="Task assignment"/>
    <s v="Build"/>
    <d v="2026-09-17T00:00:00"/>
    <x v="9"/>
    <n v="0.11"/>
  </r>
  <r>
    <n v="28661"/>
    <x v="22"/>
    <s v="MWKWI: Urgent Need - [9/24 @ 7 AM CST] - Email 2"/>
    <s v="Task assignment"/>
    <s v="Updates"/>
    <d v="2026-09-17T00:00:00"/>
    <x v="9"/>
    <n v="0.11"/>
  </r>
  <r>
    <n v="56651"/>
    <x v="4"/>
    <s v="MDR: One - 9/19 @ 9am - Email 3"/>
    <s v="Task assignment"/>
    <s v="Send"/>
    <d v="2026-09-17T00:00:00"/>
    <x v="9"/>
    <n v="0.11"/>
  </r>
  <r>
    <n v="14287"/>
    <x v="35"/>
    <s v="XSHET: HAM for HAMS - [09/23 @12PM CST] - Email 2RS"/>
    <s v="Task assignment"/>
    <s v="Updates"/>
    <d v="2026-09-17T00:00:00"/>
    <x v="9"/>
    <n v="0.11"/>
  </r>
  <r>
    <n v="56651"/>
    <x v="4"/>
    <s v="ADR: WAD - 9/21 @ 8am  - Email 8"/>
    <s v="Task assignment"/>
    <s v="Send"/>
    <d v="2026-09-17T00:00:00"/>
    <x v="9"/>
    <n v="0.11"/>
  </r>
  <r>
    <n v="56651"/>
    <x v="4"/>
    <s v="ADR: WAD - 9/21 @ 1pm  - Email 9"/>
    <s v="Task assignment"/>
    <s v="Send"/>
    <d v="2026-09-17T00:00:00"/>
    <x v="9"/>
    <n v="0.11"/>
  </r>
  <r>
    <n v="56651"/>
    <x v="4"/>
    <s v="ADR: WAD - 9/21 @ 7:30pm  - Email 10"/>
    <s v="Task assignment"/>
    <s v="Send"/>
    <d v="2026-09-17T00:00:00"/>
    <x v="9"/>
    <n v="0.11"/>
  </r>
  <r>
    <n v="95626"/>
    <x v="26"/>
    <s v="TAFB: Your Community - 09/21/2026 @8AM CST - Email 1"/>
    <s v="Task assignment"/>
    <s v="Send"/>
    <d v="2026-09-17T00:00:00"/>
    <x v="9"/>
    <n v="0.11"/>
  </r>
  <r>
    <n v="14194"/>
    <x v="13"/>
    <s v="FBNIN  - Hunger Is Not A Game - 10/01/2026  - Lightbox"/>
    <s v="Task assignment"/>
    <s v="LB Build"/>
    <d v="2026-09-17T00:00:00"/>
    <x v="9"/>
    <n v="0.11"/>
  </r>
  <r>
    <n v="56609"/>
    <x v="9"/>
    <s v="CHIN: Kids In Clubs (Monthly Donors) - Email Automation"/>
    <s v="Task assignment"/>
    <s v="Build"/>
    <d v="2026-09-17T00:00:00"/>
    <x v="9"/>
    <n v="0.11"/>
  </r>
  <r>
    <n v="16359"/>
    <x v="5"/>
    <s v="STMAZ: Turn the Tables on Hunger - 10/1 - Donation Form Updates"/>
    <s v="Task assignment"/>
    <s v="DF Build"/>
    <d v="2026-09-17T00:00:00"/>
    <x v="9"/>
    <n v="0.11"/>
  </r>
  <r>
    <n v="14260"/>
    <x v="28"/>
    <s v="SJSCA: Hunger is Not a Game - [10/1 @ 10 AM CST] - Email"/>
    <s v="Task assignment"/>
    <s v="Build"/>
    <d v="2026-09-17T00:00:00"/>
    <x v="9"/>
    <n v="0.11"/>
  </r>
  <r>
    <n v="56645"/>
    <x v="11"/>
    <s v="SMI: September eAppeal 2 RS - 9/29 @ 8am CST - Email"/>
    <s v="Task assignment"/>
    <s v="Build"/>
    <d v="2026-09-17T00:00:00"/>
    <x v="9"/>
    <n v="0.11"/>
  </r>
  <r>
    <n v="14133"/>
    <x v="36"/>
    <s v="SANTX: Give them a Future - 10/07 @ 8 AM CST - Email"/>
    <s v="Task assignment"/>
    <s v="Build"/>
    <d v="2026-09-17T00:00:00"/>
    <x v="9"/>
    <n v="0.11"/>
  </r>
  <r>
    <n v="95626"/>
    <x v="26"/>
    <s v="TAFB: NTGD Day of 2 - [09/17 @3 PM CST] - Email 4"/>
    <s v="Task assignment"/>
    <s v="Send"/>
    <d v="2026-09-17T00:00:00"/>
    <x v="9"/>
    <n v="0.11"/>
  </r>
  <r>
    <n v="56609"/>
    <x v="9"/>
    <s v="CHIN: Kids In Clubs (Monthly Donors) - Email Automation"/>
    <s v="Task assignment"/>
    <s v="Build"/>
    <d v="2026-09-17T00:00:00"/>
    <x v="9"/>
    <n v="0.11"/>
  </r>
  <r>
    <n v="95626"/>
    <x v="26"/>
    <s v="TAFB: Stock the Shelves - [10/01 @8 AM CST] - Email 1 RS"/>
    <s v="Task assignment"/>
    <s v="Build"/>
    <d v="2026-09-17T00:00:00"/>
    <x v="9"/>
    <n v="0.11"/>
  </r>
  <r>
    <n v="56640"/>
    <x v="0"/>
    <s v="PANCAN: Drive to Thrive - [9/21 @ 2 PM CST] - Thank You Email"/>
    <s v="Task assignment"/>
    <s v="Send"/>
    <d v="2026-09-17T00:00:00"/>
    <x v="9"/>
    <n v="0.11"/>
  </r>
  <r>
    <n v="35155"/>
    <x v="27"/>
    <s v="FTBFL: Hunger is Not a Game - 10/1 - Lightbox"/>
    <s v="Task assignment"/>
    <s v="LB Build"/>
    <d v="2026-09-17T00:00:00"/>
    <x v="9"/>
    <n v="0.11"/>
  </r>
  <r>
    <n v="14260"/>
    <x v="28"/>
    <s v="SJSCA: Hunger is Not a Game - 10/1 - Lightbox"/>
    <s v="Task assignment"/>
    <s v="LB Build"/>
    <d v="2026-09-17T00:00:00"/>
    <x v="9"/>
    <n v="0.11"/>
  </r>
  <r>
    <n v="48930"/>
    <x v="14"/>
    <s v="LSSOH: 2609 - Language Plug-in Update"/>
    <s v="Task assignment"/>
    <s v="SPECIAL REQUEST"/>
    <d v="2026-09-17T00:00:00"/>
    <x v="9"/>
    <n v="0.11"/>
  </r>
  <r>
    <n v="56651"/>
    <x v="4"/>
    <s v="NGR: Post Chat - 9/18 @ 8am - Email"/>
    <s v="Task assignment"/>
    <s v="Send"/>
    <d v="2026-09-17T00:00:00"/>
    <x v="9"/>
    <n v="0.11"/>
  </r>
  <r>
    <n v="56609"/>
    <x v="9"/>
    <s v="CHIN: Kids In Clubs (Monthly Donors) - Email Automation"/>
    <s v="Task assignment"/>
    <s v="Build"/>
    <d v="2026-09-17T00:00:00"/>
    <x v="9"/>
    <n v="0.11"/>
  </r>
  <r>
    <n v="14277"/>
    <x v="37"/>
    <s v="XWCFB  - HAM Email 3 (Match) - 09/30/2026 @  CST - Email"/>
    <s v="Task assignment"/>
    <s v="Build"/>
    <d v="2026-09-17T00:00:00"/>
    <x v="9"/>
    <n v="0.11"/>
  </r>
  <r>
    <n v="56651"/>
    <x v="4"/>
    <s v="ADR: WAM - 9/20 @ 9am  - Email 7A"/>
    <s v="Task assignment"/>
    <s v="Send"/>
    <d v="2026-09-17T00:00:00"/>
    <x v="9"/>
    <n v="0.11"/>
  </r>
  <r>
    <n v="56616"/>
    <x v="8"/>
    <s v="GDB: DF Split - Variant (General) - DONATION FORM"/>
    <s v="Task assignment"/>
    <s v="DF Updates"/>
    <d v="2026-09-17T00:00:00"/>
    <x v="9"/>
    <n v="0.11"/>
  </r>
  <r>
    <n v="56618"/>
    <x v="10"/>
    <s v="LAM Operational Need - [9/22 @ 10:00 AM CST] - Email 2RS"/>
    <s v="Task assignment"/>
    <s v="Send"/>
    <d v="2026-09-17T00:00:00"/>
    <x v="9"/>
    <n v="0.11"/>
  </r>
  <r>
    <n v="48930"/>
    <x v="14"/>
    <s v="LSSOH Urgent Need - 09/22 @ 1 PM CST - Email 2"/>
    <s v="Task assignment"/>
    <s v="Send"/>
    <d v="2026-09-17T00:00:00"/>
    <x v="9"/>
    <n v="0.11"/>
  </r>
  <r>
    <n v="56645"/>
    <x v="11"/>
    <s v="SMI: September eAppeal 2 - 9/22 @ 8am CST - Email"/>
    <s v="Task assignment"/>
    <s v="Send"/>
    <d v="2026-09-17T00:00:00"/>
    <x v="9"/>
    <n v="0.11"/>
  </r>
  <r>
    <n v="56616"/>
    <x v="8"/>
    <s v="GDB: DF Split - Trigger - DONATION FORM"/>
    <s v="Task assignment"/>
    <s v="DF Updates"/>
    <d v="2026-09-17T00:00:00"/>
    <x v="9"/>
    <n v="0.11"/>
  </r>
  <r>
    <n v="56616"/>
    <x v="8"/>
    <s v="GDB: DF Split - Control (General) - DONATION FORM"/>
    <s v="Task assignment"/>
    <s v="DF Updates"/>
    <d v="2026-09-17T00:00:00"/>
    <x v="9"/>
    <n v="0.11"/>
  </r>
  <r>
    <n v="92023"/>
    <x v="12"/>
    <s v="HCOCO Sustainer Upgrade - [09/18 @ 10 CST] - Email"/>
    <s v="Task assignment"/>
    <s v="QUERY CREATION"/>
    <d v="2026-09-17T00:00:00"/>
    <x v="9"/>
    <n v="0.11"/>
  </r>
  <r>
    <n v="48930"/>
    <x v="14"/>
    <s v="LSSOH Thanksgiving (Dollar Amount) - 9/22/2026  - Donation Form"/>
    <s v="Task assignment"/>
    <s v="Updates"/>
    <d v="2026-09-17T00:00:00"/>
    <x v="9"/>
    <n v="0.12"/>
  </r>
  <r>
    <n v="56651"/>
    <x v="4"/>
    <s v="ADR: WAM - 9/20 @ 9am  - Email 7B"/>
    <s v="Task assignment"/>
    <s v="Send"/>
    <d v="2026-09-17T00:00:00"/>
    <x v="9"/>
    <n v="0.13"/>
  </r>
  <r>
    <n v="92023"/>
    <x v="12"/>
    <s v="HCOCO Sustainer Invitation - [09/18 @ 10 AM CST] - Email Control"/>
    <s v="QA Miss Review"/>
    <s v="Send"/>
    <d v="2026-09-17T00:00:00"/>
    <x v="9"/>
    <n v="0.2"/>
  </r>
  <r>
    <n v="92023"/>
    <x v="12"/>
    <s v="HCOCO Sustainer Invitation - [09/18 @ 10 AM CST] - Email Control"/>
    <s v="Task assignment"/>
    <s v="Send"/>
    <d v="2026-09-17T00:00:00"/>
    <x v="9"/>
    <n v="0.13"/>
  </r>
  <r>
    <n v="92023"/>
    <x v="12"/>
    <s v="HCOCO Sustainer Invitation - [09/18 @ 10 AM CST] - Email Test"/>
    <s v="Task assignment"/>
    <s v="Send"/>
    <d v="2026-09-17T00:00:00"/>
    <x v="9"/>
    <n v="0.13"/>
  </r>
  <r>
    <n v="92023"/>
    <x v="12"/>
    <s v="HCOCO Sustainer Upgrade - [09/18 @ 10 CST] - Email"/>
    <s v="Task assignment"/>
    <s v="Send"/>
    <d v="2026-09-17T00:00:00"/>
    <x v="9"/>
    <n v="0.13"/>
  </r>
  <r>
    <n v="33095"/>
    <x v="55"/>
    <s v="Multiclient"/>
    <m/>
    <s v="Status sheet update"/>
    <d v="2026-09-18T00:00:00"/>
    <x v="21"/>
    <n v="1.5"/>
  </r>
  <r>
    <n v="33095"/>
    <x v="55"/>
    <s v="DOUBLE CHECK Q4 DATES MULTIPLE CLIENTS"/>
    <m/>
    <s v="Review approval Dates"/>
    <d v="2026-09-17T00:00:00"/>
    <x v="22"/>
    <n v="2"/>
  </r>
  <r>
    <n v="16359"/>
    <x v="5"/>
    <s v="STMAZ: Newsletter - 9/23 @ 10:00 AM CST - Email 4"/>
    <s v="Task assignment"/>
    <s v="Updates"/>
    <d v="2026-09-18T00:00:00"/>
    <x v="9"/>
    <n v="0.13"/>
  </r>
  <r>
    <n v="14194"/>
    <x v="13"/>
    <s v="FBNIN  - Hunger Is Not A Game #1 - 10/06/2026 @7AM CST - Email"/>
    <s v="Task assignment"/>
    <s v="Build"/>
    <d v="2026-09-18T00:00:00"/>
    <x v="9"/>
    <n v="0.13"/>
  </r>
  <r>
    <n v="95626"/>
    <x v="26"/>
    <s v="TAFB: Fall Harvest (North) - 10/16 - Donation Form"/>
    <s v="Task assignment"/>
    <s v="DF Build"/>
    <d v="2026-09-18T00:00:00"/>
    <x v="9"/>
    <n v="0.13"/>
  </r>
  <r>
    <n v="14166"/>
    <x v="38"/>
    <s v="XCPFB: DAF Day Preview - [10/5 @ 8:30 AM CST] - Email 2"/>
    <s v="Task assignment"/>
    <s v="Build"/>
    <d v="2026-09-18T00:00:00"/>
    <x v="9"/>
    <n v="0.13"/>
  </r>
  <r>
    <n v="13797"/>
    <x v="49"/>
    <s v="VENCA: HAM #2 - [9/30 @ 11 AM CST] - EMAIL"/>
    <s v="Task assignment"/>
    <s v="Updates"/>
    <d v="2026-09-18T00:00:00"/>
    <x v="9"/>
    <n v="0.13"/>
  </r>
  <r>
    <n v="14996"/>
    <x v="46"/>
    <s v="FBKAK  - Hunger Is Not A Game #1 - 10/06/2026 @  CST - Email"/>
    <s v="Task assignment"/>
    <s v="Build"/>
    <d v="2026-09-18T00:00:00"/>
    <x v="9"/>
    <n v="0.13"/>
  </r>
  <r>
    <n v="14198"/>
    <x v="17"/>
    <s v="FBNYC  - Runraiser Email 1 Faux Fwd – (GEN) - 10/04/2026 @ 7:00am CST - Email"/>
    <s v="Task assignment"/>
    <s v="Build"/>
    <d v="2026-09-18T00:00:00"/>
    <x v="9"/>
    <n v="0.13"/>
  </r>
  <r>
    <n v="56651"/>
    <x v="4"/>
    <s v="MDR: DOH - 10/16 @ 9am - Email #3 RS"/>
    <s v="Task assignment"/>
    <s v="Build"/>
    <d v="2026-09-18T00:00:00"/>
    <x v="9"/>
    <n v="0.13"/>
  </r>
  <r>
    <n v="56651"/>
    <x v="4"/>
    <s v="MDR: DOH - 10/12 @ 9am  - Email #4"/>
    <s v="Task assignment"/>
    <s v="Build"/>
    <d v="2026-09-18T00:00:00"/>
    <x v="9"/>
    <n v="0.13"/>
  </r>
  <r>
    <n v="56651"/>
    <x v="4"/>
    <s v="MDR: DOH - 10/10 @ 9am - Email #3"/>
    <s v="Task assignment"/>
    <s v="Build"/>
    <d v="2026-09-18T00:00:00"/>
    <x v="9"/>
    <n v="0.13"/>
  </r>
  <r>
    <n v="56651"/>
    <x v="4"/>
    <s v="MDR: DOH - 10/6 @ 9am - Email #1 RS"/>
    <s v="Task assignment"/>
    <s v="Build"/>
    <d v="2026-09-18T00:00:00"/>
    <x v="9"/>
    <n v="0.13"/>
  </r>
  <r>
    <n v="33687"/>
    <x v="20"/>
    <s v="ATLFB: HAM Match Reminder #3 (Gen) - 9/22 @ 9 AM CST - Email"/>
    <s v="Task assignment"/>
    <s v="Send"/>
    <d v="2026-09-18T00:00:00"/>
    <x v="9"/>
    <n v="0.13"/>
  </r>
  <r>
    <n v="35989"/>
    <x v="19"/>
    <s v="CGMOH: Out Guarantee - 9/22 @ 7 AM CST - Email 3 RS"/>
    <s v="Task assignment"/>
    <s v="Send"/>
    <d v="2026-09-18T00:00:00"/>
    <x v="9"/>
    <n v="0.13"/>
  </r>
  <r>
    <n v="56651"/>
    <x v="4"/>
    <s v="MDR : DOH HP/LP - 10/1  - Lightbox 1"/>
    <s v="Task assignment"/>
    <s v="LB Build"/>
    <d v="2026-09-18T00:00:00"/>
    <x v="9"/>
    <n v="0.13"/>
  </r>
  <r>
    <n v="56651"/>
    <x v="4"/>
    <s v="MDR: DOH - 10/1  - Homepage Banner Carousel"/>
    <s v="Task assignment"/>
    <s v="BANNER BUILD"/>
    <d v="2026-09-18T00:00:00"/>
    <x v="9"/>
    <n v="0.13"/>
  </r>
  <r>
    <n v="33687"/>
    <x v="20"/>
    <s v="ATLFB: HAM Match Sustainer Invitation #4A (Gen) - 9/21 @ 9 AM CST - Email"/>
    <s v="Task assignment"/>
    <s v="QUERY CREATION"/>
    <d v="2026-09-18T00:00:00"/>
    <x v="9"/>
    <n v="0.13"/>
  </r>
  <r>
    <n v="14198"/>
    <x v="17"/>
    <s v="FBNYC  - DAF Day Email  1  - 10/07/2026 @ 7:00am CST - Email"/>
    <s v="Task assignment"/>
    <s v="Build"/>
    <d v="2026-09-18T00:00:00"/>
    <x v="9"/>
    <n v="0.13"/>
  </r>
  <r>
    <n v="99116"/>
    <x v="29"/>
    <s v="NMSS: September Email #2 (Top Donor) - 09/22 @ 9AM CST - Email"/>
    <s v="Task assignment"/>
    <s v="Send"/>
    <d v="2026-09-18T00:00:00"/>
    <x v="9"/>
    <n v="0.13"/>
  </r>
  <r>
    <n v="99116"/>
    <x v="29"/>
    <s v="NMSS: September Email #2 (Current Sustainers) - 09/22 @ 9AM CST - Email"/>
    <s v="Task assignment"/>
    <s v="Send"/>
    <d v="2026-09-18T00:00:00"/>
    <x v="9"/>
    <n v="0.13"/>
  </r>
  <r>
    <n v="99116"/>
    <x v="29"/>
    <s v="NMSS: September Email #2 (Lapsed Sustainers) - 09/22 @ 9AM CST - Email"/>
    <s v="Task assignment"/>
    <s v="Send"/>
    <d v="2026-09-18T00:00:00"/>
    <x v="9"/>
    <n v="0.13"/>
  </r>
  <r>
    <n v="99116"/>
    <x v="29"/>
    <s v="NMSS: September Email #2 (One time Donors) - 09/22 @ 9AM CST - Email"/>
    <s v="Task assignment"/>
    <s v="Send"/>
    <d v="2026-09-18T00:00:00"/>
    <x v="9"/>
    <n v="0.13"/>
  </r>
  <r>
    <n v="100237"/>
    <x v="24"/>
    <s v="SFSCA: Give them a Future - 10/01 @10 AM CST - Email 1"/>
    <s v="Task assignment"/>
    <s v="Build"/>
    <d v="2026-09-18T00:00:00"/>
    <x v="9"/>
    <n v="0.13"/>
  </r>
  <r>
    <n v="99116"/>
    <x v="29"/>
    <s v="NMSS: September Email #2 (Non-Donors) - 09/22 @ 9AM CST - Email"/>
    <s v="Task assignment"/>
    <s v="Send"/>
    <d v="2026-09-18T00:00:00"/>
    <x v="9"/>
    <n v="0.13"/>
  </r>
  <r>
    <n v="56651"/>
    <x v="4"/>
    <s v="MDR: DOH HP/LP - 10/17 - Lightbox 2"/>
    <s v="Task assignment"/>
    <s v="LB Build"/>
    <d v="2026-09-18T00:00:00"/>
    <x v="9"/>
    <n v="0.13"/>
  </r>
  <r>
    <n v="95626"/>
    <x v="26"/>
    <s v="TAFB: DAF Day Prep - [10/5 @8 AM CST] - Email 2"/>
    <s v="Task assignment"/>
    <s v="Build"/>
    <d v="2026-09-18T00:00:00"/>
    <x v="9"/>
    <n v="0.13"/>
  </r>
  <r>
    <n v="14112"/>
    <x v="7"/>
    <s v="MFNMS: Fall e-Newsletter - [10/01 @8 AM CST] - Email 1A"/>
    <s v="Task assignment"/>
    <s v="Build"/>
    <d v="2026-09-18T00:00:00"/>
    <x v="9"/>
    <n v="0.13"/>
  </r>
  <r>
    <n v="43827"/>
    <x v="39"/>
    <s v="HAVRM: Thanksgiving - 9/30 - Donation Form"/>
    <s v="Task assignment"/>
    <s v="DF Build"/>
    <d v="2026-09-18T00:00:00"/>
    <x v="9"/>
    <n v="0.13"/>
  </r>
  <r>
    <n v="33095"/>
    <x v="55"/>
    <s v="DOUBLE CHECK Q4 DATES MULTIPLE CLIENTS"/>
    <m/>
    <s v="Review approval Dates"/>
    <d v="2026-09-18T00:00:00"/>
    <x v="22"/>
    <n v="1.5"/>
  </r>
  <r>
    <n v="14112"/>
    <x v="7"/>
    <s v="MFNMS: Fall e-Newsletter - [10/01 @8 AM CST] - Email 1B"/>
    <s v="Task assignment"/>
    <s v="Build"/>
    <d v="2026-09-18T00:00:00"/>
    <x v="9"/>
    <n v="0.13"/>
  </r>
  <r>
    <n v="14235"/>
    <x v="45"/>
    <s v="MANNA  - DAF Day #1 - 10/09 @ 7:00AM CST- Email"/>
    <s v="Task assignment"/>
    <s v="Build"/>
    <d v="2026-09-18T00:00:00"/>
    <x v="9"/>
    <n v="0.13"/>
  </r>
  <r>
    <n v="45083"/>
    <x v="32"/>
    <s v="INDIN Choose Your Cause - 9/23 - DONATION FORM"/>
    <s v="Task assignment"/>
    <s v="DF Build"/>
    <d v="2026-09-18T00:00:00"/>
    <x v="9"/>
    <n v="0.13"/>
  </r>
  <r>
    <n v="14112"/>
    <x v="7"/>
    <s v="MFNMS: Fall e-Newsletter - [10/01 @8 AM CST] - Email 1C"/>
    <s v="Task assignment"/>
    <s v="Build"/>
    <d v="2026-09-18T00:00:00"/>
    <x v="9"/>
    <n v="0.13"/>
  </r>
  <r>
    <n v="56651"/>
    <x v="4"/>
    <s v="MDR: DOH - 10/17 @ 9 am - Email #5"/>
    <s v="Task assignment"/>
    <s v="Build"/>
    <d v="2026-09-18T00:00:00"/>
    <x v="9"/>
    <n v="0.13"/>
  </r>
  <r>
    <n v="52660"/>
    <x v="40"/>
    <s v="UMMVA: Sponsor a Table - 9/22 @ 7 AM CST - Email 2 RS"/>
    <s v="Task assignment"/>
    <s v="Send"/>
    <d v="2026-09-18T00:00:00"/>
    <x v="9"/>
    <n v="0.13"/>
  </r>
  <r>
    <n v="95626"/>
    <x v="26"/>
    <s v="TAFB: Fall Harvest (West) - 10/16 - Donation Form"/>
    <s v="Task assignment"/>
    <s v="DF Build"/>
    <d v="2026-09-18T00:00:00"/>
    <x v="9"/>
    <n v="0.13"/>
  </r>
  <r>
    <n v="48930"/>
    <x v="14"/>
    <s v="LSSOH Match Lead Generation - [10/07 @ 10 AM CST] - Email #1"/>
    <s v="Task assignment"/>
    <s v="Build"/>
    <d v="2026-09-18T00:00:00"/>
    <x v="9"/>
    <n v="0.13"/>
  </r>
  <r>
    <n v="56616"/>
    <x v="8"/>
    <s v="GDB: DOG 3X Match - 8/14 - Donation Form #2"/>
    <s v="Task assignment"/>
    <s v="DF Build"/>
    <d v="2026-09-18T00:00:00"/>
    <x v="9"/>
    <n v="0.13"/>
  </r>
  <r>
    <n v="56618"/>
    <x v="10"/>
    <s v="LAM New Email Welcome Series - EMAIL BUILDS"/>
    <s v="Task assignment"/>
    <s v="Build"/>
    <d v="2026-09-18T00:00:00"/>
    <x v="9"/>
    <n v="0.14"/>
  </r>
  <r>
    <n v="33687"/>
    <x v="20"/>
    <s v="ATLFB: HAM Match Sustainer Invitation #4A (Gen) - 9/21 @ 9 AM CST - Email"/>
    <s v="Task assignment"/>
    <s v="Send"/>
    <d v="2026-09-18T00:00:00"/>
    <x v="9"/>
    <n v="0.14"/>
  </r>
  <r>
    <n v="56618"/>
    <x v="10"/>
    <s v="LAM New Email Welcome Series - EMAIL BUILDS"/>
    <s v="Task assignment"/>
    <s v="Build"/>
    <d v="2026-09-18T00:00:00"/>
    <x v="9"/>
    <n v="0.14"/>
  </r>
  <r>
    <n v="56618"/>
    <x v="10"/>
    <s v="LAM New Email Welcome Series - EMAIL BUILDS"/>
    <s v="Task assignment"/>
    <s v="Build"/>
    <d v="2026-09-18T00:00:00"/>
    <x v="9"/>
    <n v="0.14"/>
  </r>
  <r>
    <n v="33687"/>
    <x v="20"/>
    <s v="ATLFB: HAM Match Sustainer Invitation #4B (MM) - 9/21 @ 9 AM CST - Email"/>
    <s v="Task assignment"/>
    <s v="Send"/>
    <d v="2026-09-18T00:00:00"/>
    <x v="9"/>
    <n v="0.14"/>
  </r>
  <r>
    <n v="56638"/>
    <x v="2"/>
    <s v="NTFB  - NTXGD Thank you Email Donors - 09/19/2026 @ 7:30AM CST - Email"/>
    <s v="Task assignment"/>
    <s v="Send"/>
    <d v="2026-09-18T00:00:00"/>
    <x v="9"/>
    <n v="0.14"/>
  </r>
  <r>
    <n v="33687"/>
    <x v="20"/>
    <s v="ATLFB: HAM Match Sustainer Invitation #4C (SP) - 9/21 @ 9 AM CST - Email"/>
    <s v="Task assignment"/>
    <s v="Send"/>
    <d v="2026-09-18T00:00:00"/>
    <x v="9"/>
    <n v="0.14"/>
  </r>
  <r>
    <n v="56638"/>
    <x v="2"/>
    <s v="NTFB  - NTXGD Non Donor Thank you Email - 09/19/2026 @ 7:30AM CST - Email"/>
    <s v="Task assignment"/>
    <s v="Send"/>
    <d v="2026-09-18T00:00:00"/>
    <x v="9"/>
    <n v="0.14"/>
  </r>
  <r>
    <n v="56645"/>
    <x v="11"/>
    <s v="SMI  - Monthly Ask Widget​ - 10/01  - Widget"/>
    <s v="Task assignment"/>
    <s v="BANNER"/>
    <d v="2026-09-18T00:00:00"/>
    <x v="9"/>
    <n v="0.14"/>
  </r>
  <r>
    <n v="56651"/>
    <x v="4"/>
    <s v="MDR: DAF Day - 10/8 @ 9am - Email #2"/>
    <s v="Task assignment"/>
    <s v="Send"/>
    <d v="2026-09-18T00:00:00"/>
    <x v="9"/>
    <n v="0.14"/>
  </r>
  <r>
    <n v="36098"/>
    <x v="15"/>
    <s v="IFBID - Hunger Action Day Match Save the Date (2X) - 9/22 @9AM CST - Email 1"/>
    <s v="Task assignment"/>
    <s v="Send"/>
    <d v="2026-09-18T00:00:00"/>
    <x v="9"/>
    <n v="0.14"/>
  </r>
  <r>
    <n v="14272"/>
    <x v="16"/>
    <s v="UFBUT: HAM Reminder - [ 9/22 @ 9 AM CST] - Email 2A RS (Gen)"/>
    <s v="Task assignment"/>
    <s v="Send"/>
    <d v="2026-09-18T00:00:00"/>
    <x v="9"/>
    <n v="0.14"/>
  </r>
  <r>
    <n v="14272"/>
    <x v="16"/>
    <s v="UFBUT: HAM Reminder - [ 9/22 @ 9 AM CST] - Email 2B RS (Mid/Major)"/>
    <s v="Task assignment"/>
    <s v="Send"/>
    <d v="2026-09-18T00:00:00"/>
    <x v="9"/>
    <n v="0.14"/>
  </r>
  <r>
    <n v="52358"/>
    <x v="1"/>
    <s v="HFBTX: HAM Last Chance PM (Ask Array SPLIT TEST) - [9/30 @8 PM CST] - EMAIL 9"/>
    <m/>
    <s v="Email Build"/>
    <d v="2026-09-14T00:00:00"/>
    <x v="10"/>
    <n v="1.25"/>
  </r>
  <r>
    <n v="35155"/>
    <x v="27"/>
    <s v="FTBFL: HAM Thank you - [10/1 @ 6 AM CST] - Email 5"/>
    <m/>
    <s v="Email Build"/>
    <d v="2026-09-14T00:00:00"/>
    <x v="10"/>
    <n v="1.25"/>
  </r>
  <r>
    <n v="33095"/>
    <x v="55"/>
    <s v="https://experience.adobe.com/#/@rkdgroup1/so:rkdgroup-Production/workfront/task/69824d7a00029afc7c68ff880a2c16c9"/>
    <m/>
    <m/>
    <d v="2026-09-17T00:00:00"/>
    <x v="23"/>
    <n v="2"/>
  </r>
  <r>
    <n v="56640"/>
    <x v="0"/>
    <s v="PANCAN: Story Match - [10/2 @ 2 PM CST] - Email 1 RS Major"/>
    <m/>
    <s v="Email Build"/>
    <d v="2026-09-14T00:00:00"/>
    <x v="10"/>
    <n v="1.25"/>
  </r>
  <r>
    <n v="35989"/>
    <x v="19"/>
    <s v="CGMOH: Out Guarantee - 9/15 @ 7 AM CST - Email 3"/>
    <m/>
    <s v="Email Send"/>
    <d v="2026-09-14T00:00:00"/>
    <x v="10"/>
    <n v="0.5"/>
  </r>
  <r>
    <n v="66481"/>
    <x v="23"/>
    <s v="Unlock the Match - [9/15 @ 7 AM CST] - Email - 1"/>
    <m/>
    <s v="revision"/>
    <d v="2026-09-14T00:00:00"/>
    <x v="10"/>
    <n v="0.25"/>
  </r>
  <r>
    <n v="13811"/>
    <x v="51"/>
    <s v="HLOAZ: Capital Campaign (Match) - [10/01 @10 AM CST] - Email 1RS"/>
    <m/>
    <s v="Email Build"/>
    <d v="2026-09-14T00:00:00"/>
    <x v="10"/>
    <n v="1.25"/>
  </r>
  <r>
    <n v="33095"/>
    <x v="56"/>
    <s v="Loymark meeting"/>
    <s v="N/A"/>
    <s v="Meeting"/>
    <d v="2026-09-14T00:00:00"/>
    <x v="0"/>
    <n v="0.5"/>
  </r>
  <r>
    <n v="33095"/>
    <x v="56"/>
    <s v="Loymark meeting"/>
    <s v="N/A"/>
    <s v="Meeting"/>
    <d v="2026-09-16T00:00:00"/>
    <x v="0"/>
    <n v="0.5"/>
  </r>
  <r>
    <n v="56651"/>
    <x v="4"/>
    <s v="ADR: Research Drive - 10/14 @ 9am - Email 3 RS"/>
    <m/>
    <s v="Email Build"/>
    <d v="2026-09-16T00:00:00"/>
    <x v="10"/>
    <n v="1.5"/>
  </r>
  <r>
    <n v="14198"/>
    <x v="17"/>
    <s v="FBNYC  - TTT DF - 10/21/2026  - Donation Form - GEN Email"/>
    <m/>
    <s v="DF Build"/>
    <d v="2026-09-16T00:00:00"/>
    <x v="10"/>
    <n v="1"/>
  </r>
  <r>
    <n v="33095"/>
    <x v="56"/>
    <s v="Loymark meeting"/>
    <s v="N/A"/>
    <s v="Meeting"/>
    <d v="2026-09-17T00:00:00"/>
    <x v="0"/>
    <n v="0.5"/>
  </r>
  <r>
    <n v="56651"/>
    <x v="4"/>
    <s v="NGR: Fall Match - 10/1 - Landing Page Lightbox"/>
    <m/>
    <s v="LB Build"/>
    <d v="2026-09-16T00:00:00"/>
    <x v="10"/>
    <n v="1"/>
  </r>
  <r>
    <n v="35989"/>
    <x v="19"/>
    <s v="CGMOH: Out Guarantee - 9/22 @ 7 AM CST - Email 3 RS"/>
    <m/>
    <s v="revision"/>
    <d v="2026-09-16T00:00:00"/>
    <x v="10"/>
    <n v="0.25"/>
  </r>
  <r>
    <n v="14250"/>
    <x v="53"/>
    <s v="SDFCA: Stock the Shelves - [9/17 @ 12 PM CST] - Email 3"/>
    <m/>
    <s v="Email Send"/>
    <d v="2026-09-16T00:00:00"/>
    <x v="10"/>
    <n v="0.5"/>
  </r>
  <r>
    <n v="56628"/>
    <x v="54"/>
    <s v="MMAF  - Marine Corps 250th Anniversary Lightbox - 10/01/2026  - Lightbox"/>
    <m/>
    <s v="LB Build"/>
    <d v="2026-09-16T00:00:00"/>
    <x v="10"/>
    <n v="1"/>
  </r>
  <r>
    <n v="27833"/>
    <x v="57"/>
    <s v="GBRFB: Hunger is Not a Game - [10/6 @ 8 AM CST] - Email 1"/>
    <m/>
    <s v="Email Build"/>
    <d v="2026-09-16T00:00:00"/>
    <x v="10"/>
    <n v="1.25"/>
  </r>
  <r>
    <n v="56609"/>
    <x v="9"/>
    <s v="CHIN: Kids In Clubs (One Time Donors) - Email Automation"/>
    <m/>
    <s v="Email Build"/>
    <d v="2026-09-16T00:00:00"/>
    <x v="10"/>
    <n v="1.25"/>
  </r>
  <r>
    <n v="52421"/>
    <x v="43"/>
    <s v="SHMTN - DAF Day Save the Date - 10/1 @10AM CST - Email #1"/>
    <m/>
    <s v="Email Build"/>
    <d v="2026-09-17T00:00:00"/>
    <x v="10"/>
    <n v="1.1"/>
  </r>
  <r>
    <n v="56616"/>
    <x v="8"/>
    <s v="GDB: Build the Match - 9/18 @ 12:00 PM CST - Email 6B (CAN)"/>
    <m/>
    <s v="Email Send"/>
    <d v="2026-09-17T00:00:00"/>
    <x v="10"/>
    <n v="0.5"/>
  </r>
  <r>
    <n v="14260"/>
    <x v="28"/>
    <s v="SJSCA: HAM/Empty Bowls - 9/21 @ 10 AM CST - Email 3"/>
    <m/>
    <s v="Email Send"/>
    <d v="2026-09-17T00:00:00"/>
    <x v="10"/>
    <n v="0.5"/>
  </r>
  <r>
    <n v="56609"/>
    <x v="9"/>
    <s v="CHIN: Kids In Clubs (Monthly Donors) - Email Automation"/>
    <m/>
    <s v="Email Build"/>
    <d v="2026-09-17T00:00:00"/>
    <x v="10"/>
    <n v="1"/>
  </r>
  <r>
    <n v="56609"/>
    <x v="9"/>
    <s v="CHIN: Kids In Clubs (One Time Donors) - Email Automation"/>
    <m/>
    <s v="Email Build"/>
    <d v="2026-09-17T00:00:00"/>
    <x v="10"/>
    <n v="1"/>
  </r>
  <r>
    <n v="100237"/>
    <x v="24"/>
    <s v="SFSCA: Pets Need Your Help (SPLIT TEST) - [09/17 @10AM CST] - Email 1"/>
    <m/>
    <s v="Email Send"/>
    <d v="2026-09-17T00:00:00"/>
    <x v="10"/>
    <n v="0.5"/>
  </r>
  <r>
    <n v="33095"/>
    <x v="56"/>
    <s v="Loymark meeting"/>
    <s v="N/A"/>
    <s v="Meeting"/>
    <d v="2026-09-18T00:00:00"/>
    <x v="0"/>
    <n v="0.25"/>
  </r>
  <r>
    <n v="33095"/>
    <x v="56"/>
    <s v="Loymark meeting"/>
    <s v="Daily Meeting"/>
    <s v="Meeting"/>
    <d v="2026-09-14T00:00:00"/>
    <x v="2"/>
    <n v="0.5"/>
  </r>
  <r>
    <n v="52358"/>
    <x v="1"/>
    <s v="HFBTX: HAM Match Announcement (Ask Array SPLIT TEST) - [9/21 @8 AM CST] - EMAIL 1RS"/>
    <m/>
    <s v="Email Send"/>
    <d v="2026-09-17T00:00:00"/>
    <x v="10"/>
    <n v="0.5"/>
  </r>
  <r>
    <n v="56651"/>
    <x v="4"/>
    <s v="ADR: WAD - 9/21 @ 7:30pm  - Email 10"/>
    <m/>
    <s v="Email Send"/>
    <d v="2026-09-17T00:00:00"/>
    <x v="10"/>
    <n v="0.5"/>
  </r>
  <r>
    <n v="56651"/>
    <x v="4"/>
    <s v="ADR: WAD - 9/21 @ 8:30pm ET - Email 10"/>
    <m/>
    <s v="Update"/>
    <d v="2026-09-17T00:00:00"/>
    <x v="10"/>
    <n v="0.15"/>
  </r>
  <r>
    <n v="14166"/>
    <x v="38"/>
    <s v="XCPFB: Government Shutdown Lapsed Reactivation - [10/1 @ 8:30 AM CST] - Email 1"/>
    <m/>
    <s v="Email Build"/>
    <d v="2026-09-18T00:00:00"/>
    <x v="10"/>
    <n v="1.25"/>
  </r>
  <r>
    <n v="66481"/>
    <x v="23"/>
    <s v="Unlock the Match - [9/26 @ 7 AM CST] - Email - 3 AM"/>
    <m/>
    <s v="revision"/>
    <d v="2026-09-18T00:00:00"/>
    <x v="10"/>
    <n v="0.25"/>
  </r>
  <r>
    <n v="14198"/>
    <x v="17"/>
    <s v="FBNYC  - SNAP Email 5B - 09/22/2026 @ 7:00 am CST - Email 4"/>
    <m/>
    <s v="Email Send"/>
    <d v="2026-09-18T00:00:00"/>
    <x v="10"/>
    <n v="0.5"/>
  </r>
  <r>
    <n v="14198"/>
    <x v="17"/>
    <s v="FBNYC  - Runraiser Email 1 Faux Fwd – (GEN) - 10/04/2026 @ 7:00am CST - Email"/>
    <m/>
    <s v="Email Build"/>
    <d v="2026-09-18T00:00:00"/>
    <x v="10"/>
    <n v="1.25"/>
  </r>
  <r>
    <n v="33095"/>
    <x v="56"/>
    <s v="Loymark meeting"/>
    <s v="Daily Meeting"/>
    <s v="Meeting"/>
    <d v="2026-09-16T00:00:00"/>
    <x v="2"/>
    <n v="0.5"/>
  </r>
  <r>
    <n v="16359"/>
    <x v="5"/>
    <s v="STMAZ: Newsletter - 9/23 @ 10:00 AM CST - Email 4"/>
    <s v="fb sent"/>
    <s v="revision"/>
    <d v="2026-09-18T00:00:00"/>
    <x v="10"/>
    <n v="0.5"/>
  </r>
  <r>
    <n v="33095"/>
    <x v="56"/>
    <s v="Loymark-Idle/Bench/Unassigned"/>
    <s v="Waiting for tasks"/>
    <s v="RKD Idle"/>
    <d v="2026-09-16T00:00:00"/>
    <x v="2"/>
    <n v="1"/>
  </r>
  <r>
    <n v="56651"/>
    <x v="4"/>
    <s v="MDR: DOH - 10/1  - Homepage Banner Carousel"/>
    <s v="issues con 1 pssw y esperando dev response"/>
    <s v="hp banner"/>
    <d v="2026-09-18T00:00:00"/>
    <x v="10"/>
    <n v="0.75"/>
  </r>
  <r>
    <n v="100237"/>
    <x v="24"/>
    <s v="SFSCA: Give them a Future - 10/01 @10 AM CST - Email 1"/>
    <m/>
    <s v="Email Build"/>
    <d v="2026-09-18T00:00:00"/>
    <x v="10"/>
    <n v="1.25"/>
  </r>
  <r>
    <n v="14112"/>
    <x v="7"/>
    <s v="MFNMS: Fall e-Newsletter - [10/01 @8 AM CST] - Email 1A"/>
    <m/>
    <s v="Email Build"/>
    <d v="2026-09-18T00:00:00"/>
    <x v="10"/>
    <n v="1.5"/>
  </r>
  <r>
    <n v="33095"/>
    <x v="56"/>
    <s v="Loymark meeting"/>
    <s v="QA Team Retrospective - August"/>
    <s v="Meeting"/>
    <d v="2026-09-18T00:00:00"/>
    <x v="2"/>
    <n v="0.5"/>
  </r>
  <r>
    <n v="56645"/>
    <x v="11"/>
    <s v="SMI  - October Monthly Giving - 10/1 @ 8am CST - Email"/>
    <s v="Feedback applied / Build"/>
    <s v="Email"/>
    <d v="2026-09-14T00:00:00"/>
    <x v="24"/>
    <n v="1.5"/>
  </r>
  <r>
    <n v="56638"/>
    <x v="2"/>
    <s v="NTFB - Hunger is Not a Game Email #1 (Mid/Major) - 10/1 @ 7:30 am CST - Email"/>
    <s v="Build"/>
    <s v="Email"/>
    <d v="2026-09-14T00:00:00"/>
    <x v="24"/>
    <n v="1.5"/>
  </r>
  <r>
    <n v="56651"/>
    <x v="4"/>
    <s v="NGR: Fall Match Stewardship - 10/23 @ 9am - Email"/>
    <s v="Build"/>
    <s v="Email"/>
    <d v="2026-09-14T00:00:00"/>
    <x v="24"/>
    <n v="1.5"/>
  </r>
  <r>
    <n v="56645"/>
    <x v="11"/>
    <s v="SMI  - October Monthly Giving - 10/1 @ 8am CST - Email"/>
    <s v="Feedback review"/>
    <s v="Email"/>
    <d v="2026-09-14T00:00:00"/>
    <x v="24"/>
    <n v="0.25"/>
  </r>
  <r>
    <n v="74110"/>
    <x v="50"/>
    <s v="MSMIL: Stock the Shelves - 9/29 @ 9 AM CST - Email 1 RS"/>
    <s v="Build"/>
    <s v="Email"/>
    <d v="2026-09-14T00:00:00"/>
    <x v="24"/>
    <n v="1.5"/>
  </r>
  <r>
    <n v="33095"/>
    <x v="56"/>
    <s v="Meetings RKD &amp; Vendor (Now called Multiple Clients/Trainng/SCRUM)"/>
    <s v="Daily Meeting"/>
    <s v="Meeting"/>
    <d v="2026-09-14T00:00:00"/>
    <x v="5"/>
    <n v="0.25"/>
  </r>
  <r>
    <n v="52358"/>
    <x v="1"/>
    <s v="HFBTX: HAM Match Increase MM (Ask Array SPLIT TEST) - [9/29 @8 AM CST] - EMAIL 5"/>
    <s v="Build"/>
    <s v="Email"/>
    <d v="2026-09-14T00:00:00"/>
    <x v="24"/>
    <n v="1.5"/>
  </r>
  <r>
    <n v="56651"/>
    <x v="4"/>
    <s v="ADR: WAM - 9/17 @ 1pm  - Email 6"/>
    <s v="Send"/>
    <s v="Email"/>
    <d v="2026-09-15T00:00:00"/>
    <x v="24"/>
    <n v="0.5"/>
  </r>
  <r>
    <n v="28661"/>
    <x v="22"/>
    <s v="MWKWI: Urgent Need - [9/21 @ 7 AM CST] - Email 1"/>
    <s v="Update"/>
    <s v="Email"/>
    <d v="2026-09-15T00:00:00"/>
    <x v="24"/>
    <n v="0.5"/>
  </r>
  <r>
    <n v="14228"/>
    <x v="52"/>
    <s v="TEXAR  - Email 2 - 09/17/2026 @ 8 AM CST - Email"/>
    <s v="Send"/>
    <s v="Email"/>
    <d v="2026-09-15T00:00:00"/>
    <x v="24"/>
    <n v="0.5"/>
  </r>
  <r>
    <n v="115624"/>
    <x v="31"/>
    <s v="CHCOH: Dolly Day PM - 9/25 @ 5 PM CST - Email"/>
    <s v="Build"/>
    <s v="Email"/>
    <d v="2026-09-15T00:00:00"/>
    <x v="24"/>
    <n v="1.5"/>
  </r>
  <r>
    <n v="56640"/>
    <x v="0"/>
    <s v="PANCAN: Story Match - [10/5 @ 9 AM CST] - Email 2 Major"/>
    <s v="Build"/>
    <s v="Email"/>
    <d v="2026-09-15T00:00:00"/>
    <x v="24"/>
    <n v="1.75"/>
  </r>
  <r>
    <n v="14112"/>
    <x v="7"/>
    <s v="MFNMS: HAM - [09/16 @8 AM CST] - Email 2A (GEN)"/>
    <s v="Send"/>
    <s v="Email"/>
    <d v="2026-09-15T00:00:00"/>
    <x v="24"/>
    <n v="0.5"/>
  </r>
  <r>
    <n v="49438"/>
    <x v="25"/>
    <s v="Day of Giving Day Of (Story) - [9/15 @ 2 PM CST] - Email - 4"/>
    <s v="Send"/>
    <s v="Email"/>
    <d v="2026-09-15T00:00:00"/>
    <x v="24"/>
    <n v="0.5"/>
  </r>
  <r>
    <n v="56609"/>
    <x v="9"/>
    <s v="CHIN: Kids In Clubs (One Time Donors) - Email Automation"/>
    <s v="Build / Automation / plenty dev notes"/>
    <s v="Email"/>
    <d v="2026-09-15T00:00:00"/>
    <x v="24"/>
    <n v="2"/>
  </r>
  <r>
    <n v="33095"/>
    <x v="56"/>
    <s v="Meetings RKD &amp; Vendor (Now called Multiple Clients/Trainng/SCRUM)"/>
    <s v="Daily Meeting"/>
    <s v="Meeting"/>
    <d v="2026-09-16T00:00:00"/>
    <x v="5"/>
    <n v="0.25"/>
  </r>
  <r>
    <n v="49438"/>
    <x v="25"/>
    <s v="Day of Giving Day Of (Last Chance/Final Hours) - [9/15 @ 9 PM CST] - Email - 6"/>
    <s v="Send"/>
    <s v="Email"/>
    <d v="2026-09-16T00:00:00"/>
    <x v="24"/>
    <n v="0.5"/>
  </r>
  <r>
    <n v="56609"/>
    <x v="9"/>
    <s v="CHIN: Kids in Clubs - Donation Form"/>
    <s v="Update"/>
    <s v="Standard"/>
    <d v="2026-09-16T00:00:00"/>
    <x v="24"/>
    <n v="0.5"/>
  </r>
  <r>
    <n v="56651"/>
    <x v="4"/>
    <s v="ADR: DAF Day - 10/7 @ 9am - Email 2"/>
    <s v="Build"/>
    <s v="Email"/>
    <d v="2026-09-16T00:00:00"/>
    <x v="24"/>
    <n v="1.5"/>
  </r>
  <r>
    <n v="56638"/>
    <x v="2"/>
    <s v="NTFB - Head2Head Challenge- 10/19/2026  - Donation Form"/>
    <s v="DF Build / Feedback applied"/>
    <s v="Standard"/>
    <d v="2026-09-16T00:00:00"/>
    <x v="24"/>
    <n v="1.75"/>
  </r>
  <r>
    <n v="56638"/>
    <x v="2"/>
    <s v="NTFB - Head2Head Challenge- 10/19/2026  - Donation Form"/>
    <s v="DF Build / Feedback REVIEW"/>
    <s v="Standard"/>
    <d v="2026-09-16T00:00:00"/>
    <x v="24"/>
    <n v="0.25"/>
  </r>
  <r>
    <n v="56616"/>
    <x v="8"/>
    <s v="GDB: Stewardship - 10/5 @ 2 PM CST - Email 1A (US)"/>
    <s v="S.Build"/>
    <s v="Email"/>
    <d v="2026-09-16T00:00:00"/>
    <x v="24"/>
    <n v="1.5"/>
  </r>
  <r>
    <n v="56616"/>
    <x v="8"/>
    <s v="Sustainer - Choose Your Cause - [9/24 @ 8 AM CST] - Email - 1"/>
    <s v="S.Build"/>
    <s v="Email"/>
    <d v="2026-09-16T00:00:00"/>
    <x v="24"/>
    <n v="2"/>
  </r>
  <r>
    <n v="56609"/>
    <x v="9"/>
    <s v="CHIN: Kids In Clubs (Monthly Donors) - Email Automation"/>
    <s v="Build #3"/>
    <s v="Email"/>
    <d v="2026-09-17T00:00:00"/>
    <x v="24"/>
    <n v="1.5"/>
  </r>
  <r>
    <n v="56645"/>
    <x v="11"/>
    <s v="SMI  -  October Monthly Giving  (General) - 10/1  Donation Form"/>
    <s v="DF Build"/>
    <s v="Email"/>
    <d v="2026-09-17T00:00:00"/>
    <x v="24"/>
    <n v="1.5"/>
  </r>
  <r>
    <n v="56609"/>
    <x v="9"/>
    <s v="CHIN: Kids In Clubs (Monthly Donors) - Email Automation"/>
    <s v="Build #4"/>
    <s v="Email"/>
    <d v="2026-09-17T00:00:00"/>
    <x v="24"/>
    <n v="1.5"/>
  </r>
  <r>
    <n v="56645"/>
    <x v="11"/>
    <s v="SMI: September eAppeal 2 RS - 9/29 @ 8am CST - Email"/>
    <s v="Build"/>
    <s v="Email"/>
    <d v="2026-09-17T00:00:00"/>
    <x v="24"/>
    <n v="1.25"/>
  </r>
  <r>
    <n v="56651"/>
    <x v="4"/>
    <s v="MDR: One - 9/19 @ 9am - Email 3"/>
    <s v="Send"/>
    <s v="Email"/>
    <d v="2026-09-17T00:00:00"/>
    <x v="24"/>
    <n v="0.5"/>
  </r>
  <r>
    <n v="56609"/>
    <x v="9"/>
    <s v="CHIN: Kids In Clubs (Monthly Donors) - Email Automation"/>
    <s v="Build"/>
    <s v="Email"/>
    <d v="2026-09-17T00:00:00"/>
    <x v="24"/>
    <n v="1.25"/>
  </r>
  <r>
    <n v="56616"/>
    <x v="8"/>
    <s v="GDB: DF Split - Variant (General) - DONATION FORM"/>
    <s v="Update"/>
    <s v="Standard"/>
    <d v="2026-09-17T00:00:00"/>
    <x v="24"/>
    <n v="0.5"/>
  </r>
  <r>
    <n v="95626"/>
    <x v="26"/>
    <s v="TAFB: Fall Harvest (North) - 10/16 - Donation Form"/>
    <s v="DF Build"/>
    <s v="Standard"/>
    <d v="2026-09-18T00:00:00"/>
    <x v="24"/>
    <n v="1.5"/>
  </r>
  <r>
    <n v="56651"/>
    <x v="4"/>
    <s v="MDR: DOH - 10/6 @ 9am - Email #1 RS"/>
    <s v="Build"/>
    <s v="Email"/>
    <d v="2026-09-18T00:00:00"/>
    <x v="24"/>
    <n v="1.5"/>
  </r>
  <r>
    <n v="56616"/>
    <x v="8"/>
    <s v="Dev - Add Contact to Seed List"/>
    <s v="Update"/>
    <s v="Email"/>
    <d v="2026-09-18T00:00:00"/>
    <x v="24"/>
    <n v="0.5"/>
  </r>
  <r>
    <n v="33687"/>
    <x v="20"/>
    <s v="Query Group Creation - QA"/>
    <s v="Update"/>
    <s v="Email"/>
    <d v="2026-09-18T00:00:00"/>
    <x v="24"/>
    <n v="0.75"/>
  </r>
  <r>
    <n v="14198"/>
    <x v="17"/>
    <s v="FBNYC  - DAF Day Email  1  - 10/07/2026 @ 7:00am CST - Email"/>
    <s v="Build"/>
    <s v="Email"/>
    <d v="2026-09-18T00:00:00"/>
    <x v="24"/>
    <n v="1.5"/>
  </r>
  <r>
    <n v="95626"/>
    <x v="26"/>
    <s v="TAFB: DAF Day Prep - [10/5 @8 AM CST] - Email 2"/>
    <s v="Build"/>
    <s v="Email"/>
    <d v="2026-09-18T00:00:00"/>
    <x v="24"/>
    <n v="1.5"/>
  </r>
  <r>
    <n v="33095"/>
    <x v="56"/>
    <s v="Meetings RKD &amp; Vendor (Now called Multiple Clients/Trainng/SCRUM)"/>
    <s v="QA Team Retrospective - August"/>
    <s v="Meet"/>
    <d v="2026-09-18T00:00:00"/>
    <x v="5"/>
    <n v="0.5"/>
  </r>
  <r>
    <n v="56616"/>
    <x v="8"/>
    <s v="GDB: DOG 3X Match - 8/14 - Donation Form #2"/>
    <s v="Update"/>
    <s v="Standard"/>
    <d v="2026-09-18T00:00:00"/>
    <x v="24"/>
    <n v="0.25"/>
  </r>
  <r>
    <n v="33095"/>
    <x v="56"/>
    <s v="Loymark meeting"/>
    <s v="N/A"/>
    <s v="Meeting"/>
    <d v="2026-09-14T00:00:00"/>
    <x v="7"/>
    <n v="0.25"/>
  </r>
  <r>
    <n v="56645"/>
    <x v="11"/>
    <s v="SMI: ADHOC task - edit DF variables"/>
    <s v="https://experience.adobe.com/?commentID=6aa8260b510587605f1125cb#/@rkdgroup1/so:rkdgroup-Production/workfront/task/6aa8187d000778eb9de6605e48c048c9/updates"/>
    <s v="DF Updates"/>
    <d v="2026-09-14T00:00:00"/>
    <x v="16"/>
    <n v="2"/>
  </r>
  <r>
    <n v="44732"/>
    <x v="58"/>
    <s v="WPBFL - Script and Instruction for Client"/>
    <s v="https://experience.adobe.com/?commentID=6aa82871e2471642e63c2997#/@rkdgroup1/so:rkdgroup-Production/workfront/task/6aa462960000d93f9a3a5eef4cd287f2/updates"/>
    <s v="SL Script Install Instructions"/>
    <d v="2026-09-14T00:00:00"/>
    <x v="16"/>
    <n v="2"/>
  </r>
  <r>
    <n v="56618"/>
    <x v="10"/>
    <s v="LAM  - Fact or Fiction Stewardship  - 10/01 @ 10 AM CST - Email - DCO"/>
    <s v="https://experience.adobe.com/?commentID=6aa8645b0008e2bc64fb10423f025261#/@rkdgroup1/so:rkdgroup-Production/workfront/task/6aa4105300018a8044dd7e1d226a0999/updates"/>
    <s v="Nifty Research"/>
    <d v="2026-09-14T00:00:00"/>
    <x v="16"/>
    <n v="3"/>
  </r>
  <r>
    <n v="33095"/>
    <x v="56"/>
    <s v="Loymark meeting"/>
    <s v="N/A"/>
    <s v="Meeting"/>
    <d v="2026-09-16T00:00:00"/>
    <x v="7"/>
    <n v="0.25"/>
  </r>
  <r>
    <n v="33095"/>
    <x v="56"/>
    <s v="Loymark meeting"/>
    <s v="N/A"/>
    <s v="Meeting"/>
    <d v="2026-09-17T00:00:00"/>
    <x v="7"/>
    <n v="0.25"/>
  </r>
  <r>
    <n v="52358"/>
    <x v="1"/>
    <s v="HFBTX: Complete Live Change Request"/>
    <s v="https://experience.adobe.com/?commentID=6aaac2a8025bb82077ff46f9#/@rkdgroup1/so:rkdgroup-Production/workfront/task/6aaabaad00043a3e90992e289f3e2f6b/updates"/>
    <s v="Live Change Request"/>
    <d v="2026-09-16T00:00:00"/>
    <x v="16"/>
    <n v="1"/>
  </r>
  <r>
    <n v="56618"/>
    <x v="10"/>
    <s v="LAM - ABANDONMENT LIGHTBOX"/>
    <s v="https://experience.adobe.com/?commentID=6aab1a77a17cbe48c5862c88#/@rkdgroup1/so:rkdgroup-Production/workfront/task/6a3e8eb40005dbce1bdf80f09741e032/updates"/>
    <s v="Abandonment Lightbox Build"/>
    <d v="2026-09-16T00:00:00"/>
    <x v="16"/>
    <n v="5"/>
  </r>
  <r>
    <n v="56618"/>
    <x v="10"/>
    <s v="LAM  - Fact or Fiction Stewardship  - 10/01 @ 10 AM CST - Email - DCO"/>
    <s v="https://experience.adobe.com/?commentID=6aaaf1db9961069321093de4#/@rkdgroup1/so:rkdgroup-Production/workfront/task/6aa4105300018a8044dd7e1d226a0999/updates"/>
    <s v="Nifty Image Update"/>
    <d v="2026-09-16T00:00:00"/>
    <x v="16"/>
    <n v="1"/>
  </r>
  <r>
    <n v="33095"/>
    <x v="56"/>
    <s v="Loymark meeting"/>
    <s v="N/A"/>
    <s v="Meeting"/>
    <d v="2026-09-17T00:00:00"/>
    <x v="7"/>
    <n v="0.25"/>
  </r>
  <r>
    <n v="16359"/>
    <x v="5"/>
    <s v="STMAZ: Turn the Tables on Hunger - 10/1 - Donation Form Updates"/>
    <s v="https://experience.adobe.com/?commentID=6aac0d0d3b13b57896603bc3#/@rkdgroup1/so:rkdgroup-Production/workfront/task/6a19c6a100bae11c9f473dab2094cbf1/updates"/>
    <s v="DF Updates"/>
    <d v="2026-09-17T00:00:00"/>
    <x v="16"/>
    <n v="1"/>
  </r>
  <r>
    <n v="52421"/>
    <x v="43"/>
    <s v="SHMTN - Donation Forms Cont'd"/>
    <s v="https://experience.adobe.com/?commentID=6aac297a0008e37fc2e126291ad8af0a#/@rkdgroup1/so:rkdgroup-Production/workfront/task/6aa95ab3000006f2fe2ebe735a44dca4/updates"/>
    <s v="DF DTD Troubleshoot"/>
    <d v="2026-09-17T00:00:00"/>
    <x v="16"/>
    <n v="3"/>
  </r>
  <r>
    <n v="56609"/>
    <x v="9"/>
    <s v="CHIN: Kids In Clubs - MMS Journey"/>
    <s v="https://experience.adobe.com/?commentID=6aac1133000084311adcf490d1f33cd0#/@rkdgroup1/so:rkdgroup-Production/workfront/task/6a86729e00019c6fa6f2a675d466927d/updates"/>
    <s v="MMS Troubleshoot"/>
    <d v="2026-09-17T00:00:00"/>
    <x v="16"/>
    <n v="2"/>
  </r>
  <r>
    <n v="56616"/>
    <x v="8"/>
    <s v="GDB: DF Split - Variant (General) - DONATION FORM"/>
    <s v="https://experience.adobe.com/?commentID=6aac52bdf098499bb550b875#/@rkdgroup1/so:rkdgroup-Production/workfront/task/6a3c4ad900051793bebb44fa59e5e210/updates"/>
    <s v="DF Updates"/>
    <d v="2026-09-17T00:00:00"/>
    <x v="16"/>
    <n v="1"/>
  </r>
  <r>
    <n v="33095"/>
    <x v="56"/>
    <s v="Loymark meeting"/>
    <s v="N/A"/>
    <s v="Meeting"/>
    <d v="2026-09-18T00:00:00"/>
    <x v="7"/>
    <n v="0.25"/>
  </r>
  <r>
    <n v="52421"/>
    <x v="43"/>
    <s v="SHMTN - DAF - 10/9 - LIGHTBOX"/>
    <s v="https://experience.adobe.com/?commentID=6aad9bd4f098499bb55102fa#/@rkdgroup1/so:rkdgroup-Production/workfront/task/6a31964900f550ed3149ccbe7d80ba6d/updates"/>
    <s v="Lightbox Build"/>
    <d v="2026-09-18T00:00:00"/>
    <x v="16"/>
    <n v="5"/>
  </r>
  <r>
    <n v="52421"/>
    <x v="43"/>
    <s v="SHMTN - Donation Forms Cont'd"/>
    <s v="https://experience.adobe.com/?commentID=6aad9d4aa55b49ad2e8dd795#/@rkdgroup1/so:rkdgroup-Production/workfront/task/6aa95ab3000006f2fe2ebe735a44dca4/updates"/>
    <s v="DF Troubleshoot"/>
    <d v="2026-09-18T00:00:00"/>
    <x v="16"/>
    <n v="2"/>
  </r>
  <r>
    <n v="110703"/>
    <x v="41"/>
    <s v="Tech Abandonment Lightbox Schedule"/>
    <s v="https://experience.adobe.com/#/@rkdgroup1/so:rkdgroup-Production/workfront/task/6a84ad7400009a55185b576bbc666d19/updates"/>
    <s v="LB Launch"/>
    <d v="2026-09-14T00:00:00"/>
    <x v="17"/>
    <n v="0.5"/>
  </r>
  <r>
    <n v="52421"/>
    <x v="43"/>
    <s v="Initial Identity Lightbox Build"/>
    <s v="https://experience.adobe.com/?commentID=6aa80aa210d55fbe4c1877b9#/@rkdgroup1/so:rkdgroup-Production/workfront/task/6a31964800f5efbb9517883a13e21757/updates"/>
    <s v="QA Request"/>
    <d v="2026-09-14T00:00:00"/>
    <x v="17"/>
    <n v="0.5"/>
  </r>
  <r>
    <n v="33095"/>
    <x v="56"/>
    <s v="Morning Task analysis "/>
    <s v="N/A"/>
    <s v="DOCUMENTATION"/>
    <d v="2026-09-14T00:00:00"/>
    <x v="8"/>
    <n v="0.25"/>
  </r>
  <r>
    <n v="56609"/>
    <x v="9"/>
    <s v="DF Build Revisions"/>
    <s v="https://experience.adobe.com/#/@rkdgroup1/so:rkdgroup-Production/workfront/task/6aa422340000c4bdb3e7687757e3562b/updates?locale=en-US&amp;localeOriginal=en-US"/>
    <s v="DF Updates"/>
    <d v="2026-09-14T00:00:00"/>
    <x v="17"/>
    <n v="2"/>
  </r>
  <r>
    <n v="52358"/>
    <x v="1"/>
    <s v="Data Sanity Check"/>
    <s v="https://experience.adobe.com/#/@rkdgroup1/so:rkdgroup-Production/workfront/task/6a74d7e900056b35909d64c87c12cc99/updates"/>
    <s v="Data Sanity Check"/>
    <d v="2026-09-14T00:00:00"/>
    <x v="17"/>
    <n v="2"/>
  </r>
  <r>
    <n v="56618"/>
    <x v="10"/>
    <s v="Nifty Dynamic Image Build - Dev"/>
    <s v="https://experience.adobe.com/#/@rkdgroup1/so:rkdgroup-Production/workfront/task/6aa40ac800062a3be504cbfd88dfa4b7"/>
    <s v="Nifty Images"/>
    <d v="2026-09-14T00:00:00"/>
    <x v="17"/>
    <n v="2"/>
  </r>
  <r>
    <n v="56618"/>
    <x v="10"/>
    <s v="Nifty Dynamic Image Build - Dev"/>
    <s v="https://experience.adobe.com/#/@rkdgroup1/so:rkdgroup-Production/workfront/task/6aa4105300018a8044dd7e1d226a0999/updates?locale=en-US&amp;localeOriginal=en-US"/>
    <s v="Nifty Images"/>
    <d v="2026-09-15T00:00:00"/>
    <x v="17"/>
    <n v="1"/>
  </r>
  <r>
    <n v="33095"/>
    <x v="56"/>
    <s v="Loymark meeting"/>
    <s v="N/A"/>
    <s v="MEETING"/>
    <d v="2026-09-14T00:00:00"/>
    <x v="8"/>
    <n v="0.25"/>
  </r>
  <r>
    <n v="56618"/>
    <x v="10"/>
    <s v="Nifty Dynamic Image Build - Dev"/>
    <s v="https://experience.adobe.com/#/@rkdgroup1/so:rkdgroup-Production/workfront/task/6aa40ac800062a3be504cbfd88dfa4b7"/>
    <s v="Nifty Images"/>
    <d v="2026-09-15T00:00:00"/>
    <x v="17"/>
    <n v="1"/>
  </r>
  <r>
    <n v="33095"/>
    <x v="56"/>
    <s v="Morning Task analysis "/>
    <s v="N/A"/>
    <s v="DOCUMENTATION"/>
    <d v="2026-09-16T00:00:00"/>
    <x v="8"/>
    <n v="0.25"/>
  </r>
  <r>
    <n v="56609"/>
    <x v="9"/>
    <s v="DF Build Revisions"/>
    <s v="https://experience.adobe.com/#/@rkdgroup1/so:rkdgroup-Production/workfront/task/6aa422340000c4bdb3e7687757e3562b/updates?locale=en-US&amp;localeOriginal=en-US"/>
    <s v="DF Updates"/>
    <d v="2026-09-15T00:00:00"/>
    <x v="17"/>
    <n v="2"/>
  </r>
  <r>
    <n v="33095"/>
    <x v="56"/>
    <s v="Loymark meeting"/>
    <s v="N/A"/>
    <s v="MEETING"/>
    <d v="2026-09-16T00:00:00"/>
    <x v="8"/>
    <n v="0.25"/>
  </r>
  <r>
    <n v="48930"/>
    <x v="14"/>
    <s v="Language Plug-in Update - Tech"/>
    <s v="https://experience.adobe.com/#/@rkdgroup1/so:rkdgroup-Production/workfront/task/6aa968350001ee7c6e394582c97d0448/updates"/>
    <s v="Language Plug-in fix"/>
    <d v="2026-09-17T00:00:00"/>
    <x v="17"/>
    <n v="4"/>
  </r>
  <r>
    <n v="33095"/>
    <x v="56"/>
    <s v="Morning Task analysis "/>
    <s v="N/A"/>
    <s v="DOCUMENTATION"/>
    <d v="2026-09-17T00:00:00"/>
    <x v="8"/>
    <n v="0.25"/>
  </r>
  <r>
    <n v="56618"/>
    <x v="10"/>
    <s v="Nifty Dynamic Image Build - Dev"/>
    <s v="https://experience.adobe.com/#/@rkdgroup1/so:rkdgroup-Production/workfront/task/6aa40ac800062a3be504cbfd88dfa4b7"/>
    <s v="Nifty Images"/>
    <d v="2026-09-17T00:00:00"/>
    <x v="17"/>
    <n v="2"/>
  </r>
  <r>
    <n v="52421"/>
    <x v="43"/>
    <s v="Data Sanity Check"/>
    <s v="https://experience.adobe.com/#/@rkdgroup1/so:rkdgroup-Production/workfront/task/6a31964800f5efcf4bd1a5c973b83cba"/>
    <s v="Data Sanity Check"/>
    <d v="2026-09-17T00:00:00"/>
    <x v="17"/>
    <n v="1"/>
  </r>
  <r>
    <n v="52421"/>
    <x v="43"/>
    <s v="Data Sanity Check"/>
    <s v="https://experience.adobe.com/#/@rkdgroup1/so:rkdgroup-Production/workfront/task/6a31964800f5efcf4bd1a5c973b83cba"/>
    <s v="Data Sanity Check"/>
    <d v="2026-09-18T00:00:00"/>
    <x v="17"/>
    <n v="6"/>
  </r>
  <r>
    <n v="56618"/>
    <x v="10"/>
    <s v="Nifty Dynamic Image Build - Dev"/>
    <s v="https://experience.adobe.com/#/@rkdgroup1/so:rkdgroup-Production/workfront/task/6aa40ac800062a3be504cbfd88dfa4b7"/>
    <s v="Nifty Images"/>
    <d v="2026-09-18T00:00:00"/>
    <x v="17"/>
    <n v="1"/>
  </r>
  <r>
    <n v="33095"/>
    <x v="56"/>
    <s v="Loymark meeting"/>
    <s v="N/A"/>
    <s v="MEETING"/>
    <d v="2026-09-17T00:00:00"/>
    <x v="8"/>
    <n v="0.25"/>
  </r>
  <r>
    <n v="33095"/>
    <x v="56"/>
    <s v="Morning Task analysis "/>
    <s v="N/A"/>
    <s v="DOCUMENTATION"/>
    <d v="2026-09-18T00:00:00"/>
    <x v="8"/>
    <n v="0.25"/>
  </r>
  <r>
    <n v="56638"/>
    <x v="2"/>
    <s v="Tech MMS Send Schedule"/>
    <s v="https://experience.adobe.com/#/@rkdgroup1/so:rkdgroup-Production/workfront/task/6a99db3000045132c6b8013696c4b4dc/updates"/>
    <s v="Text Schedule"/>
    <d v="2026-09-14T00:00:00"/>
    <x v="18"/>
    <n v="1"/>
  </r>
  <r>
    <n v="56638"/>
    <x v="2"/>
    <s v="Tech MMS Send Schedule"/>
    <s v="https://experience.adobe.com/#/@rkdgroup1/so:rkdgroup-Production/workfront/task/6a99dd4e0008b4ff12aad113dfbad825/updates"/>
    <s v="Text Schedule"/>
    <d v="2026-09-14T00:00:00"/>
    <x v="18"/>
    <n v="1"/>
  </r>
  <r>
    <n v="16359"/>
    <x v="5"/>
    <s v="Initial Abandonment Lightbox Build"/>
    <s v="https://experience.adobe.com/#/@rkdgroup1/so:rkdgroup-Production/workfront/task/6a1db6040000f04234f13b2d9c9532b9/updates"/>
    <s v="LB Build"/>
    <d v="2026-09-14T00:00:00"/>
    <x v="18"/>
    <n v="5"/>
  </r>
  <r>
    <n v="33095"/>
    <x v="56"/>
    <s v="Loymark meeting"/>
    <s v="N/A"/>
    <s v="MEETING"/>
    <d v="2026-09-18T00:00:00"/>
    <x v="8"/>
    <n v="0.25"/>
  </r>
  <r>
    <n v="56645"/>
    <x v="11"/>
    <s v="Initial Homepage Banner Build"/>
    <s v="https://experience.adobe.com/#/@rkdgroup1/so:rkdgroup-Production/workfront/task/6a17152700a246a4be0e2760783d5e52/updates"/>
    <s v="Banner Build"/>
    <d v="2026-09-15T00:00:00"/>
    <x v="18"/>
    <n v="2"/>
  </r>
  <r>
    <n v="56645"/>
    <x v="11"/>
    <s v="SMI 09.26: Summer/Fall 2022 magazine"/>
    <s v="https://experience.adobe.com/#/@rkdgroup1/so:rkdgroup-Production/workfront/task/6aa8328f0005c92d44e236612b311f9f"/>
    <s v="Troubleshoot"/>
    <d v="2026-09-15T00:00:00"/>
    <x v="18"/>
    <n v="3"/>
  </r>
  <r>
    <n v="33687"/>
    <x v="20"/>
    <s v="ATLFB: SNAP Form/Click Configuration/Setup"/>
    <s v="https://experience.adobe.com/#/@rkdgroup1/so:rkdgroup-Production/workfront/task/6a98789c00067dcf2d56be61fccdc5cd"/>
    <s v="Media"/>
    <d v="2026-09-15T00:00:00"/>
    <x v="18"/>
    <n v="2"/>
  </r>
  <r>
    <n v="33095"/>
    <x v="56"/>
    <s v="retrospective"/>
    <m/>
    <s v="MEETING"/>
    <d v="2026-09-18T00:00:00"/>
    <x v="8"/>
    <n v="0.5"/>
  </r>
  <r>
    <n v="33095"/>
    <x v="56"/>
    <s v="Capacity report update and QA allocation"/>
    <s v="N/A"/>
    <s v="DOCUMENTATION"/>
    <d v="2026-09-14T00:00:00"/>
    <x v="9"/>
    <n v="0.75"/>
  </r>
  <r>
    <n v="56645"/>
    <x v="11"/>
    <s v="Initial Homepage Banner Build"/>
    <s v="https://experience.adobe.com/#/@rkdgroup1/so:rkdgroup-Production/workfront/task/6a17152700a246a4be0e2760783d5e52/updates"/>
    <s v="Banner Build"/>
    <d v="2026-09-17T00:00:00"/>
    <x v="18"/>
    <n v="4"/>
  </r>
  <r>
    <n v="56651"/>
    <x v="4"/>
    <s v="Initial Homepage Banner Build"/>
    <s v="https://experience.adobe.com/#/@rkdgroup1/so:rkdgroup-Production/workfront/task/69e969ee0237c78eadd340446fdca778"/>
    <s v="Banner Build"/>
    <d v="2026-09-17T00:00:00"/>
    <x v="18"/>
    <n v="3"/>
  </r>
  <r>
    <n v="33095"/>
    <x v="56"/>
    <s v="Loymark meeting"/>
    <s v="N/A"/>
    <s v="MEETING"/>
    <d v="2026-09-14T00:00:00"/>
    <x v="9"/>
    <n v="0.25"/>
  </r>
  <r>
    <n v="33095"/>
    <x v="56"/>
    <s v="Capacity report update and QA allocation"/>
    <s v="N/A"/>
    <s v="DOCUMENTATION"/>
    <d v="2026-09-16T00:00:00"/>
    <x v="9"/>
    <n v="0.75"/>
  </r>
  <r>
    <n v="56618"/>
    <x v="10"/>
    <s v="Sustainer Automation Zap Set Up - Tech"/>
    <s v="https://experience.adobe.com/#/@rkdgroup1/so:rkdgroup-Production/workfront/task/6aa9335c00053c7853f2b1d6912eda25"/>
    <s v="Zap build"/>
    <d v="2026-09-18T00:00:00"/>
    <x v="18"/>
    <n v="3"/>
  </r>
  <r>
    <n v="109181"/>
    <x v="59"/>
    <s v="TPAFL: Conversion Configuration/Setup"/>
    <s v="https://experience.adobe.com/#/@rkdgroup1/so:rkdgroup-Production/workfront/task/6aa1b5580005fd791866d8ac1238f2fc/updates"/>
    <s v="Media"/>
    <d v="2026-09-18T00:00:00"/>
    <x v="18"/>
    <n v="1"/>
  </r>
  <r>
    <n v="56651"/>
    <x v="4"/>
    <s v="Health Check - 1 Week Out"/>
    <s v="https://experience.adobe.com/#/@rkdgroup1/so:rkdgroup-Production/workfront/task/6aa4068f000103485617c53106ae2c14/updates"/>
    <s v="Health Check"/>
    <d v="2026-09-18T00:00:00"/>
    <x v="18"/>
    <n v="2"/>
  </r>
  <r>
    <n v="56645"/>
    <x v="11"/>
    <s v="SMI: ADHOC task - edit DF variables"/>
    <s v="https://experience.adobe.com/?commentID=6aa8260b510587605f1125cb#/@rkdgroup1/so:rkdgroup-Production/workfront/task/6aa8187d000778eb9de6605e48c048c9/updates"/>
    <s v="DF Updates"/>
    <d v="2026-09-14T00:00:00"/>
    <x v="19"/>
    <n v="0.7272"/>
  </r>
  <r>
    <n v="44732"/>
    <x v="58"/>
    <s v="WPBFL - Script and Instruction for Client"/>
    <s v="https://experience.adobe.com/?commentID=6aa82871e2471642e63c2997#/@rkdgroup1/so:rkdgroup-Production/workfront/task/6aa462960000d93f9a3a5eef4cd287f2/updates"/>
    <s v="SL Script Install Instructions"/>
    <d v="2026-09-14T00:00:00"/>
    <x v="19"/>
    <n v="0.7272"/>
  </r>
  <r>
    <n v="56618"/>
    <x v="10"/>
    <s v="LAM  - Fact or Fiction Stewardship  - 10/01 @ 10 AM CST - Email - DCO"/>
    <s v="https://experience.adobe.com/?commentID=6aa8645b0008e2bc64fb10423f025261#/@rkdgroup1/so:rkdgroup-Production/workfront/task/6aa4105300018a8044dd7e1d226a0999/updates"/>
    <s v="Nifty Research"/>
    <d v="2026-09-14T00:00:00"/>
    <x v="19"/>
    <n v="0.7272"/>
  </r>
  <r>
    <n v="110703"/>
    <x v="41"/>
    <s v="Tech Abandonment Lightbox Schedule"/>
    <s v="https://experience.adobe.com/#/@rkdgroup1/so:rkdgroup-Production/workfront/task/6a84ad7400009a55185b576bbc666d19/updates"/>
    <s v="LB Launch"/>
    <d v="2026-09-14T00:00:00"/>
    <x v="19"/>
    <n v="0.7272"/>
  </r>
  <r>
    <n v="52421"/>
    <x v="43"/>
    <s v="Initial Identity Lightbox Build"/>
    <s v="https://experience.adobe.com/?commentID=6aa80aa210d55fbe4c1877b9#/@rkdgroup1/so:rkdgroup-Production/workfront/task/6a31964800f5efbb9517883a13e21757/updates"/>
    <s v="QA Request"/>
    <d v="2026-09-14T00:00:00"/>
    <x v="19"/>
    <n v="0.7272"/>
  </r>
  <r>
    <n v="56609"/>
    <x v="9"/>
    <s v="DF Build Revisions"/>
    <s v="https://experience.adobe.com/#/@rkdgroup1/so:rkdgroup-Production/workfront/task/6aa422340000c4bdb3e7687757e3562b/updates?locale=en-US&amp;localeOriginal=en-US"/>
    <s v="DF Updates"/>
    <d v="2026-09-14T00:00:00"/>
    <x v="19"/>
    <n v="0.7272"/>
  </r>
  <r>
    <n v="52358"/>
    <x v="1"/>
    <s v="Data Sanity Check"/>
    <s v="https://experience.adobe.com/#/@rkdgroup1/so:rkdgroup-Production/workfront/task/6a74d7e900056b35909d64c87c12cc99/updates"/>
    <s v="Data Sanity Check"/>
    <d v="2026-09-14T00:00:00"/>
    <x v="19"/>
    <n v="0.7272"/>
  </r>
  <r>
    <n v="56618"/>
    <x v="10"/>
    <s v="Nifty Dynamic Image Build - Dev"/>
    <s v="https://experience.adobe.com/#/@rkdgroup1/so:rkdgroup-Production/workfront/task/6aa40ac800062a3be504cbfd88dfa4b7"/>
    <s v="Nifty Images"/>
    <d v="2026-09-14T00:00:00"/>
    <x v="19"/>
    <n v="0.7272"/>
  </r>
  <r>
    <n v="56638"/>
    <x v="2"/>
    <s v="Tech MMS Send Schedule"/>
    <s v="https://experience.adobe.com/#/@rkdgroup1/so:rkdgroup-Production/workfront/task/6a99db3000045132c6b8013696c4b4dc/updates"/>
    <s v="Text Schedule"/>
    <d v="2026-09-14T00:00:00"/>
    <x v="19"/>
    <n v="0.7272"/>
  </r>
  <r>
    <n v="56638"/>
    <x v="2"/>
    <s v="Tech MMS Send Schedule"/>
    <s v="https://experience.adobe.com/#/@rkdgroup1/so:rkdgroup-Production/workfront/task/6a99dd4e0008b4ff12aad113dfbad825/updates"/>
    <s v="Text Schedule"/>
    <d v="2026-09-14T00:00:00"/>
    <x v="19"/>
    <n v="0.7272"/>
  </r>
  <r>
    <n v="16359"/>
    <x v="5"/>
    <s v="Initial Abandonment Lightbox Build"/>
    <s v="https://experience.adobe.com/#/@rkdgroup1/so:rkdgroup-Production/workfront/task/6a1db6040000f04234f13b2d9c9532b9/updates"/>
    <s v="LB Build"/>
    <d v="2026-09-14T00:00:00"/>
    <x v="19"/>
    <n v="0.73"/>
  </r>
  <r>
    <n v="33095"/>
    <x v="56"/>
    <s v="Loymark meeting"/>
    <s v="N/A"/>
    <s v="MEETING"/>
    <d v="2026-09-16T00:00:00"/>
    <x v="9"/>
    <n v="0.25"/>
  </r>
  <r>
    <n v="52358"/>
    <x v="1"/>
    <s v="HFBTX: Complete Live Change Request"/>
    <s v="https://experience.adobe.com/?commentID=6aaac2a8025bb82077ff46f9#/@rkdgroup1/so:rkdgroup-Production/workfront/task/6aaabaad00043a3e90992e289f3e2f6b/updates"/>
    <s v="Live Change Request"/>
    <d v="2026-09-16T00:00:00"/>
    <x v="19"/>
    <n v="2.66"/>
  </r>
  <r>
    <n v="56618"/>
    <x v="10"/>
    <s v="LAM - ABANDONMENT LIGHTBOX"/>
    <s v="https://experience.adobe.com/?commentID=6aab1a77a17cbe48c5862c88#/@rkdgroup1/so:rkdgroup-Production/workfront/task/6a3e8eb40005dbce1bdf80f09741e032/updates"/>
    <s v="Abandonment Lightbox Build"/>
    <d v="2026-09-16T00:00:00"/>
    <x v="19"/>
    <n v="2.66"/>
  </r>
  <r>
    <n v="56618"/>
    <x v="10"/>
    <s v="LAM  - Fact or Fiction Stewardship  - 10/01 @ 10 AM CST - Email - DCO"/>
    <s v="https://experience.adobe.com/?commentID=6aaaf1db9961069321093de4#/@rkdgroup1/so:rkdgroup-Production/workfront/task/6aa4105300018a8044dd7e1d226a0999/updates"/>
    <s v="Nifty Image Update"/>
    <d v="2026-09-16T00:00:00"/>
    <x v="19"/>
    <n v="2.68"/>
  </r>
  <r>
    <n v="16359"/>
    <x v="5"/>
    <s v="STMAZ: Turn the Tables on Hunger - 10/1 - Donation Form Updates"/>
    <s v="https://experience.adobe.com/?commentID=6aac0d0d3b13b57896603bc3#/@rkdgroup1/so:rkdgroup-Production/workfront/task/6a19c6a100bae11c9f473dab2094cbf1/updates"/>
    <s v="DF Updates"/>
    <d v="2026-09-17T00:00:00"/>
    <x v="19"/>
    <n v="0.8888"/>
  </r>
  <r>
    <n v="52421"/>
    <x v="43"/>
    <s v="SHMTN - Donation Forms Cont'd"/>
    <s v="https://experience.adobe.com/?commentID=6aac297a0008e37fc2e126291ad8af0a#/@rkdgroup1/so:rkdgroup-Production/workfront/task/6aa95ab3000006f2fe2ebe735a44dca4/updates"/>
    <s v="DF DTD Troubleshoot"/>
    <d v="2026-09-17T00:00:00"/>
    <x v="19"/>
    <n v="0.8888"/>
  </r>
  <r>
    <n v="56609"/>
    <x v="9"/>
    <s v="CHIN: Kids In Clubs - MMS Journey"/>
    <s v="https://experience.adobe.com/?commentID=6aac1133000084311adcf490d1f33cd0#/@rkdgroup1/so:rkdgroup-Production/workfront/task/6a86729e00019c6fa6f2a675d466927d/updates"/>
    <s v="MMS Troubleshoot"/>
    <d v="2026-09-17T00:00:00"/>
    <x v="19"/>
    <n v="0.8888"/>
  </r>
  <r>
    <n v="56616"/>
    <x v="8"/>
    <s v="GDB: DF Split - Variant (General) - DONATION FORM"/>
    <s v="https://experience.adobe.com/?commentID=6aac52bdf098499bb550b875#/@rkdgroup1/so:rkdgroup-Production/workfront/task/6a3c4ad900051793bebb44fa59e5e210/updates"/>
    <s v="DF Updates"/>
    <d v="2026-09-17T00:00:00"/>
    <x v="19"/>
    <n v="0.8888"/>
  </r>
  <r>
    <n v="48930"/>
    <x v="14"/>
    <s v="Language Plug-in Update - Tech"/>
    <s v="https://experience.adobe.com/#/@rkdgroup1/so:rkdgroup-Production/workfront/task/6aa968350001ee7c6e394582c97d0448/updates"/>
    <s v="Language Plug-in fix"/>
    <d v="2026-09-17T00:00:00"/>
    <x v="19"/>
    <n v="0.8888"/>
  </r>
  <r>
    <n v="56618"/>
    <x v="10"/>
    <s v="Nifty Dynamic Image Build - Dev"/>
    <s v="https://experience.adobe.com/#/@rkdgroup1/so:rkdgroup-Production/workfront/task/6aa40ac800062a3be504cbfd88dfa4b7"/>
    <s v="Nifty Images"/>
    <d v="2026-09-17T00:00:00"/>
    <x v="19"/>
    <n v="0.8888"/>
  </r>
  <r>
    <n v="52421"/>
    <x v="43"/>
    <s v="Data Sanity Check"/>
    <s v="https://experience.adobe.com/#/@rkdgroup1/so:rkdgroup-Production/workfront/task/6a31964800f5efcf4bd1a5c973b83cba"/>
    <s v="Data Sanity Check"/>
    <d v="2026-09-17T00:00:00"/>
    <x v="19"/>
    <n v="0.8888"/>
  </r>
  <r>
    <n v="56645"/>
    <x v="11"/>
    <s v="Initial Homepage Banner Build"/>
    <s v="https://experience.adobe.com/#/@rkdgroup1/so:rkdgroup-Production/workfront/task/6a17152700a246a4be0e2760783d5e52/updates"/>
    <s v="Banner Build"/>
    <d v="2026-09-17T00:00:00"/>
    <x v="19"/>
    <n v="0.8888"/>
  </r>
  <r>
    <n v="56651"/>
    <x v="4"/>
    <s v="Initial Homepage Banner Build"/>
    <s v="https://experience.adobe.com/#/@rkdgroup1/so:rkdgroup-Production/workfront/task/69e969ee0237c78eadd340446fdca778"/>
    <s v="Banner Build"/>
    <d v="2026-09-17T00:00:00"/>
    <x v="19"/>
    <n v="0.89"/>
  </r>
  <r>
    <n v="52421"/>
    <x v="43"/>
    <s v="SHMTN - DAF - 10/9 - LIGHTBOX"/>
    <s v="https://experience.adobe.com/?commentID=6aad9bd4f098499bb55102fa#/@rkdgroup1/so:rkdgroup-Production/workfront/task/6a31964900f550ed3149ccbe7d80ba6d/updates"/>
    <s v="Lightbox Build"/>
    <d v="2026-09-18T00:00:00"/>
    <x v="19"/>
    <n v="1.1428"/>
  </r>
  <r>
    <n v="52421"/>
    <x v="43"/>
    <s v="SHMTN - Donation Forms Cont'd"/>
    <s v="https://experience.adobe.com/?commentID=6aad9d4aa55b49ad2e8dd795#/@rkdgroup1/so:rkdgroup-Production/workfront/task/6aa95ab3000006f2fe2ebe735a44dca4/updates"/>
    <s v="DF Troubleshoot"/>
    <d v="2026-09-18T00:00:00"/>
    <x v="19"/>
    <n v="1.1428"/>
  </r>
  <r>
    <n v="52421"/>
    <x v="43"/>
    <s v="Data Sanity Check"/>
    <s v="https://experience.adobe.com/#/@rkdgroup1/so:rkdgroup-Production/workfront/task/6a31964800f5efcf4bd1a5c973b83cba"/>
    <s v="Data Sanity Check"/>
    <d v="2026-09-18T00:00:00"/>
    <x v="19"/>
    <n v="1.1428"/>
  </r>
  <r>
    <n v="56618"/>
    <x v="10"/>
    <s v="Nifty Dynamic Image Build - Dev"/>
    <s v="https://experience.adobe.com/#/@rkdgroup1/so:rkdgroup-Production/workfront/task/6aa40ac800062a3be504cbfd88dfa4b7"/>
    <s v="Nifty Images"/>
    <d v="2026-09-18T00:00:00"/>
    <x v="19"/>
    <n v="1.1428"/>
  </r>
  <r>
    <n v="56618"/>
    <x v="10"/>
    <s v="Sustainer Automation Zap Set Up - Tech"/>
    <s v="https://experience.adobe.com/#/@rkdgroup1/so:rkdgroup-Production/workfront/task/6aa9335c00053c7853f2b1d6912eda25"/>
    <s v="Zap build"/>
    <d v="2026-09-18T00:00:00"/>
    <x v="19"/>
    <n v="1.1428"/>
  </r>
  <r>
    <n v="109181"/>
    <x v="59"/>
    <s v="TPAFL: Conversion Configuration/Setup"/>
    <s v="https://experience.adobe.com/#/@rkdgroup1/so:rkdgroup-Production/workfront/task/6aa1b5580005fd791866d8ac1238f2fc/updates"/>
    <s v="Media"/>
    <d v="2026-09-18T00:00:00"/>
    <x v="19"/>
    <n v="1.1428"/>
  </r>
  <r>
    <n v="56651"/>
    <x v="4"/>
    <s v="Health Check - 1 Week Out"/>
    <s v="https://experience.adobe.com/#/@rkdgroup1/so:rkdgroup-Production/workfront/task/6aa4068f000103485617c53106ae2c14/updates"/>
    <s v="Health Check"/>
    <d v="2026-09-18T00:00:00"/>
    <x v="19"/>
    <n v="1.14"/>
  </r>
  <r>
    <n v="33095"/>
    <x v="56"/>
    <s v="RKD QA Timesheet update and COR weekly validation"/>
    <s v="Fixes requested to QA member"/>
    <s v="DOCUMENTATION"/>
    <d v="2026-09-16T00:00:00"/>
    <x v="9"/>
    <n v="0.65"/>
  </r>
  <r>
    <n v="33095"/>
    <x v="56"/>
    <s v="Capacity report update and QA allocation"/>
    <s v="N/A"/>
    <s v="DOCUMENTATION"/>
    <d v="2026-09-17T00:00:00"/>
    <x v="9"/>
    <n v="0.75"/>
  </r>
  <r>
    <n v="33095"/>
    <x v="56"/>
    <s v="Loymark meeting"/>
    <s v="N/A"/>
    <s v="MEETING"/>
    <d v="2026-09-17T00:00:00"/>
    <x v="9"/>
    <n v="0.25"/>
  </r>
  <r>
    <n v="33095"/>
    <x v="56"/>
    <s v="Capacity report update and QA allocation"/>
    <s v="N/A"/>
    <s v="DOCUMENTATION"/>
    <d v="2026-09-18T00:00:00"/>
    <x v="9"/>
    <n v="0.75"/>
  </r>
  <r>
    <n v="33095"/>
    <x v="56"/>
    <s v="Loymark meeting"/>
    <s v="N/A"/>
    <s v="MEETING"/>
    <d v="2026-09-18T00:00:00"/>
    <x v="9"/>
    <n v="0.25"/>
  </r>
  <r>
    <n v="33095"/>
    <x v="56"/>
    <s v="QA Team Retrospective - August"/>
    <s v="N/A"/>
    <s v="MEETING"/>
    <d v="2026-09-18T00:00:00"/>
    <x v="9"/>
    <n v="0.5"/>
  </r>
  <r>
    <n v="45083"/>
    <x v="32"/>
    <s v="INDIN Choose Your Cause - 9/23 - DONATION FORM"/>
    <s v="https://experience.adobe.com/?commentID=6aa8336f10d55fbe4c188cdd#/@rkdgroup1/so:rkdgroup-Production/workfront/task/682c880b00025cee2a0e9bb0adafae5c/updates"/>
    <s v="DF Build"/>
    <d v="2026-09-14T00:00:00"/>
    <x v="11"/>
    <n v="2.5"/>
  </r>
  <r>
    <n v="28661"/>
    <x v="22"/>
    <s v="MWKWI: Thanksgiving - 10/1 - Donation Form M/M"/>
    <s v="https://experience.adobe.com/?commentID=6aa84b8610d55fbe4c189922#/@rkdgroup1/so:rkdgroup-Production/workfront/task/6a6146fd00035e5c1fdc28b6781aafd3/updates"/>
    <s v="DF Build"/>
    <d v="2026-09-14T00:00:00"/>
    <x v="11"/>
    <n v="2.5"/>
  </r>
  <r>
    <n v="28661"/>
    <x v="22"/>
    <s v="MWKWI: Thanksgiving - 10/1 - Donation Form Sustainer"/>
    <s v="https://experience.adobe.com/?commentID=6aa86a432230e8f1c31bf1f4#/@rkdgroup1/so:rkdgroup-Production/workfront/task/6a614794000016217911a1b1677a7299/updates"/>
    <s v="DF Build"/>
    <d v="2026-09-14T00:00:00"/>
    <x v="11"/>
    <n v="2.5"/>
  </r>
  <r>
    <n v="33095"/>
    <x v="56"/>
    <s v="Loymark meeting"/>
    <m/>
    <s v="MEETING"/>
    <d v="2026-09-14T00:00:00"/>
    <x v="10"/>
    <n v="0.25"/>
  </r>
  <r>
    <n v="14198"/>
    <x v="17"/>
    <s v="FBNYC  - TTT DF - 10/21/2026  - Donation Form - GEN Email"/>
    <s v="https://experience.adobe.com/?commentID=6aa96fb714da525f60aa0eb9#/@rkdgroup1/so:rkdgroup-Production/workfront/task/6a1d890b003ff348e7073c2269bc796c/updates"/>
    <s v="DF Build"/>
    <d v="2026-09-15T00:00:00"/>
    <x v="11"/>
    <n v="2.5"/>
  </r>
  <r>
    <n v="14198"/>
    <x v="17"/>
    <s v="FBNYC  - TTT DF - 10/21/2026  - Donation Form - MD Email"/>
    <s v="https://experience.adobe.com/?commentID=6aa98ab70290d951e468f481#/@rkdgroup1/so:rkdgroup-Production/workfront/task/6a4289170003cb4e8b91887d6460ef81/updates"/>
    <s v="DF Build"/>
    <d v="2026-09-15T00:00:00"/>
    <x v="11"/>
    <n v="2.5"/>
  </r>
  <r>
    <n v="14198"/>
    <x v="17"/>
    <s v="FBNYC  - TTT DF - 10/18/2026  - Donation Form - GEN WEB"/>
    <s v="https://experience.adobe.com/?commentID=6aa9bb1a000ae140d4fcd8a7f4647e8e#/@rkdgroup1/so:rkdgroup-Production/workfront/task/6a4289fd000466b53b0e6a03daa03cb2/updates"/>
    <s v="DF Build"/>
    <d v="2026-09-15T00:00:00"/>
    <x v="11"/>
    <n v="2.5"/>
  </r>
  <r>
    <n v="33095"/>
    <x v="56"/>
    <s v="Andy training sends"/>
    <m/>
    <s v="MEETING"/>
    <d v="2026-09-14T00:00:00"/>
    <x v="10"/>
    <n v="2"/>
  </r>
  <r>
    <n v="33095"/>
    <x v="56"/>
    <s v="Loymark meeting"/>
    <m/>
    <s v="MEETING"/>
    <d v="2026-09-16T00:00:00"/>
    <x v="10"/>
    <n v="0.25"/>
  </r>
  <r>
    <n v="56651"/>
    <x v="4"/>
    <s v="MDR: DOH - 10/17 @ 4 PM - Email #6"/>
    <s v="https://experience.adobe.com/?commentID=6aac1332e63d529f16660b11#/@rkdgroup1/so:rkdgroup-Production/workfront/task/6a4e98ae000738072fa7fcc0ab56f73a/updates"/>
    <s v="Timer"/>
    <d v="2026-09-17T00:00:00"/>
    <x v="11"/>
    <n v="2"/>
  </r>
  <r>
    <n v="14260"/>
    <x v="28"/>
    <s v="SJSCA: Hunger is Not a Game - 10/1 - Lightbox"/>
    <s v="https://experience.adobe.com/?commentID=6aac3d6dba4b897eca92d32c#/@rkdgroup1/so:rkdgroup-Production/workfront/task/6a173f570116b75ba4173361302cafa1/updates"/>
    <s v="LB Build"/>
    <d v="2026-09-17T00:00:00"/>
    <x v="11"/>
    <n v="2.5"/>
  </r>
  <r>
    <n v="56616"/>
    <x v="8"/>
    <s v="GDB: DF Split - Trigger - DONATION FORM"/>
    <s v="https://experience.adobe.com/?commentID=6aac576f47ea102e3a60938d#/@rkdgroup1/so:rkdgroup-Production/workfront/task/6a3c4abb00050cfaafd4ae101919193c/updates"/>
    <s v="DF Update"/>
    <d v="2026-09-17T00:00:00"/>
    <x v="11"/>
    <n v="1.5"/>
  </r>
  <r>
    <n v="56616"/>
    <x v="8"/>
    <s v="GDB: DF Split - Control (General) - DONATION FORM"/>
    <s v="https://experience.adobe.com/?commentID=6aac5b50f83ff47bcfbab7ee#/@rkdgroup1/so:rkdgroup-Production/workfront/task/6a3c49380006d51a3068a769de579135/updates"/>
    <s v="DF Update"/>
    <d v="2026-09-17T00:00:00"/>
    <x v="11"/>
    <n v="1.5"/>
  </r>
  <r>
    <n v="33095"/>
    <x v="56"/>
    <s v="Loymark meeting"/>
    <m/>
    <s v="MEETING"/>
    <d v="2026-09-17T00:00:00"/>
    <x v="10"/>
    <n v="0.25"/>
  </r>
  <r>
    <n v="43827"/>
    <x v="39"/>
    <s v="HAVRM: Thanksgiving - 9/30 - Donation Form"/>
    <s v="https://experience.adobe.com/?commentID=6aad705a12fd7f8d5964dd55#/@rkdgroup1/so:rkdgroup-Production/workfront/task/6a207a41010a237097ce3ede3eda42c0/updates"/>
    <s v="DF Build"/>
    <d v="2026-09-18T00:00:00"/>
    <x v="11"/>
    <n v="2.5"/>
  </r>
  <r>
    <n v="45083"/>
    <x v="32"/>
    <s v="INDIN Choose Your Cause - 9/23 - DONATION FORM"/>
    <s v="https://experience.adobe.com/?commentID=6aad7e07ed197e17d05ebd73#/@rkdgroup1/so:rkdgroup-Production/workfront/task/682c880c00025d338c9a7e906cd67dd0/updates"/>
    <s v="DF Update"/>
    <d v="2026-09-18T00:00:00"/>
    <x v="11"/>
    <n v="1.5"/>
  </r>
  <r>
    <n v="33095"/>
    <x v="56"/>
    <s v="Andy training 2 sends/updates"/>
    <m/>
    <s v="MEETING"/>
    <d v="2026-09-17T00:00:00"/>
    <x v="10"/>
    <n v="2"/>
  </r>
  <r>
    <n v="14112"/>
    <x v="7"/>
    <s v="MFNMS: Molly's Mobile Market - 10/01/2026 - Lightbox 1"/>
    <s v="https://experience.adobe.com/?commentID=6aad9fa55d33efe71dca8ec0#/@rkdgroup1/so:rkdgroup-Production/workfront/task/6a205e2300c01deb0f58afb5cc6fed33/updates"/>
    <s v="LB Build"/>
    <d v="2026-09-18T00:00:00"/>
    <x v="11"/>
    <n v="2.5"/>
  </r>
  <r>
    <n v="33095"/>
    <x v="56"/>
    <s v="Loymark meeting"/>
    <m/>
    <s v="MEETING"/>
    <d v="2026-09-18T00:00:00"/>
    <x v="10"/>
    <n v="0.25"/>
  </r>
  <r>
    <n v="95626"/>
    <x v="26"/>
    <s v="TAFB: NTGD Day of - 9/17 - LIGHTBOX 2 W/CDT"/>
    <s v="https://experience.adobe.com/?commentID=6aa80b86d9a2bd198f2a02ae#/@rkdgroup1/so:rkdgroup-Production/workfront/task/69e8f30c0002c0a365f06d132553b042/updates"/>
    <s v="Lightbox Launch"/>
    <d v="2026-09-14T00:00:00"/>
    <x v="25"/>
    <n v="1"/>
  </r>
  <r>
    <n v="45083"/>
    <x v="32"/>
    <s v="INDIN Falling in Love - 10/1 - Donation Form"/>
    <s v="https://experience.adobe.com/?commentID=6aa0634300014a7df4e968c5ba16d6d0#/@rkdgroup1/so:rkdgroup-Production/workfront/task/6a21931900841cc9a6ed6ad4c1a1ba11/updates"/>
    <s v="Donation Form Update"/>
    <d v="2026-09-14T00:00:00"/>
    <x v="25"/>
    <n v="1.5"/>
  </r>
  <r>
    <n v="14112"/>
    <x v="7"/>
    <s v="MFNMS: Molly's Mobile Market- [10/2] - Donation Form 2 (Mid)"/>
    <s v="https://experience.adobe.com/?commentID=6aa86605510587605f1144c8#/@rkdgroup1/so:rkdgroup-Production/workfront/task/6a59045c0002bb065fe9b52dc9774943/updates"/>
    <s v="Donation Form Build"/>
    <d v="2026-09-14T00:00:00"/>
    <x v="25"/>
    <n v="1.5"/>
  </r>
  <r>
    <n v="14112"/>
    <x v="7"/>
    <s v="MFNMS: Molly's Mobile Market- [10/2] - Donation Form 1 (GEN)"/>
    <s v="https://experience.adobe.com/?commentID=6aa86fdf160f362d03f03f21#/@rkdgroup1/so:rkdgroup-Production/workfront/task/6a5901f7000a009295e4331189371163/updates"/>
    <s v="Donation Form Build"/>
    <d v="2026-09-14T00:00:00"/>
    <x v="25"/>
    <n v="1.5"/>
  </r>
  <r>
    <n v="28661"/>
    <x v="22"/>
    <s v="MWKWI: Thanksgiving - 10/1 - Donation Form M/M"/>
    <s v="https://experience.adobe.com/?commentID=6aa879f1d14df4becc365296#/@rkdgroup1/so:rkdgroup-Production/workfront/task/6a6146fd00035e5c1fdc28b6781aafd3/updates"/>
    <s v="Donation Form Build / Peer Review"/>
    <d v="2026-09-14T00:00:00"/>
    <x v="25"/>
    <n v="1"/>
  </r>
  <r>
    <n v="28661"/>
    <x v="22"/>
    <s v="MWKWI: Thanksgiving - 10/1 - Donation Form Sustainer"/>
    <m/>
    <s v="Donation Form Build / Peer Review"/>
    <d v="2026-09-14T00:00:00"/>
    <x v="25"/>
    <n v="1"/>
  </r>
  <r>
    <n v="33095"/>
    <x v="56"/>
    <s v="retrospective"/>
    <m/>
    <s v="MEETING"/>
    <d v="2026-09-18T00:00:00"/>
    <x v="10"/>
    <n v="0.5"/>
  </r>
  <r>
    <n v="56638"/>
    <x v="2"/>
    <s v="NTFB - Head2Head Challenge- 10/19/2026 - Donation Form"/>
    <s v="https://experience.adobe.com/?commentID=6aa9c152af56dacde0904c24#/@rkdgroup1/so:rkdgroup-Production/workfront/task/6a3ae186000479401ef6118e5aa12a03/updates"/>
    <s v="Donation Form Build"/>
    <d v="2026-09-15T00:00:00"/>
    <x v="25"/>
    <n v="2"/>
  </r>
  <r>
    <n v="56651"/>
    <x v="4"/>
    <s v="NGR: Fall Match - 10/1 - Landing Page Lightbox"/>
    <s v="https://experience.adobe.com/?commentID=6aaa9647f83ff47bcfba2afa#/@rkdgroup1/so:rkdgroup-Production/workfront/task/69d981140070d1ab14da4d0fb0507272/updates"/>
    <s v="Lightbox Build "/>
    <d v="2026-09-15T00:00:00"/>
    <x v="25"/>
    <n v="1.5"/>
  </r>
  <r>
    <n v="56618"/>
    <x v="10"/>
    <s v="LAM - Thanksgiving - 10/6 - Donation Form"/>
    <s v="https://experience.adobe.com/?commentID=6aaaa46b14da525f60aa54ca#/@rkdgroup1/so:rkdgroup-Production/workfront/task/6a203a9f0065f5963e544c7e5e71108b/updates"/>
    <s v="Donation Form Build"/>
    <d v="2026-09-15T00:00:00"/>
    <x v="25"/>
    <n v="2"/>
  </r>
  <r>
    <n v="56651"/>
    <x v="4"/>
    <s v="MDR: DOH HP/LP - 10/17 - Lightbox 2"/>
    <s v="https://experience.adobe.com/?commentID=6aaaae1e025bb82077ff3ae0#/@rkdgroup1/so:rkdgroup-Production/workfront/task/6a4e8c4500054de325f476f39591fcdf/updates"/>
    <s v="Countdown Timer Build"/>
    <d v="2026-09-15T00:00:00"/>
    <x v="25"/>
    <n v="1"/>
  </r>
  <r>
    <n v="56651"/>
    <x v="4"/>
    <s v="MDR: DOH HP/LP - 10/17 - Lightbox 2"/>
    <s v="https://experience.adobe.com/?commentID=6aad6028f6faa245b2efac5f#/@rkdgroup1/so:rkdgroup-Production/workfront/task/69e9698c0236b541341522dfda55c50e/updates"/>
    <s v="Lightbox Build (In progress)"/>
    <d v="2026-09-15T00:00:00"/>
    <x v="25"/>
    <n v="1"/>
  </r>
  <r>
    <n v="33095"/>
    <x v="56"/>
    <s v="Training - Sends and Updates"/>
    <s v="N/A"/>
    <s v="MEETING"/>
    <d v="2026-09-17T00:00:00"/>
    <x v="26"/>
    <n v="2"/>
  </r>
  <r>
    <n v="35155"/>
    <x v="27"/>
    <s v="FTBFL: Hunger is Not a Game - 10/1 - Donation Form (Mid/Major)"/>
    <s v="https://experience.adobe.com/?commentID=6aab44a5025bb82077ff7192#/@rkdgroup1/so:rkdgroup-Production/workfront/task/6a42a0b400004e95dc1cefbc18ae2071/updates"/>
    <s v="Donation Form Build"/>
    <d v="2026-09-16T00:00:00"/>
    <x v="25"/>
    <n v="2"/>
  </r>
  <r>
    <n v="56638"/>
    <x v="2"/>
    <s v="NTFB - Hunger is Not a Game - 10/01 - Lightbox"/>
    <s v="https://experience.adobe.com/?commentID=6aaad35f0b42b4bebb40635b#/@rkdgroup1/so:rkdgroup-Production/workfront/task/6a1f369301752f5f6042aab9e7ec7eaa/updates"/>
    <s v="Lightbox Build"/>
    <d v="2026-09-16T00:00:00"/>
    <x v="25"/>
    <n v="1.5"/>
  </r>
  <r>
    <n v="35155"/>
    <x v="27"/>
    <s v="FTBFL: Hunger is Not a Game - 10/1 - Donation Form (Low Value)"/>
    <s v="https://experience.adobe.com/?commentID=6aaafb14a17cbe48c58622a1#/@rkdgroup1/so:rkdgroup-Production/workfront/task/6a18a5f000083cee476f9ce18df98139/updates"/>
    <s v="Donation Form Build"/>
    <d v="2026-09-16T00:00:00"/>
    <x v="25"/>
    <n v="2"/>
  </r>
  <r>
    <n v="14255"/>
    <x v="42"/>
    <s v="XMENC: Thanksgiving - 10/1 - Lightbox"/>
    <s v="https://experience.adobe.com/?commentID=6aab072f859bd6fac7353627#/@rkdgroup1/so:rkdgroup-Production/workfront/task/6a270a670111c280b979c98f4b990684/updates"/>
    <s v="Lightbox Build"/>
    <d v="2026-09-16T00:00:00"/>
    <x v="25"/>
    <n v="2"/>
  </r>
  <r>
    <n v="33095"/>
    <x v="56"/>
    <s v="Loymark-Meetings Loymark Only (Internal), Daily Meeting QA Team"/>
    <s v="Daily stand up"/>
    <s v="QA"/>
    <d v="2026-09-14T00:00:00"/>
    <x v="24"/>
    <n v="0.25"/>
  </r>
  <r>
    <n v="14194"/>
    <x v="13"/>
    <s v="FBNIN - Hunger Is Not A Game - 10/01/2026 - Lightbox"/>
    <s v="https://experience.adobe.com/?commentID=6aac1cd847ea102e3a606a08#/@rkdgroup1/so:rkdgroup-Production/workfront/task/6a2c5e5b00a3b0a0691a74d96d2ae53e/updates"/>
    <s v="Lightbox Build"/>
    <d v="2026-09-17T00:00:00"/>
    <x v="25"/>
    <n v="1.5"/>
  </r>
  <r>
    <n v="56638"/>
    <x v="2"/>
    <s v="NTFB DM: September Stock the Shelves Follow Up Appeal - 9/21 /stocktheshelves - DONATION FORM"/>
    <s v="https://experience.adobe.com/?commentID=6aac4bac1c89756268b2ba55#/@rkdgroup1/so:rkdgroup-Production/workfront/task/6aab246300064849f7caeeb1e75424b2/updates"/>
    <s v="Donation Form Build"/>
    <d v="2026-09-17T00:00:00"/>
    <x v="25"/>
    <n v="2"/>
  </r>
  <r>
    <n v="56651"/>
    <x v="4"/>
    <s v="MDR : DOH HP/LP - 10/1 - Lightbox 1"/>
    <s v="https://experience.adobe.com/?commentID=6aac66fc63ce27d1717b44b2#/@rkdgroup1/so:rkdgroup-Production/workfront/task/69e9682e02341df22b28830267123a28/updates"/>
    <s v="Lightbox Build"/>
    <d v="2026-09-17T00:00:00"/>
    <x v="25"/>
    <n v="2"/>
  </r>
  <r>
    <n v="56651"/>
    <x v="4"/>
    <s v="MDR: DOH HP/LP - 10/17 - Lightbox 2"/>
    <s v="https://experience.adobe.com/?commentID=6aad6028f6faa245b2efac5f#/@rkdgroup1/so:rkdgroup-Production/workfront/task/69e9698c0236b541341522dfda55c50e/updates"/>
    <s v="Lightbox Build"/>
    <d v="2026-09-17T00:00:00"/>
    <x v="25"/>
    <n v="2"/>
  </r>
  <r>
    <n v="33095"/>
    <x v="56"/>
    <s v="Task assignment to agustin cattaneo"/>
    <s v="Task assignment"/>
    <s v="QA"/>
    <d v="2026-09-15T00:00:00"/>
    <x v="24"/>
    <n v="0.25"/>
  </r>
  <r>
    <n v="56638"/>
    <x v="2"/>
    <s v="NTFB DM: September Anniversary Mailing - 9/22 /anniversary - DONATION FORM"/>
    <s v="https://experience.adobe.com/?commentID=6aadb97f73ea7571bcaf2a7b#/@rkdgroup1/so:rkdgroup-Production/workfront/task/6aab25ab00003aa31e1817f1dec984c1/updates"/>
    <s v="Donation Form Build"/>
    <d v="2026-09-18T00:00:00"/>
    <x v="25"/>
    <n v="2"/>
  </r>
  <r>
    <n v="56638"/>
    <x v="2"/>
    <s v="NTFB DM: October Thanksgiving Appeal - 9/30 /grateful- DONATION FORM"/>
    <s v="https://experience.adobe.com/?commentID=6aaeb4e713b2cb394020de5d#/@rkdgroup1/so:rkdgroup-Production/workfront/task/6aab2658000020ed21d860d28cad2b82/updates"/>
    <s v="Donation Form Build"/>
    <d v="2026-09-18T00:00:00"/>
    <x v="25"/>
    <n v="2"/>
  </r>
  <r>
    <n v="56638"/>
    <x v="2"/>
    <s v="NTFB DM: October Thanksgiving Appeal Turkey Hand - 9/30 /thanksgivingholiday- DONATION FORM"/>
    <s v="https://experience.adobe.com/?commentID=6ab13e156407f7a74723c902#/@rkdgroup1/so:rkdgroup-Production/workfront/task/6aab271500007c04cd375e4786f30878/updates"/>
    <s v="Donation Form Build"/>
    <d v="2026-09-18T00:00:00"/>
    <x v="25"/>
    <n v="1.5"/>
  </r>
  <r>
    <n v="56638"/>
    <x v="2"/>
    <s v="NTFB DM: October Thanksgiving Acquisition - 9/28 /thanksgiving2026 - DONATION FORM"/>
    <s v="https://experience.adobe.com/?commentID=6ab12ffcc1a8d6ef8b7380c2#/@rkdgroup1/so:rkdgroup-Production/workfront/task/6aab27a50000a0794f0ec5061fce3216/updates"/>
    <s v="Donation Form Build"/>
    <d v="2026-09-18T00:00:00"/>
    <x v="25"/>
    <n v="2"/>
  </r>
  <r>
    <n v="33095"/>
    <x v="56"/>
    <s v="Loymark-Meetings Loymark Only (Internal), Daily Meeting QA Team"/>
    <s v="Daily stand up"/>
    <s v="QA"/>
    <d v="2026-09-18T00:00:00"/>
    <x v="24"/>
    <n v="0.5"/>
  </r>
  <r>
    <n v="33095"/>
    <x v="56"/>
    <s v="Daily Meeting"/>
    <m/>
    <s v="Daily Meeting"/>
    <d v="2026-09-14T00:00:00"/>
    <x v="16"/>
    <n v="1"/>
  </r>
  <r>
    <n v="33095"/>
    <x v="56"/>
    <s v="Daily Meeting"/>
    <m/>
    <s v="Daily Meeting"/>
    <d v="2026-09-16T00:00:00"/>
    <x v="16"/>
    <n v="1"/>
  </r>
  <r>
    <n v="56628"/>
    <x v="54"/>
    <s v="MMAF  - Marine Corps 250th Anniversary Lightbox - 10/01/2026  - Lightbox"/>
    <s v="https://experience.adobe.com/#/@rkdgroup1/so:rkdgroup-Production/workfront/task/6a1f053300e310dd991e196a1f57f9f6/updates"/>
    <s v="Lightbox Build"/>
    <d v="2026-09-16T00:00:00"/>
    <x v="27"/>
    <n v="4"/>
  </r>
  <r>
    <n v="66481"/>
    <x v="23"/>
    <s v="Complete Live Change Request"/>
    <s v="https://experience.adobe.com/#/@rkdgroup1/so:rkdgroup-Production/workfront/task/6aa98e080000d25438f0f75b5999d305/updates"/>
    <s v="Lightbox Update"/>
    <d v="2026-09-16T00:00:00"/>
    <x v="27"/>
    <n v="2"/>
  </r>
  <r>
    <n v="28661"/>
    <x v="22"/>
    <s v="MWKWI: Urgent Need - 9/21 - Lightbox"/>
    <s v="https://experience.adobe.com/#/@rkdgroup1/so:rkdgroup-Production/workfront/task/69f111e0017bf0959acfb14271c6b7e1/updates"/>
    <s v="Lightbox Launch"/>
    <d v="2026-09-16T00:00:00"/>
    <x v="27"/>
    <n v="1.5"/>
  </r>
  <r>
    <n v="33095"/>
    <x v="56"/>
    <s v="Daily Meeting"/>
    <m/>
    <s v="Daily Meeting"/>
    <d v="2026-09-17T00:00:00"/>
    <x v="16"/>
    <n v="1"/>
  </r>
  <r>
    <n v="56645"/>
    <x v="11"/>
    <s v="SMI  -  October Monthly Giving  (General) - 10/1  Donation Form"/>
    <s v="https://experience.adobe.com/#/@rkdgroup1/so:rkdgroup-Production/workfront/task/6a5134dc0006ef0414df779932c6d3c9/updates"/>
    <s v="Donation Form Build"/>
    <d v="2026-09-17T00:00:00"/>
    <x v="27"/>
    <n v="0.5"/>
  </r>
  <r>
    <n v="56628"/>
    <x v="54"/>
    <s v="MMAF  - Marine Corps 250th Anniversary Lightbox - 10/01/2026  - Lightbox"/>
    <s v="https://experience.adobe.com/#/@rkdgroup1/so:rkdgroup-Production/workfront/task/6a1f053300e310dd991e196a1f57f9f6/updates"/>
    <s v="Lightbox Build"/>
    <d v="2026-09-17T00:00:00"/>
    <x v="27"/>
    <n v="1"/>
  </r>
  <r>
    <n v="35155"/>
    <x v="27"/>
    <s v="FTBFL: Hunger is Not a Game - 10/1 - Lightbox"/>
    <s v="https://experience.adobe.com/#/@rkdgroup1/so:rkdgroup-Production/workfront/task/6a18a5f1000841bd2adf713b35283fa4/updates"/>
    <s v="Lightbox Build"/>
    <d v="2026-09-17T00:00:00"/>
    <x v="27"/>
    <n v="3"/>
  </r>
  <r>
    <n v="14198"/>
    <x v="17"/>
    <s v="FBNYC  - Holiday Meals - 10/1/2026  - Donation Form - PAID MEDIA (Monthly)"/>
    <s v="https://experience.adobe.com/#/@rkdgroup1/so:rkdgroup-Production/workfront/task/6a44184b000417566ec080987918a353/updates"/>
    <s v="Donation Form Build"/>
    <d v="2026-09-17T00:00:00"/>
    <x v="27"/>
    <n v="3"/>
  </r>
  <r>
    <n v="33095"/>
    <x v="56"/>
    <s v="Daily Meeting"/>
    <m/>
    <s v="Daily Meeting"/>
    <d v="2026-09-18T00:00:00"/>
    <x v="16"/>
    <n v="1"/>
  </r>
  <r>
    <n v="48930"/>
    <x v="14"/>
    <s v="LSSOH Thanksgiving (Dollar Amount) - 9/22/2026  - Donation Form"/>
    <s v="https://experience.adobe.com/#/@rkdgroup1/so:rkdgroup-Production/workfront/task/6a1eff7400d12a0ade02abb1923f5096/updates"/>
    <s v="Donation Form Update"/>
    <d v="2026-09-18T00:00:00"/>
    <x v="27"/>
    <n v="1.5"/>
  </r>
  <r>
    <n v="95626"/>
    <x v="26"/>
    <s v="TAFB: Fall Harvest (North) - 10/16 - Donation Form"/>
    <s v="https://experience.adobe.com/#/@rkdgroup1/so:rkdgroup-Production/workfront/task/6a30180500042448ea1462dc3124b360/updates"/>
    <s v="Donation Form Build"/>
    <d v="2026-09-18T00:00:00"/>
    <x v="27"/>
    <n v="3"/>
  </r>
  <r>
    <n v="95626"/>
    <x v="26"/>
    <s v="TAFB: Fall Harvest (West) - 10/16 - Donation Form"/>
    <s v="https://experience.adobe.com/#/@rkdgroup1/so:rkdgroup-Production/workfront/task/6a3018d300046cf41e51e59408e9765d/updates"/>
    <s v="Donation Form Build"/>
    <d v="2026-09-18T00:00:00"/>
    <x v="27"/>
    <n v="3"/>
  </r>
  <r>
    <n v="45083"/>
    <x v="32"/>
    <s v="INDIN Choose Your Cause - 9/23 - DONATION FORM"/>
    <s v="https://experience.adobe.com/?commentID=6aa8336f10d55fbe4c188cdd#/@rkdgroup1/so:rkdgroup-Production/workfront/task/682c880b00025cee2a0e9bb0adafae5c/updates"/>
    <s v="DF Build"/>
    <d v="2026-09-14T00:00:00"/>
    <x v="12"/>
    <n v="0.88"/>
  </r>
  <r>
    <n v="28661"/>
    <x v="22"/>
    <s v="MWKWI: Thanksgiving - 10/1 - Donation Form M/M"/>
    <s v="https://experience.adobe.com/?commentID=6aa84b8610d55fbe4c189922#/@rkdgroup1/so:rkdgroup-Production/workfront/task/6a6146fd00035e5c1fdc28b6781aafd3/updates"/>
    <s v="DF Build"/>
    <d v="2026-09-14T00:00:00"/>
    <x v="12"/>
    <n v="0.89"/>
  </r>
  <r>
    <n v="28661"/>
    <x v="22"/>
    <s v="MWKWI: Thanksgiving - 10/1 - Donation Form Sustainer"/>
    <s v="https://experience.adobe.com/?commentID=6aa86a432230e8f1c31bf1f4#/@rkdgroup1/so:rkdgroup-Production/workfront/task/6a614794000016217911a1b1677a7299/updates"/>
    <s v="DF Build"/>
    <d v="2026-09-14T00:00:00"/>
    <x v="12"/>
    <n v="0.89"/>
  </r>
  <r>
    <n v="95626"/>
    <x v="26"/>
    <s v="TAFB: NTGD Day of - 9/17 - LIGHTBOX 2 W/CDT"/>
    <s v="https://experience.adobe.com/?commentID=6aa80b86d9a2bd198f2a02ae#/@rkdgroup1/so:rkdgroup-Production/workfront/task/69e8f30c0002c0a365f06d132553b042/updates"/>
    <s v="Lightbox Launch"/>
    <d v="2026-09-14T00:00:00"/>
    <x v="12"/>
    <n v="0.89"/>
  </r>
  <r>
    <n v="45083"/>
    <x v="32"/>
    <s v="INDIN Falling in Love - 10/1 - Donation Form"/>
    <s v="https://experience.adobe.com/?commentID=6aa0634300014a7df4e968c5ba16d6d0#/@rkdgroup1/so:rkdgroup-Production/workfront/task/6a21931900841cc9a6ed6ad4c1a1ba11/updates"/>
    <s v="Donation Form Update"/>
    <d v="2026-09-14T00:00:00"/>
    <x v="12"/>
    <n v="0.89"/>
  </r>
  <r>
    <n v="14112"/>
    <x v="7"/>
    <s v="MFNMS: Molly's Mobile Market- [10/2] - Donation Form 2 (Mid)"/>
    <s v="https://experience.adobe.com/?commentID=6aa86605510587605f1144c8#/@rkdgroup1/so:rkdgroup-Production/workfront/task/6a59045c0002bb065fe9b52dc9774943/updates"/>
    <s v="Donation Form Build"/>
    <d v="2026-09-14T00:00:00"/>
    <x v="12"/>
    <n v="0.89"/>
  </r>
  <r>
    <n v="14112"/>
    <x v="7"/>
    <s v="MFNMS: Molly's Mobile Market- [10/2] - Donation Form 1 (GEN)"/>
    <s v="https://experience.adobe.com/?commentID=6aa86fdf160f362d03f03f21#/@rkdgroup1/so:rkdgroup-Production/workfront/task/6a5901f7000a009295e4331189371163/updates"/>
    <s v="Donation Form Build"/>
    <d v="2026-09-14T00:00:00"/>
    <x v="12"/>
    <n v="0.89"/>
  </r>
  <r>
    <n v="28661"/>
    <x v="22"/>
    <s v="MWKWI: Thanksgiving - 10/1 - Donation Form M/M"/>
    <s v="https://experience.adobe.com/?commentID=6aa879f1d14df4becc365296#/@rkdgroup1/so:rkdgroup-Production/workfront/task/6a6146fd00035e5c1fdc28b6781aafd3/updates"/>
    <s v="Donation Form Build / Peer Review"/>
    <d v="2026-09-14T00:00:00"/>
    <x v="12"/>
    <n v="0.89"/>
  </r>
  <r>
    <n v="28661"/>
    <x v="22"/>
    <s v="MWKWI: Thanksgiving - 10/1 - Donation Form Sustainer"/>
    <m/>
    <s v="Donation Form Build / Peer Review"/>
    <d v="2026-09-14T00:00:00"/>
    <x v="12"/>
    <n v="0.89"/>
  </r>
  <r>
    <n v="33095"/>
    <x v="56"/>
    <s v="Daily Scrum"/>
    <m/>
    <s v="Meeting"/>
    <d v="2026-09-14T00:00:00"/>
    <x v="17"/>
    <n v="1"/>
  </r>
  <r>
    <n v="35155"/>
    <x v="27"/>
    <s v="FTBFL: Hunger is Not a Game - 10/1 - Donation Form (Mid/Major)"/>
    <s v="https://experience.adobe.com/?commentID=6aab44a5025bb82077ff7192#/@rkdgroup1/so:rkdgroup-Production/workfront/task/6a42a0b400004e95dc1cefbc18ae2071/updates"/>
    <s v="Donation Form Build"/>
    <d v="2026-09-16T00:00:00"/>
    <x v="12"/>
    <n v="1.14"/>
  </r>
  <r>
    <n v="56638"/>
    <x v="2"/>
    <s v="NTFB - Hunger is Not a Game - 10/01 - Lightbox"/>
    <s v="https://experience.adobe.com/?commentID=6aaad35f0b42b4bebb40635b#/@rkdgroup1/so:rkdgroup-Production/workfront/task/6a1f369301752f5f6042aab9e7ec7eaa/updates"/>
    <s v="Lightbox Build"/>
    <d v="2026-09-16T00:00:00"/>
    <x v="12"/>
    <n v="1.14"/>
  </r>
  <r>
    <n v="35155"/>
    <x v="27"/>
    <s v="FTBFL: Hunger is Not a Game - 10/1 - Donation Form (Low Value)"/>
    <s v="https://experience.adobe.com/?commentID=6aaafb14a17cbe48c58622a1#/@rkdgroup1/so:rkdgroup-Production/workfront/task/6a18a5f000083cee476f9ce18df98139/updates"/>
    <s v="Donation Form Build"/>
    <d v="2026-09-16T00:00:00"/>
    <x v="12"/>
    <n v="1.14"/>
  </r>
  <r>
    <n v="14255"/>
    <x v="42"/>
    <s v="XMENC: Thanksgiving - 10/1 - Lightbox"/>
    <s v="https://experience.adobe.com/?commentID=6aab072f859bd6fac7353627#/@rkdgroup1/so:rkdgroup-Production/workfront/task/6a270a670111c280b979c98f4b990684/updates"/>
    <s v="Lightbox Build"/>
    <d v="2026-09-16T00:00:00"/>
    <x v="12"/>
    <n v="1.14"/>
  </r>
  <r>
    <n v="56628"/>
    <x v="54"/>
    <s v="MMAF  - Marine Corps 250th Anniversary Lightbox - 10/01/2026  - Lightbox"/>
    <s v="https://experience.adobe.com/#/@rkdgroup1/so:rkdgroup-Production/workfront/task/6a1f053300e310dd991e196a1f57f9f6/updates"/>
    <s v="Lightbox Build"/>
    <d v="2026-09-16T00:00:00"/>
    <x v="12"/>
    <n v="1.14"/>
  </r>
  <r>
    <n v="66481"/>
    <x v="23"/>
    <s v="Complete Live Change Request"/>
    <s v="https://experience.adobe.com/#/@rkdgroup1/so:rkdgroup-Production/workfront/task/6aa98e080000d25438f0f75b5999d305/updates"/>
    <s v="Lightbox Update"/>
    <d v="2026-09-16T00:00:00"/>
    <x v="12"/>
    <n v="1.15"/>
  </r>
  <r>
    <n v="28661"/>
    <x v="22"/>
    <s v="MWKWI: Urgent Need - 9/21 - Lightbox"/>
    <s v="https://experience.adobe.com/#/@rkdgroup1/so:rkdgroup-Production/workfront/task/69f111e0017bf0959acfb14271c6b7e1/updates"/>
    <s v="Lightbox Launch"/>
    <d v="2026-09-16T00:00:00"/>
    <x v="12"/>
    <n v="1.15"/>
  </r>
  <r>
    <n v="56651"/>
    <x v="4"/>
    <s v="MDR: DOH - 10/17 @ 4 PM - Email #6"/>
    <s v="https://experience.adobe.com/?commentID=6aac1332e63d529f16660b11#/@rkdgroup1/so:rkdgroup-Production/workfront/task/6a4e98ae000738072fa7fcc0ab56f73a/updates"/>
    <s v="Timer"/>
    <d v="2026-09-17T00:00:00"/>
    <x v="12"/>
    <n v="0.66"/>
  </r>
  <r>
    <n v="14260"/>
    <x v="28"/>
    <s v="SJSCA: Hunger is Not a Game - 10/1 - Lightbox"/>
    <s v="https://experience.adobe.com/?commentID=6aac3d6dba4b897eca92d32c#/@rkdgroup1/so:rkdgroup-Production/workfront/task/6a173f570116b75ba4173361302cafa1/updates"/>
    <s v="LB Build"/>
    <d v="2026-09-17T00:00:00"/>
    <x v="12"/>
    <n v="0.66"/>
  </r>
  <r>
    <n v="56616"/>
    <x v="8"/>
    <s v="GDB: DF Split - Trigger - DONATION FORM"/>
    <s v="https://experience.adobe.com/?commentID=6aac576f47ea102e3a60938d#/@rkdgroup1/so:rkdgroup-Production/workfront/task/6a3c4abb00050cfaafd4ae101919193c/updates"/>
    <s v="DF Update"/>
    <d v="2026-09-17T00:00:00"/>
    <x v="12"/>
    <n v="0.66"/>
  </r>
  <r>
    <n v="56616"/>
    <x v="8"/>
    <s v="GDB: DF Split - Control (General) - DONATION FORM"/>
    <s v="https://experience.adobe.com/?commentID=6aac5b50f83ff47bcfbab7ee#/@rkdgroup1/so:rkdgroup-Production/workfront/task/6a3c49380006d51a3068a769de579135/updates"/>
    <s v="DF Update"/>
    <d v="2026-09-17T00:00:00"/>
    <x v="12"/>
    <n v="0.66"/>
  </r>
  <r>
    <n v="14194"/>
    <x v="13"/>
    <s v="FBNIN - Hunger Is Not A Game - 10/01/2026 - Lightbox"/>
    <s v="https://experience.adobe.com/?commentID=6aac1cd847ea102e3a606a08#/@rkdgroup1/so:rkdgroup-Production/workfront/task/6a2c5e5b00a3b0a0691a74d96d2ae53e/updates"/>
    <s v="Lightbox Build"/>
    <d v="2026-09-17T00:00:00"/>
    <x v="12"/>
    <n v="0.67"/>
  </r>
  <r>
    <n v="56638"/>
    <x v="2"/>
    <s v="NTFB DM: September Stock the Shelves Follow Up Appeal - 9/21 /stocktheshelves - DONATION FORM"/>
    <s v="https://experience.adobe.com/?commentID=6aac4bac1c89756268b2ba55#/@rkdgroup1/so:rkdgroup-Production/workfront/task/6aab246300064849f7caeeb1e75424b2/updates"/>
    <s v="Donation Form Build"/>
    <d v="2026-09-17T00:00:00"/>
    <x v="12"/>
    <n v="0.67"/>
  </r>
  <r>
    <n v="56651"/>
    <x v="4"/>
    <s v="MDR : DOH HP/LP - 10/1 - Lightbox 1"/>
    <s v="https://experience.adobe.com/?commentID=6aac66fc63ce27d1717b44b2#/@rkdgroup1/so:rkdgroup-Production/workfront/task/69e9682e02341df22b28830267123a28/updates"/>
    <s v="Lightbox Build"/>
    <d v="2026-09-17T00:00:00"/>
    <x v="12"/>
    <n v="0.67"/>
  </r>
  <r>
    <n v="56651"/>
    <x v="4"/>
    <s v="MDR: DOH HP/LP - 10/17 - Lightbox 2"/>
    <s v="https://experience.adobe.com/?commentID=6aad6028f6faa245b2efac5f#/@rkdgroup1/so:rkdgroup-Production/workfront/task/69e9698c0236b541341522dfda55c50e/updates"/>
    <s v="Lightbox Build"/>
    <d v="2026-09-17T00:00:00"/>
    <x v="12"/>
    <n v="0.67"/>
  </r>
  <r>
    <n v="56645"/>
    <x v="11"/>
    <s v="SMI  -  October Monthly Giving  (General) - 10/1  Donation Form"/>
    <s v="https://experience.adobe.com/#/@rkdgroup1/so:rkdgroup-Production/workfront/task/6a5134dc0006ef0414df779932c6d3c9/updates"/>
    <s v="Donation Form Build"/>
    <d v="2026-09-17T00:00:00"/>
    <x v="12"/>
    <n v="0.67"/>
  </r>
  <r>
    <n v="56628"/>
    <x v="54"/>
    <s v="MMAF  - Marine Corps 250th Anniversary Lightbox - 10/01/2026  - Lightbox"/>
    <s v="https://experience.adobe.com/#/@rkdgroup1/so:rkdgroup-Production/workfront/task/6a1f053300e310dd991e196a1f57f9f6/updates"/>
    <s v="Lightbox Build"/>
    <d v="2026-09-17T00:00:00"/>
    <x v="12"/>
    <n v="0.67"/>
  </r>
  <r>
    <n v="35155"/>
    <x v="27"/>
    <s v="FTBFL: Hunger is Not a Game - 10/1 - Lightbox"/>
    <s v="https://experience.adobe.com/#/@rkdgroup1/so:rkdgroup-Production/workfront/task/6a18a5f1000841bd2adf713b35283fa4/updates"/>
    <s v="Lightbox Build"/>
    <d v="2026-09-17T00:00:00"/>
    <x v="12"/>
    <n v="0.67"/>
  </r>
  <r>
    <n v="14198"/>
    <x v="17"/>
    <s v="FBNYC  - Holiday Meals - 10/1/2026  - Donation Form - PAID MEDIA (Monthly)"/>
    <s v="https://experience.adobe.com/#/@rkdgroup1/so:rkdgroup-Production/workfront/task/6a44184b000417566ec080987918a353/updates"/>
    <s v="Donation Form Build"/>
    <d v="2026-09-17T00:00:00"/>
    <x v="12"/>
    <n v="0.67"/>
  </r>
  <r>
    <n v="43827"/>
    <x v="39"/>
    <s v="HAVRM: Thanksgiving - 9/30 - Donation Form"/>
    <s v="https://experience.adobe.com/?commentID=6aad705a12fd7f8d5964dd55#/@rkdgroup1/so:rkdgroup-Production/workfront/task/6a207a41010a237097ce3ede3eda42c0/updates"/>
    <s v="DF Build"/>
    <d v="2026-09-18T00:00:00"/>
    <x v="12"/>
    <n v="0.8"/>
  </r>
  <r>
    <n v="45083"/>
    <x v="32"/>
    <s v="INDIN Choose Your Cause - 9/23 - DONATION FORM"/>
    <s v="https://experience.adobe.com/?commentID=6aad7e07ed197e17d05ebd73#/@rkdgroup1/so:rkdgroup-Production/workfront/task/682c880c00025d338c9a7e906cd67dd0/updates"/>
    <s v="DF Update"/>
    <d v="2026-09-18T00:00:00"/>
    <x v="12"/>
    <n v="0.8"/>
  </r>
  <r>
    <n v="14112"/>
    <x v="7"/>
    <s v="MFNMS: Molly's Mobile Market - 10/01/2026 - Lightbox 1"/>
    <s v="https://experience.adobe.com/?commentID=6aad9fa55d33efe71dca8ec0#/@rkdgroup1/so:rkdgroup-Production/workfront/task/6a205e2300c01deb0f58afb5cc6fed33/updates"/>
    <s v="LB Build"/>
    <d v="2026-09-18T00:00:00"/>
    <x v="12"/>
    <n v="0.8"/>
  </r>
  <r>
    <n v="56638"/>
    <x v="2"/>
    <s v="NTFB DM: September Anniversary Mailing - 9/22 /anniversary - DONATION FORM"/>
    <s v="https://experience.adobe.com/?commentID=6aadb97f73ea7571bcaf2a7b#/@rkdgroup1/so:rkdgroup-Production/workfront/task/6aab25ab00003aa31e1817f1dec984c1/updates"/>
    <s v="Donation Form Build"/>
    <d v="2026-09-18T00:00:00"/>
    <x v="12"/>
    <n v="0.8"/>
  </r>
  <r>
    <n v="56638"/>
    <x v="2"/>
    <s v="NTFB DM: October Thanksgiving Appeal - 9/30 /grateful- DONATION FORM"/>
    <s v="https://experience.adobe.com/?commentID=6aaeb4e713b2cb394020de5d#/@rkdgroup1/so:rkdgroup-Production/workfront/task/6aab2658000020ed21d860d28cad2b82/updates"/>
    <s v="Donation Form Build"/>
    <d v="2026-09-18T00:00:00"/>
    <x v="12"/>
    <n v="0.8"/>
  </r>
  <r>
    <n v="56638"/>
    <x v="2"/>
    <s v="NTFB DM: October Thanksgiving Appeal Turkey Hand - 9/30 /thanksgivingholiday- DONATION FORM"/>
    <s v="https://experience.adobe.com/?commentID=6ab13e156407f7a74723c902#/@rkdgroup1/so:rkdgroup-Production/workfront/task/6aab271500007c04cd375e4786f30878/updates"/>
    <s v="Donation Form Build"/>
    <d v="2026-09-18T00:00:00"/>
    <x v="12"/>
    <n v="0.8"/>
  </r>
  <r>
    <n v="56638"/>
    <x v="2"/>
    <s v="NTFB DM: October Thanksgiving Acquisition - 9/28 /thanksgiving2026 - DONATION FORM"/>
    <s v="https://experience.adobe.com/?commentID=6ab12ffcc1a8d6ef8b7380c2#/@rkdgroup1/so:rkdgroup-Production/workfront/task/6aab27a50000a0794f0ec5061fce3216/updates"/>
    <s v="Donation Form Build"/>
    <d v="2026-09-18T00:00:00"/>
    <x v="12"/>
    <n v="0.8"/>
  </r>
  <r>
    <n v="48930"/>
    <x v="14"/>
    <s v="LSSOH Thanksgiving (Dollar Amount) - 9/22/2026  - Donation Form"/>
    <s v="https://experience.adobe.com/#/@rkdgroup1/so:rkdgroup-Production/workfront/task/6a1eff7400d12a0ade02abb1923f5096/updates"/>
    <s v="Donation Form Update"/>
    <d v="2026-09-18T00:00:00"/>
    <x v="12"/>
    <n v="0.8"/>
  </r>
  <r>
    <n v="95626"/>
    <x v="26"/>
    <s v="TAFB: Fall Harvest (North) - 10/16 - Donation Form"/>
    <s v="https://experience.adobe.com/#/@rkdgroup1/so:rkdgroup-Production/workfront/task/6a30180500042448ea1462dc3124b360/updates"/>
    <s v="Donation Form Build"/>
    <d v="2026-09-18T00:00:00"/>
    <x v="12"/>
    <n v="0.8"/>
  </r>
  <r>
    <n v="95626"/>
    <x v="26"/>
    <s v="TAFB: Fall Harvest (West) - 10/16 - Donation Form"/>
    <s v="https://experience.adobe.com/#/@rkdgroup1/so:rkdgroup-Production/workfront/task/6a3018d300046cf41e51e59408e9765d/updates"/>
    <s v="Donation Form Build"/>
    <d v="2026-09-18T00:00:00"/>
    <x v="12"/>
    <n v="0.8"/>
  </r>
  <r>
    <n v="95626"/>
    <x v="26"/>
    <s v="TAFB: NTGD Thank You - [09/18 @8AM CST] - Email 7"/>
    <m/>
    <s v="Updates"/>
    <d v="2026-09-14T00:00:00"/>
    <x v="3"/>
    <n v="0.5"/>
  </r>
  <r>
    <n v="13811"/>
    <x v="51"/>
    <s v="HLOAZ: Capital Campaign (Match) - [10/01 @10 AM CST] - Email 1RS"/>
    <s v="Peer Review - 2nd round"/>
    <s v="Email Build WYSWYG"/>
    <d v="2026-09-14T00:00:00"/>
    <x v="3"/>
    <n v="0.25"/>
  </r>
  <r>
    <n v="52358"/>
    <x v="1"/>
    <s v="HFBTX: HAM Match Increase MM (Ask Array SPLIT TEST) - [9/29 @8 AM CST] - EMAIL 5"/>
    <s v="Control version"/>
    <s v="Email Build HTML CUSTOM"/>
    <d v="2026-09-14T00:00:00"/>
    <x v="3"/>
    <n v="0.35"/>
  </r>
  <r>
    <n v="52358"/>
    <x v="1"/>
    <s v="HFBTX: HAM Match Increase MM (Ask Array SPLIT TEST) - [9/29 @8 AM CST] - EMAIL 5"/>
    <s v="Test Version"/>
    <s v="Email Build HTML CUSTOM"/>
    <d v="2026-09-14T00:00:00"/>
    <x v="3"/>
    <n v="0.35"/>
  </r>
  <r>
    <n v="35155"/>
    <x v="27"/>
    <s v="FTBFL: HAM Reminder - [9/15 @ 6 AM CST] - Email 3A (Gen)"/>
    <m/>
    <s v="Email Send"/>
    <d v="2026-09-14T00:00:00"/>
    <x v="3"/>
    <n v="0.5"/>
  </r>
  <r>
    <n v="35155"/>
    <x v="27"/>
    <s v="FTBFL: HAM Reminder - [9/15 @ 6 AM CST] - Email 3B (MD)"/>
    <m/>
    <s v="Email Send"/>
    <d v="2026-09-14T00:00:00"/>
    <x v="3"/>
    <n v="0.4"/>
  </r>
  <r>
    <n v="115624"/>
    <x v="31"/>
    <s v="CHCOH: Dolly Day AM - 9/25 @ 8 AM CST - Email"/>
    <m/>
    <s v="Email Build HTML CUSTOM"/>
    <d v="2026-09-14T00:00:00"/>
    <x v="3"/>
    <n v="1.7"/>
  </r>
  <r>
    <n v="33095"/>
    <x v="56"/>
    <s v="Daily Scrum"/>
    <m/>
    <s v="Meeting"/>
    <d v="2026-09-15T00:00:00"/>
    <x v="17"/>
    <n v="1"/>
  </r>
  <r>
    <n v="115624"/>
    <x v="31"/>
    <s v="CHCOH: Dolly Day PM - 9/25 @ 5 PM CST - Email"/>
    <m/>
    <s v="Email Build HTML Copilot"/>
    <d v="2026-09-14T00:00:00"/>
    <x v="3"/>
    <n v="0.75"/>
  </r>
  <r>
    <n v="56651"/>
    <x v="4"/>
    <s v="DAF Health Check 1 - FIXED"/>
    <m/>
    <s v="Special Request / Others"/>
    <d v="2026-09-14T00:00:00"/>
    <x v="3"/>
    <n v="0.75"/>
  </r>
  <r>
    <n v="56651"/>
    <x v="4"/>
    <s v="Health Check 1 Tribute - FIXED"/>
    <m/>
    <s v="Special Request / Others"/>
    <d v="2026-09-14T00:00:00"/>
    <x v="3"/>
    <n v="0.75"/>
  </r>
  <r>
    <n v="33095"/>
    <x v="56"/>
    <s v="Daily Scrum"/>
    <m/>
    <s v="Meeting"/>
    <d v="2026-09-17T00:00:00"/>
    <x v="17"/>
    <n v="1"/>
  </r>
  <r>
    <n v="33095"/>
    <x v="56"/>
    <s v="Daily Scrum"/>
    <m/>
    <s v="Meeting"/>
    <d v="2026-09-18T00:00:00"/>
    <x v="17"/>
    <n v="1"/>
  </r>
  <r>
    <n v="16359"/>
    <x v="5"/>
    <s v="STMAZ: HAM - 9/29 @ 3:00 PM CST - Email 5 RS"/>
    <s v="Peer Review - 1st round"/>
    <s v="Email Build HTML CUSTOM"/>
    <d v="2026-09-14T00:00:00"/>
    <x v="3"/>
    <n v="1"/>
  </r>
  <r>
    <n v="33095"/>
    <x v="56"/>
    <s v="Daily Scrum"/>
    <m/>
    <s v="Meeting"/>
    <d v="2026-09-14T00:00:00"/>
    <x v="18"/>
    <n v="1"/>
  </r>
  <r>
    <n v="95626"/>
    <x v="26"/>
    <s v="TAFB: NTGD Power Hour - [09/17 @6PM CST] - Email 5 w/ CDT"/>
    <m/>
    <s v="Email Send"/>
    <d v="2026-09-16T00:00:00"/>
    <x v="3"/>
    <n v="0.4"/>
  </r>
  <r>
    <n v="14255"/>
    <x v="42"/>
    <s v="XMENC: HAM Follow Up - [9/17 @ 6 AM CST] - Email 3A"/>
    <m/>
    <s v="Email Send"/>
    <d v="2026-09-16T00:00:00"/>
    <x v="3"/>
    <n v="0.5"/>
  </r>
  <r>
    <n v="33095"/>
    <x v="56"/>
    <s v="Daily Scrum"/>
    <m/>
    <s v="Meeting"/>
    <d v="2026-09-15T00:00:00"/>
    <x v="18"/>
    <n v="1"/>
  </r>
  <r>
    <n v="35989"/>
    <x v="19"/>
    <s v="CGMOH: Out Guarantee - 9/22 @ 7 AM CST - Email 3 RS"/>
    <m/>
    <s v="Updates"/>
    <d v="2026-09-16T00:00:00"/>
    <x v="3"/>
    <n v="0.4"/>
  </r>
  <r>
    <n v="14996"/>
    <x v="46"/>
    <s v="FBKAK - Fall Enewsletter - 09/18/2026 @ 11 AM CST - Email"/>
    <m/>
    <s v="Email Send"/>
    <d v="2026-09-16T00:00:00"/>
    <x v="3"/>
    <n v="0.5"/>
  </r>
  <r>
    <n v="14250"/>
    <x v="53"/>
    <s v="SDFCA: Stock the Shelves - [9/17 @ 12 PM CST] - Email 3"/>
    <m/>
    <s v="Email Send"/>
    <d v="2026-09-16T00:00:00"/>
    <x v="3"/>
    <n v="0.5"/>
  </r>
  <r>
    <n v="14272"/>
    <x v="16"/>
    <s v="UFBUT: HAM Reminder - [ 9/17 @ 9 AM CST] - Email 2A (General)"/>
    <m/>
    <s v="Email Send"/>
    <d v="2026-09-16T00:00:00"/>
    <x v="3"/>
    <n v="0.5"/>
  </r>
  <r>
    <n v="14272"/>
    <x v="16"/>
    <s v="UFBUT: HAM Reminder - [ 9/17 @ 9 AM CST] - Email 2B (Mid/Major)"/>
    <m/>
    <s v="Email Send"/>
    <d v="2026-09-16T00:00:00"/>
    <x v="3"/>
    <n v="0.5"/>
  </r>
  <r>
    <n v="56609"/>
    <x v="9"/>
    <s v="CHIN: Kids In Clubs (Monthly Donors) - Email Automation"/>
    <m/>
    <s v="Email Build HTML CUSTOM"/>
    <d v="2026-09-16T00:00:00"/>
    <x v="3"/>
    <n v="2"/>
  </r>
  <r>
    <n v="33095"/>
    <x v="56"/>
    <s v="Daily Scrum"/>
    <m/>
    <s v="Meeting"/>
    <d v="2026-09-17T00:00:00"/>
    <x v="18"/>
    <n v="1"/>
  </r>
  <r>
    <n v="33095"/>
    <x v="56"/>
    <s v="Daily Scrum"/>
    <m/>
    <s v="Meeting"/>
    <d v="2026-09-18T00:00:00"/>
    <x v="18"/>
    <n v="1"/>
  </r>
  <r>
    <n v="56609"/>
    <x v="9"/>
    <s v="CHIN: Kids In Clubs (Monthly Donors) - Email Automation"/>
    <m/>
    <s v="Email Build HTML CUSTOM"/>
    <d v="2026-09-16T00:00:00"/>
    <x v="3"/>
    <n v="1"/>
  </r>
  <r>
    <n v="56609"/>
    <x v="9"/>
    <s v="CHIN: Kids In Clubs (Monthly Donors) - Email Automation"/>
    <m/>
    <s v="Email Build HTML CUSTOM"/>
    <d v="2026-09-16T00:00:00"/>
    <x v="3"/>
    <n v="0.75"/>
  </r>
  <r>
    <n v="56609"/>
    <x v="9"/>
    <s v="CHIN: Kids In Clubs (Monthly Donors) - Email Automation"/>
    <m/>
    <s v="Email Build HTML CUSTOM"/>
    <d v="2026-09-17T00:00:00"/>
    <x v="3"/>
    <n v="1"/>
  </r>
  <r>
    <n v="56651"/>
    <x v="4"/>
    <s v="ADR: WAD - 9/21 @ 7:30pm - Email 10"/>
    <m/>
    <s v="Email Send"/>
    <d v="2026-09-17T00:00:00"/>
    <x v="3"/>
    <n v="0.5"/>
  </r>
  <r>
    <n v="56651"/>
    <x v="4"/>
    <s v="ADR: WAD - 9/21 @ 1pm - Email 9"/>
    <m/>
    <s v="Email Send"/>
    <d v="2026-09-17T00:00:00"/>
    <x v="3"/>
    <n v="0.5"/>
  </r>
  <r>
    <n v="56651"/>
    <x v="4"/>
    <s v="ADR: WAD - 9/21 @ 8am - Email 8"/>
    <m/>
    <s v="Email Send"/>
    <d v="2026-09-17T00:00:00"/>
    <x v="3"/>
    <n v="0.5"/>
  </r>
  <r>
    <n v="14287"/>
    <x v="35"/>
    <s v="XSHET: HAM for HAMS - [09/23 @12PM CST] - Email 2RS"/>
    <m/>
    <s v="Updates"/>
    <d v="2026-09-17T00:00:00"/>
    <x v="3"/>
    <n v="0.5"/>
  </r>
  <r>
    <n v="14133"/>
    <x v="36"/>
    <s v="SANTX: Give them a Future - 10/07 @ 8 AM CST - Email "/>
    <m/>
    <s v="Email Build HTML CUSTOM"/>
    <d v="2026-09-17T00:00:00"/>
    <x v="3"/>
    <n v="1"/>
  </r>
  <r>
    <n v="56651"/>
    <x v="4"/>
    <s v="ADR: WAM - 9/20 @ 9am - Email 7A"/>
    <m/>
    <s v="Email Send"/>
    <d v="2026-09-17T00:00:00"/>
    <x v="3"/>
    <n v="0.5"/>
  </r>
  <r>
    <n v="56651"/>
    <x v="4"/>
    <s v="ADR: WAD - 9/21 @ 8am - Email 8"/>
    <s v="Reschedule"/>
    <s v="Email Send"/>
    <d v="2026-09-17T00:00:00"/>
    <x v="3"/>
    <n v="0.4"/>
  </r>
  <r>
    <n v="56651"/>
    <x v="4"/>
    <s v="ADR: WAD - 9/21 @ 1pm - Email 9"/>
    <s v="Reschedule"/>
    <s v="Email Send"/>
    <d v="2026-09-17T00:00:00"/>
    <x v="3"/>
    <n v="0.4"/>
  </r>
  <r>
    <n v="56651"/>
    <x v="4"/>
    <s v="ADR: WAD - 9/21 @ 7:30pm - Email 10"/>
    <s v="Reschedule"/>
    <s v="Email Send"/>
    <d v="2026-09-17T00:00:00"/>
    <x v="3"/>
    <n v="0.4"/>
  </r>
  <r>
    <n v="56651"/>
    <x v="4"/>
    <s v="ADR: WAM - 9/20 @ 9am - Email 7B"/>
    <m/>
    <s v="Email Send"/>
    <d v="2026-09-17T00:00:00"/>
    <x v="3"/>
    <n v="0.5"/>
  </r>
  <r>
    <n v="56651"/>
    <x v="4"/>
    <s v="https://experience.adobe.com/#/@rkdgroup1/so:rkdgroup-Production/workfront/task/69e9689b00844b6d66a75e850f770f98/updates?locale=en-US&amp;localeOriginal=en-US"/>
    <s v="Peer Review - 1st round"/>
    <s v="Email Build WYSWYG"/>
    <d v="2026-09-17T00:00:00"/>
    <x v="3"/>
    <n v="1"/>
  </r>
  <r>
    <n v="56651"/>
    <x v="4"/>
    <s v="MDR: DAF Day - 10/8 @ 9am - Email #2"/>
    <s v="Peer Review - 1st round"/>
    <s v="Email Build WYSWYG"/>
    <d v="2026-09-17T00:00:00"/>
    <x v="3"/>
    <n v="1"/>
  </r>
  <r>
    <n v="14198"/>
    <x v="17"/>
    <s v="FBNYC - DAF Day Email 1 - 10/07/2026 @ 7:00am CST - Email"/>
    <s v="Peer Review - 1st round"/>
    <s v="Email Build WYSWYG"/>
    <d v="2026-09-17T00:00:00"/>
    <x v="3"/>
    <n v="0.8"/>
  </r>
  <r>
    <n v="33687"/>
    <x v="20"/>
    <s v="ATLFB: HAM Match Sustainer Invitation #4A (Gen) - 9/21 @ 9 AM CST - Email"/>
    <m/>
    <s v="Special Request / Others"/>
    <d v="2026-09-18T00:00:00"/>
    <x v="3"/>
    <n v="0.75"/>
  </r>
  <r>
    <n v="14198"/>
    <x v="17"/>
    <s v="FBNYC - DAF Day Email 1 - 10/07/2026 @ 7:00am CST - Email"/>
    <s v="Peer Review - 2nd round"/>
    <s v="Email Build WYSWYG"/>
    <d v="2026-09-18T00:00:00"/>
    <x v="3"/>
    <n v="0.3"/>
  </r>
  <r>
    <n v="48930"/>
    <x v="14"/>
    <s v="LSSOH Match Lead Generation - [10/07 @ 10 AM CST] - Email #1"/>
    <s v="Peer Review - 1st round"/>
    <s v="Email Build HTML CUSTOM"/>
    <d v="2026-09-18T00:00:00"/>
    <x v="3"/>
    <n v="1"/>
  </r>
  <r>
    <n v="33095"/>
    <x v="56"/>
    <s v="Standard Daily Meeting"/>
    <m/>
    <s v="Meeting"/>
    <d v="2026-09-14T00:00:00"/>
    <x v="11"/>
    <n v="0.5"/>
  </r>
  <r>
    <n v="14287"/>
    <x v="35"/>
    <s v="XSHET: Hunger is Not a Game - [10/06 @8 AM CST] - Email 1"/>
    <s v="Peer Review - 1st round"/>
    <s v="Email Build HTML CUSTOM"/>
    <d v="2026-09-18T00:00:00"/>
    <x v="3"/>
    <n v="1"/>
  </r>
  <r>
    <n v="48930"/>
    <x v="14"/>
    <s v="LSSOH Match Lead Generation - [10/07 @ 10 AM CST] - Email #1"/>
    <s v="Peer Review - 2nd round"/>
    <s v="Email Build HTML CUSTOM"/>
    <d v="2026-09-18T00:00:00"/>
    <x v="3"/>
    <n v="0.2"/>
  </r>
  <r>
    <n v="56638"/>
    <x v="2"/>
    <s v="NTFB - NTXGD Thank you Email Donors - 09/19/2026 @ 7:30AM CST - Email"/>
    <m/>
    <s v="Email Send"/>
    <d v="2026-09-18T00:00:00"/>
    <x v="3"/>
    <n v="0.75"/>
  </r>
  <r>
    <n v="56651"/>
    <x v="4"/>
    <s v="MDR: DAF Day - 10/8 @ 9am - Email #2"/>
    <s v="Development"/>
    <s v="Email Build WYSWYG"/>
    <d v="2026-09-18T00:00:00"/>
    <x v="3"/>
    <n v="1"/>
  </r>
  <r>
    <n v="56651"/>
    <x v="4"/>
    <s v="Health Check #2 Tribute - FIXED"/>
    <m/>
    <s v="Special Request / Others"/>
    <d v="2026-09-18T00:00:00"/>
    <x v="3"/>
    <n v="1.75"/>
  </r>
  <r>
    <n v="33095"/>
    <x v="56"/>
    <s v="Standard Daily Meeting"/>
    <m/>
    <s v="Meeting"/>
    <d v="2026-09-15T00:00:00"/>
    <x v="11"/>
    <n v="0.5"/>
  </r>
  <r>
    <n v="66481"/>
    <x v="23"/>
    <s v="Unlock the Match - [9/15 @ 7 AM CST] - Email - 1"/>
    <m/>
    <s v="Updates"/>
    <d v="2026-09-14T00:00:00"/>
    <x v="6"/>
    <n v="0.5"/>
  </r>
  <r>
    <n v="14255"/>
    <x v="42"/>
    <s v="XMENC: HAM Thank You - [10/2 @ 6 AM CST] - Email 5A"/>
    <s v="The development time was extended because we had to create a custom section."/>
    <s v="Email Build HTML Wizard"/>
    <d v="2026-09-14T00:00:00"/>
    <x v="6"/>
    <n v="0.95"/>
  </r>
  <r>
    <n v="33687"/>
    <x v="20"/>
    <s v="ATLFB: HAM Thank You #1 (Gen) - [10/2 @ 9 AM CST] - Email"/>
    <m/>
    <s v="Email Build HTML Copilot"/>
    <d v="2026-09-14T00:00:00"/>
    <x v="6"/>
    <n v="0.26"/>
  </r>
  <r>
    <n v="56645"/>
    <x v="11"/>
    <s v="SMI: Little White DM eAlert - 9/25 @ 8am CST - Email"/>
    <s v="Peer Review, The development time was extended because we had to resolve some code issues."/>
    <s v="Email Build HTML Custom"/>
    <d v="2026-09-14T00:00:00"/>
    <x v="6"/>
    <n v="0.8"/>
  </r>
  <r>
    <n v="33095"/>
    <x v="56"/>
    <s v="Standard Daily Meeting"/>
    <m/>
    <s v="Meeting"/>
    <d v="2026-09-17T00:00:00"/>
    <x v="11"/>
    <n v="0.5"/>
  </r>
  <r>
    <n v="33095"/>
    <x v="56"/>
    <s v="Standard Daily Meeting"/>
    <m/>
    <s v="Meeting"/>
    <d v="2026-09-18T00:00:00"/>
    <x v="11"/>
    <n v="0.5"/>
  </r>
  <r>
    <n v="56609"/>
    <x v="9"/>
    <s v="CHIN: Kids In Clubs (One Time Donors) - Email Automation"/>
    <s v="New Platform, Email From scratch"/>
    <s v="Email Build HTML Custom"/>
    <d v="2026-09-14T00:00:00"/>
    <x v="6"/>
    <n v="2.28"/>
  </r>
  <r>
    <n v="33095"/>
    <x v="56"/>
    <s v="Standard Daily Meeting"/>
    <m/>
    <s v="Meeting"/>
    <d v="2026-09-14T00:00:00"/>
    <x v="25"/>
    <n v="0.5"/>
  </r>
  <r>
    <n v="56609"/>
    <x v="9"/>
    <s v="CHIN: Kids In Clubs (One Time Donors) - Email Automation"/>
    <s v="Task Review"/>
    <s v="Email Build HTML Copilot"/>
    <d v="2026-09-14T00:00:00"/>
    <x v="6"/>
    <n v="0.21"/>
  </r>
  <r>
    <n v="33095"/>
    <x v="56"/>
    <s v="Standard Daily Meeting"/>
    <m/>
    <s v="Meeting"/>
    <d v="2026-09-15T00:00:00"/>
    <x v="25"/>
    <n v="0.5"/>
  </r>
  <r>
    <n v="33095"/>
    <x v="56"/>
    <s v="Standard Daily Meeting"/>
    <m/>
    <s v="Meeting"/>
    <d v="2026-09-16T00:00:00"/>
    <x v="25"/>
    <n v="0.5"/>
  </r>
  <r>
    <n v="14112"/>
    <x v="7"/>
    <s v="EMAIL SERIES AUTOMATION SET-UP"/>
    <s v="Automation setup and activation - RKD FY27 September Lead Gen - "/>
    <s v="Special Request / Others"/>
    <d v="2026-09-16T00:00:00"/>
    <x v="6"/>
    <n v="1.16"/>
  </r>
  <r>
    <n v="56609"/>
    <x v="9"/>
    <s v="CHIN: Kids In Clubs (One Time Donors) - Email Automation"/>
    <s v="Email #2, Development time was extended due to the email design, including image.of buttons and left/right image sections, which Copilot could not generate correctly and required additional manual development."/>
    <s v="Email Build HTML Custom"/>
    <d v="2026-09-16T00:00:00"/>
    <x v="6"/>
    <n v="1.24"/>
  </r>
  <r>
    <n v="56609"/>
    <x v="9"/>
    <s v="CHIN: Kids In Clubs (One Time Donors) - Email Automation"/>
    <s v="Email #4"/>
    <s v="Email Build HTML Custom"/>
    <d v="2026-09-16T00:00:00"/>
    <x v="6"/>
    <n v="1.04"/>
  </r>
  <r>
    <n v="56609"/>
    <x v="9"/>
    <s v="CHIN: Kids In Clubs (One Time Donors) - Email Automation"/>
    <s v="Email #3"/>
    <s v="Email Build HTML Custom"/>
    <d v="2026-09-16T00:00:00"/>
    <x v="6"/>
    <n v="1"/>
  </r>
  <r>
    <n v="56609"/>
    <x v="9"/>
    <s v="CHIN: Kids In Clubs (One Time Donors) - Email Automation"/>
    <s v="Email #5, Development time was extended because the footer had to be updated to the client-approved version."/>
    <s v="Email Build HTML Custom"/>
    <d v="2026-09-16T00:00:00"/>
    <x v="6"/>
    <n v="1.31"/>
  </r>
  <r>
    <n v="33095"/>
    <x v="56"/>
    <s v="Standard Daily Meeting"/>
    <m/>
    <s v="Meeting"/>
    <d v="2026-09-17T00:00:00"/>
    <x v="25"/>
    <n v="0.5"/>
  </r>
  <r>
    <n v="56609"/>
    <x v="9"/>
    <s v="CHIN: Kids In Clubs (One Time Donors) - Email Automation"/>
    <s v="Email #6, Development time was extended because the footer had to be updated to the client-approved version."/>
    <s v="Email Build HTML Custom"/>
    <d v="2026-09-16T00:00:00"/>
    <x v="6"/>
    <n v="1.25"/>
  </r>
  <r>
    <n v="56609"/>
    <x v="9"/>
    <s v="CHIN: Kids In Clubs (Monthly Donors) - Email Automation"/>
    <s v="Email #5, Development time was extended because the footer had to be updated to the client-approved version."/>
    <s v="Email Build HTML Custom"/>
    <d v="2026-09-16T00:00:00"/>
    <x v="6"/>
    <n v="1"/>
  </r>
  <r>
    <n v="56609"/>
    <x v="9"/>
    <s v="CHIN: Kids In Clubs (One Time Donors) - Email Automation"/>
    <s v="Email #8"/>
    <s v="Email Build HTML Custom"/>
    <d v="2026-09-17T00:00:00"/>
    <x v="6"/>
    <n v="1.04"/>
  </r>
  <r>
    <n v="56609"/>
    <x v="9"/>
    <s v="CHIN: Kids In Clubs (One Time Donors) - Email Automation"/>
    <s v="Email #9"/>
    <s v="Email Build HTML Custom"/>
    <d v="2026-09-17T00:00:00"/>
    <x v="6"/>
    <n v="1.09"/>
  </r>
  <r>
    <n v="56609"/>
    <x v="9"/>
    <s v="CHIN: Kids In Clubs (One Time Donors) - Email Automation"/>
    <s v="Email #7"/>
    <s v="Email Build HTML Custom"/>
    <d v="2026-09-17T00:00:00"/>
    <x v="6"/>
    <n v="1.01"/>
  </r>
  <r>
    <n v="56609"/>
    <x v="9"/>
    <s v="CHIN: Kids In Clubs (Monthly Donors) - Email Automation"/>
    <s v="Email #7"/>
    <s v="Email Build HTML Custom"/>
    <d v="2026-09-17T00:00:00"/>
    <x v="6"/>
    <n v="0.95"/>
  </r>
  <r>
    <n v="56609"/>
    <x v="9"/>
    <s v="CHIN: Kids In Clubs (Monthly Donors) - Email Automation"/>
    <s v="Email #8"/>
    <s v="Email Build HTML Custom"/>
    <d v="2026-09-17T00:00:00"/>
    <x v="6"/>
    <n v="0.91"/>
  </r>
  <r>
    <n v="56609"/>
    <x v="9"/>
    <s v="CHIN: Kids In Clubs (Monthly Donors) - Email Automation"/>
    <s v="Email #6"/>
    <s v="Email Build HTML Custom"/>
    <d v="2026-09-17T00:00:00"/>
    <x v="6"/>
    <n v="0.96"/>
  </r>
  <r>
    <n v="16359"/>
    <x v="5"/>
    <s v="STMAZ: Newsletter - 9/23 @ 10:00 AM CST - Email 4"/>
    <s v="Development time was extended because we had to adjust both this section and the adjacent section to achieve the best possible layout based on the provided instructions, which required additional testing."/>
    <s v="Updates"/>
    <d v="2026-09-17T00:00:00"/>
    <x v="6"/>
    <n v="0.76"/>
  </r>
  <r>
    <n v="56616"/>
    <x v="8"/>
    <s v="Dev - Add Contact to Seed List"/>
    <m/>
    <s v="Special Request / Others"/>
    <d v="2026-09-17T00:00:00"/>
    <x v="6"/>
    <n v="0.34"/>
  </r>
  <r>
    <n v="14996"/>
    <x v="46"/>
    <s v="FBKAK  - Hunger Is Not A Game #1 - 10/06/2026 @  CST - Email"/>
    <s v="SL3"/>
    <s v="Email Build HTML Custom"/>
    <d v="2026-09-17T00:00:00"/>
    <x v="6"/>
    <n v="0.9399999999999999"/>
  </r>
  <r>
    <n v="66481"/>
    <x v="23"/>
    <s v="Unlock the Match - [9/26 @ 7 AM CST] - Email - 3 AM"/>
    <m/>
    <s v="Updates"/>
    <d v="2026-09-17T00:00:00"/>
    <x v="6"/>
    <n v="0.5"/>
  </r>
  <r>
    <n v="110703"/>
    <x v="41"/>
    <s v="HRVSTR: DAF Day - [10/5 @ 8 AM CST] - Email 1"/>
    <s v="Task Review"/>
    <s v="Email Build WYSWYG"/>
    <d v="2026-09-17T00:00:00"/>
    <x v="6"/>
    <n v="0.15"/>
  </r>
  <r>
    <n v="36098"/>
    <x v="15"/>
    <s v="IFBID - DAF Day - 10/8 @9AM CST - Email"/>
    <s v="Task Review"/>
    <s v="Email Build WYSWYG"/>
    <d v="2026-09-17T00:00:00"/>
    <x v="6"/>
    <n v="0.15"/>
  </r>
  <r>
    <n v="14996"/>
    <x v="46"/>
    <s v="FBKAK - DAF Day - 10/08/2026 @ CST - Email"/>
    <s v="Task Review"/>
    <s v="Email Build WYSWYG"/>
    <d v="2026-09-17T00:00:00"/>
    <x v="6"/>
    <n v="0.2"/>
  </r>
  <r>
    <n v="16359"/>
    <x v="5"/>
    <s v="STMAZ: Newsletter - 9/23 @ 10:00 AM CST - Email 4"/>
    <s v="FB"/>
    <s v="Updates"/>
    <d v="2026-09-18T00:00:00"/>
    <x v="6"/>
    <n v="0.5"/>
  </r>
  <r>
    <n v="33095"/>
    <x v="56"/>
    <s v="Standard Daily Meeting"/>
    <m/>
    <s v="Meeting"/>
    <d v="2026-09-18T00:00:00"/>
    <x v="25"/>
    <n v="0.5"/>
  </r>
  <r>
    <n v="56643"/>
    <x v="60"/>
    <s v="Tech- Gmail Decline - Research"/>
    <s v="Research"/>
    <s v="Research/Questions"/>
    <d v="2026-09-18T00:00:00"/>
    <x v="6"/>
    <n v="2"/>
  </r>
  <r>
    <n v="56651"/>
    <x v="4"/>
    <s v="MDR: DOH - 10/17 @ 9 am - Email #5"/>
    <m/>
    <s v="Email Build WYSWYG"/>
    <d v="2026-09-18T00:00:00"/>
    <x v="6"/>
    <n v="1.36"/>
  </r>
  <r>
    <n v="56651"/>
    <x v="4"/>
    <s v="MDR: DOH - 10/17 @ 9 am - Email #5"/>
    <s v="FB"/>
    <s v="Email Build WYSWYG"/>
    <d v="2026-09-18T00:00:00"/>
    <x v="6"/>
    <n v="0.25"/>
  </r>
  <r>
    <n v="110703"/>
    <x v="41"/>
    <s v="HRVSTR: DAF Day - [10/5 @ 8 AM CST] - Email 1"/>
    <m/>
    <s v="Email Build WYSWYG"/>
    <d v="2026-09-18T00:00:00"/>
    <x v="6"/>
    <n v="1.43"/>
  </r>
  <r>
    <n v="100237"/>
    <x v="24"/>
    <s v="SFSCA: DAF Day - [10/05 @10 AM CST] - Email 1"/>
    <m/>
    <s v="Email Build HTML Copilot"/>
    <d v="2026-09-18T00:00:00"/>
    <x v="6"/>
    <n v="0.96"/>
  </r>
  <r>
    <n v="56651"/>
    <x v="4"/>
    <s v="ADR: Medlive - 9/29 @ 9am - Email 3"/>
    <m/>
    <s v="Email Build WYSWYG"/>
    <d v="2026-09-18T00:00:00"/>
    <x v="6"/>
    <n v="1"/>
  </r>
  <r>
    <n v="35989"/>
    <x v="19"/>
    <s v="CGMOH: Out Guarantee - 9/15 @ 7 AM CST - Email 3"/>
    <m/>
    <s v="Email Send"/>
    <d v="2026-09-14T00:00:00"/>
    <x v="13"/>
    <n v="0.5"/>
  </r>
  <r>
    <n v="56638"/>
    <x v="2"/>
    <s v="NTFB - Hunger is Not a Game Email #1 (General) - 10/1 @ 7:30 am CST - Email"/>
    <m/>
    <s v="Email Build HTML Copilot"/>
    <d v="2026-09-14T00:00:00"/>
    <x v="13"/>
    <n v="1.19"/>
  </r>
  <r>
    <n v="48930"/>
    <x v="14"/>
    <s v="LSSOH September Enews - 09/15 @ 8 AM CST - Email"/>
    <m/>
    <s v="Email Send"/>
    <d v="2026-09-14T00:00:00"/>
    <x v="13"/>
    <n v="0.5"/>
  </r>
  <r>
    <n v="56638"/>
    <x v="2"/>
    <s v="NTFB - Hunger is Not a Game Email #1 Resend (General) - 10/6 @ 7:30 am CST - Email"/>
    <m/>
    <s v="Email Build HTML Copilot"/>
    <d v="2026-09-14T00:00:00"/>
    <x v="13"/>
    <n v="1.12"/>
  </r>
  <r>
    <n v="56638"/>
    <x v="2"/>
    <s v="NTFB - Hunger is Not a Game Email #1 Resend (Mid/Major) - 10/6 @ 7:30 am CST - Email"/>
    <m/>
    <s v="Email Build HTML Copilot"/>
    <d v="2026-09-14T00:00:00"/>
    <x v="13"/>
    <n v="1.13"/>
  </r>
  <r>
    <n v="56651"/>
    <x v="4"/>
    <s v="ADR: Research Drive - 10/11 @ 9am - Email 3A"/>
    <m/>
    <s v="Email Build WYSWYG"/>
    <d v="2026-09-14T00:00:00"/>
    <x v="13"/>
    <n v="1.19"/>
  </r>
  <r>
    <n v="56651"/>
    <x v="4"/>
    <s v="ADR: Research Drive - 10/14 @ 9am - Email 3 RS"/>
    <m/>
    <s v="Email Build WYSWYG"/>
    <d v="2026-09-14T00:00:00"/>
    <x v="13"/>
    <n v="1.19"/>
  </r>
  <r>
    <n v="56651"/>
    <x v="4"/>
    <s v="MDR: DOH - 10/1 @ 9am - Email 1"/>
    <m/>
    <s v="Email Build WYSWYG"/>
    <d v="2026-09-14T00:00:00"/>
    <x v="13"/>
    <n v="1.18"/>
  </r>
  <r>
    <n v="14112"/>
    <x v="7"/>
    <s v="MFNMS: HAM - [09/16 @8 AM CST] - Email 2A (GEN)"/>
    <m/>
    <s v="Email Send"/>
    <d v="2026-09-15T00:00:00"/>
    <x v="13"/>
    <n v="0.5"/>
  </r>
  <r>
    <n v="14112"/>
    <x v="7"/>
    <s v="MFNMS: HAM - [09/16 @8 AM CST] - Email 2B (Mid)"/>
    <m/>
    <s v="Email Send"/>
    <d v="2026-09-15T00:00:00"/>
    <x v="13"/>
    <n v="0.5"/>
  </r>
  <r>
    <n v="66481"/>
    <x v="23"/>
    <s v="Unlock the Match - [9/16 @ 7 AM CST] - Email - 1"/>
    <m/>
    <s v="Email Send"/>
    <d v="2026-09-15T00:00:00"/>
    <x v="13"/>
    <n v="0.5"/>
  </r>
  <r>
    <n v="49438"/>
    <x v="25"/>
    <s v="Day of Giving Day Of (Story) - [9/15 @ 2 PM CST] - Email - 4"/>
    <s v="Group Creation, Email scheduling took longer than expected because a platform issue caused click statistics to display as zero, delaying verification of the required exclusions."/>
    <s v="Email Send"/>
    <d v="2026-09-15T00:00:00"/>
    <x v="13"/>
    <n v="0.91"/>
  </r>
  <r>
    <n v="16359"/>
    <x v="5"/>
    <s v="STMAZ: HAM - 9/15 @ 5 PM CST - Email 3 RS"/>
    <s v="Group Creation, Email scheduling took longer than expected because a platform issue caused click statistics to display as zero, delaying verification of the required exclusions."/>
    <s v="Email Send"/>
    <d v="2026-09-15T00:00:00"/>
    <x v="13"/>
    <n v="0.9"/>
  </r>
  <r>
    <n v="45083"/>
    <x v="32"/>
    <s v="Sustainer - Choose Your Cause - [9/24 @ 8 AM CST] - Email - 1"/>
    <m/>
    <s v="Email Build HTML Wizard"/>
    <d v="2026-09-15T00:00:00"/>
    <x v="13"/>
    <n v="1"/>
  </r>
  <r>
    <n v="56651"/>
    <x v="4"/>
    <s v="ADR: Research Drive - 10/11 @ 9am - Email 3B"/>
    <m/>
    <s v="Email Build WYSWYG"/>
    <d v="2026-09-15T00:00:00"/>
    <x v="13"/>
    <n v="1.19"/>
  </r>
  <r>
    <n v="100237"/>
    <x v="24"/>
    <s v="SFSCA: Pets Need Your Help (SPLIT TEST) - [09/17 @10AM CST] - Email 1"/>
    <s v="Control"/>
    <s v="Updates"/>
    <d v="2026-09-15T00:00:00"/>
    <x v="13"/>
    <n v="0.5"/>
  </r>
  <r>
    <n v="100237"/>
    <x v="24"/>
    <s v="SFSCA: Pets Need Your Help (SPLIT TEST) - [09/17 @10AM CST] - Email 1"/>
    <s v="Test"/>
    <s v="Updates"/>
    <d v="2026-09-15T00:00:00"/>
    <x v="13"/>
    <n v="0.5"/>
  </r>
  <r>
    <n v="49438"/>
    <x v="25"/>
    <s v="Day of Giving Day Of (Impact Reference) - [9/15 @ 5 PM CST] - Email - 5"/>
    <s v="Group Creation + Send"/>
    <s v="Email Send"/>
    <d v="2026-09-15T00:00:00"/>
    <x v="13"/>
    <n v="0.75"/>
  </r>
  <r>
    <n v="49438"/>
    <x v="25"/>
    <s v="Day of Giving Day Of (Last Chance/Final Hours) - [9/15 @ 9 PM CST] - Email - 6"/>
    <s v="Group Creation + Send"/>
    <s v="Email Send"/>
    <d v="2026-09-15T00:00:00"/>
    <x v="13"/>
    <n v="0.75"/>
  </r>
  <r>
    <n v="33095"/>
    <x v="56"/>
    <s v="Daily Meeting Standard Team"/>
    <m/>
    <s v="Meeting"/>
    <d v="2026-09-16T00:00:00"/>
    <x v="27"/>
    <n v="0.5"/>
  </r>
  <r>
    <n v="92023"/>
    <x v="12"/>
    <s v="HCOCO Gratitude Report (Mid/Major - SPLIT TEST) - [9/22 @ 10 AM CST] - EMAIL - 1"/>
    <s v="Test"/>
    <s v="Updates"/>
    <d v="2026-09-17T00:00:00"/>
    <x v="13"/>
    <n v="0.43"/>
  </r>
  <r>
    <n v="92023"/>
    <x v="12"/>
    <s v="HCOCO Gratitude Report (Gen + Sustainers - SPLIT TEST) - [9/22 @ 10 AM CST] - EMAIL - 2"/>
    <s v="Test"/>
    <s v="Updates"/>
    <d v="2026-09-17T00:00:00"/>
    <x v="13"/>
    <n v="0.41"/>
  </r>
  <r>
    <n v="14257"/>
    <x v="34"/>
    <s v="SNWPA: HAM (Match) - [09/24 @7 AM CST] - Email 3"/>
    <m/>
    <s v="Updates"/>
    <d v="2026-09-17T00:00:00"/>
    <x v="13"/>
    <n v="0.45"/>
  </r>
  <r>
    <n v="48930"/>
    <x v="14"/>
    <s v="LSSOH Match Lead Stewardship - 09/25 @ 9 AM CST - Email"/>
    <m/>
    <s v="Updates"/>
    <d v="2026-09-17T00:00:00"/>
    <x v="13"/>
    <n v="0.42"/>
  </r>
  <r>
    <n v="14287"/>
    <x v="35"/>
    <s v="XSHET: HAM for HAMS - [09/23 @8 AM CST] - Email 2"/>
    <m/>
    <s v="Updates"/>
    <d v="2026-09-17T00:00:00"/>
    <x v="13"/>
    <n v="0.44"/>
  </r>
  <r>
    <n v="95626"/>
    <x v="26"/>
    <s v="TAFB: Your Community - 09/21/2026 @8AM CST - Email 1"/>
    <m/>
    <s v="Email Send"/>
    <d v="2026-09-17T00:00:00"/>
    <x v="13"/>
    <n v="0.4"/>
  </r>
  <r>
    <n v="56645"/>
    <x v="11"/>
    <s v="SMI: September eAppeal 2 RS - 9/29 @ 8am CST - Email"/>
    <m/>
    <s v="Email Build HTML Custom"/>
    <d v="2026-09-17T00:00:00"/>
    <x v="13"/>
    <n v="0.89"/>
  </r>
  <r>
    <n v="56651"/>
    <x v="4"/>
    <s v="MDR: One - 9/19 @ 9am - Email 3"/>
    <m/>
    <s v="Email Send"/>
    <d v="2026-09-17T00:00:00"/>
    <x v="13"/>
    <n v="0.4"/>
  </r>
  <r>
    <n v="95626"/>
    <x v="26"/>
    <s v="TAFB: Stock the Shelves - [10/01 @8 AM CST] - Email 1 RS"/>
    <m/>
    <s v="Email Build HTML Custom"/>
    <d v="2026-09-17T00:00:00"/>
    <x v="13"/>
    <n v="0.88"/>
  </r>
  <r>
    <n v="95626"/>
    <x v="26"/>
    <s v="TAFB: DAF Day Prep - [10/5 @8 AM CST] - Email 2"/>
    <s v="80% progress"/>
    <s v="Email Build HTML Copilot"/>
    <d v="2026-09-17T00:00:00"/>
    <x v="13"/>
    <n v="1"/>
  </r>
  <r>
    <n v="56651"/>
    <x v="4"/>
    <s v="NGR: Post Chat - 9/18 @ 8am - Email"/>
    <m/>
    <s v="Email Send"/>
    <d v="2026-09-17T00:00:00"/>
    <x v="13"/>
    <n v="0.4"/>
  </r>
  <r>
    <n v="56645"/>
    <x v="11"/>
    <s v="SMI: September eAppeal 2 - 9/22 @ 8am CST - Email"/>
    <m/>
    <s v="Email Send"/>
    <d v="2026-09-17T00:00:00"/>
    <x v="13"/>
    <n v="0.4"/>
  </r>
  <r>
    <n v="14277"/>
    <x v="37"/>
    <s v="XWCFB  - HAM Impact Report Email (Match) - 09/21/2026 @  CST - Email"/>
    <m/>
    <s v="Updates"/>
    <d v="2026-09-17T00:00:00"/>
    <x v="13"/>
    <n v="0.43"/>
  </r>
  <r>
    <n v="92023"/>
    <x v="12"/>
    <s v="HCOCO Sustainer Invitation - [09/18 @ 10 AM CST] - Email Test"/>
    <m/>
    <s v="Email Send"/>
    <d v="2026-09-17T00:00:00"/>
    <x v="13"/>
    <n v="0.4"/>
  </r>
  <r>
    <n v="14166"/>
    <x v="38"/>
    <s v="XCPFB: DAF Day Preview - [10/5 @ 8:30 AM CST] - Email 2"/>
    <m/>
    <s v="Email Build HTML Custom"/>
    <d v="2026-09-17T00:00:00"/>
    <x v="13"/>
    <n v="1.25"/>
  </r>
  <r>
    <n v="13797"/>
    <x v="49"/>
    <s v="VENCA: HAM #2 - [9/30 @ 11 AM CST] - EMAIL"/>
    <m/>
    <s v="Updates"/>
    <d v="2026-09-17T00:00:00"/>
    <x v="13"/>
    <n v="0.4"/>
  </r>
  <r>
    <n v="100237"/>
    <x v="24"/>
    <s v="SFSCA: Give them a Future - 10/01 @10 AM CST - Email 1"/>
    <m/>
    <s v="Email Build HTML Copilot"/>
    <d v="2026-09-18T00:00:00"/>
    <x v="13"/>
    <n v="1.19"/>
  </r>
  <r>
    <n v="95626"/>
    <x v="26"/>
    <s v="TAFB: DAF Day Prep - [10/5 @8 AM CST] - Email 2"/>
    <m/>
    <s v="Email Build HTML Copilot"/>
    <d v="2026-09-18T00:00:00"/>
    <x v="13"/>
    <n v="0.35"/>
  </r>
  <r>
    <n v="100237"/>
    <x v="24"/>
    <s v="SFSCA: Give them a Future - 10/01 @10 AM CST - Email 1"/>
    <s v="QA Request"/>
    <s v="Email Build HTML Copilot"/>
    <d v="2026-09-18T00:00:00"/>
    <x v="13"/>
    <n v="0.17"/>
  </r>
  <r>
    <n v="14235"/>
    <x v="45"/>
    <s v="MANNA  - DAF Day #1 - 10/09 @ 7:00AM CST- Email"/>
    <m/>
    <s v="Email Build HTML Custom"/>
    <d v="2026-09-18T00:00:00"/>
    <x v="13"/>
    <n v="1.19"/>
  </r>
  <r>
    <n v="56651"/>
    <x v="4"/>
    <s v="MDR: DOH - 10/10 @ 9am - Email #3"/>
    <s v="QA FB - In addition to the URLs mentioned by the QA team, several other URLs were corrected,  the headline—which was different in the mobile version—was corrected."/>
    <s v="Email Build WYSWYG"/>
    <d v="2026-09-18T00:00:00"/>
    <x v="13"/>
    <n v="0.25"/>
  </r>
  <r>
    <n v="56651"/>
    <x v="4"/>
    <s v="MDR: DOH - 10/12 @ 9am  - Email #4"/>
    <s v="QA FB - the headline—which was different in the mobile version—was corrected."/>
    <s v="Email Build WYSWYG"/>
    <d v="2026-09-18T00:00:00"/>
    <x v="13"/>
    <n v="0.25"/>
  </r>
  <r>
    <n v="56651"/>
    <x v="4"/>
    <s v="MDR: DOH - 10/16 @ 9am - Email #3 RS"/>
    <s v="QA FB - the headline—which was different in the mobile version—was corrected."/>
    <s v="Email Build WYSWYG"/>
    <d v="2026-09-18T00:00:00"/>
    <x v="13"/>
    <n v="0.25"/>
  </r>
  <r>
    <n v="14112"/>
    <x v="7"/>
    <s v="MFNMS: Molly's Mobile Market - [10/05 @8 AM CST] - Email 2A (Gen)"/>
    <m/>
    <s v="Email Build HTML Wizard"/>
    <d v="2026-09-18T00:00:00"/>
    <x v="13"/>
    <n v="1.12"/>
  </r>
  <r>
    <n v="14112"/>
    <x v="7"/>
    <s v="MFNMS: Molly's Mobile Market - [10/05 @8 AM CST] - Email 2B (Mid)"/>
    <m/>
    <s v="Email Build HTML Wizard"/>
    <d v="2026-09-18T00:00:00"/>
    <x v="13"/>
    <n v="0.89"/>
  </r>
  <r>
    <n v="33095"/>
    <x v="56"/>
    <s v="Daily Meeting Standard Team"/>
    <m/>
    <s v="Meeting"/>
    <d v="2026-09-17T00:00:00"/>
    <x v="27"/>
    <n v="0.5"/>
  </r>
  <r>
    <n v="36098"/>
    <x v="15"/>
    <s v="IFBID - Hunger Action Day Match Save the Date (2X) - 9/22 @9AM CST - Email 1"/>
    <s v="List Creation + Send"/>
    <s v="Email Send"/>
    <d v="2026-09-18T00:00:00"/>
    <x v="13"/>
    <n v="0.75"/>
  </r>
  <r>
    <n v="14272"/>
    <x v="16"/>
    <s v="UFBUT: HAM Reminder - [ 9/22 @ 9 AM CST] - Email 2A RS (Gen)"/>
    <m/>
    <s v="Email Send"/>
    <d v="2026-09-18T00:00:00"/>
    <x v="13"/>
    <n v="0.47"/>
  </r>
  <r>
    <n v="14272"/>
    <x v="16"/>
    <s v="UFBUT: HAM Reminder - [ 9/22 @ 9 AM CST] - Email 2B RS (Mid/Major)"/>
    <m/>
    <s v="Email Send"/>
    <d v="2026-09-18T00:00:00"/>
    <x v="13"/>
    <n v="0.48"/>
  </r>
  <r>
    <n v="14285"/>
    <x v="61"/>
    <s v="XLOLC: HAM eAppeal #2A - [ 9/22 @ 9 AM CST] - Email 2"/>
    <s v="List Creation + Send"/>
    <s v="Email Send"/>
    <d v="2026-09-18T00:00:00"/>
    <x v="13"/>
    <n v="0.75"/>
  </r>
  <r>
    <n v="26521"/>
    <x v="62"/>
    <s v="BVRPA: Second Chance - 9/23 @ 8 AM CST - Email 2"/>
    <m/>
    <s v="Email Send"/>
    <d v="2026-09-18T00:00:00"/>
    <x v="13"/>
    <n v="0.39"/>
  </r>
  <r>
    <n v="52358"/>
    <x v="1"/>
    <s v="HFBTX: HAM Match Hunger Action Day - 09/29 @ 8AM CST - Email 4"/>
    <s v="White line issues in different sections of the email "/>
    <s v="Email Build HTML Custom"/>
    <d v="2026-09-14T00:00:00"/>
    <x v="14"/>
    <n v="1"/>
  </r>
  <r>
    <n v="33095"/>
    <x v="56"/>
    <s v="Daily Meeting Standard Team"/>
    <m/>
    <s v="Meeting"/>
    <d v="2026-09-18T00:00:00"/>
    <x v="27"/>
    <n v="0.5"/>
  </r>
  <r>
    <n v="56651"/>
    <x v="4"/>
    <s v="ADR: Stewardship - 10/4 @ 9am - Email 1"/>
    <s v="Custom section with HTML in 2 columns "/>
    <s v="Email Build WYSIWYG"/>
    <d v="2026-09-14T00:00:00"/>
    <x v="14"/>
    <n v="1.72"/>
  </r>
  <r>
    <n v="56651"/>
    <x v="4"/>
    <s v="DAF Health Check 1 - FIXED"/>
    <s v="Peer QA"/>
    <s v="Special Request / Others"/>
    <d v="2026-09-14T00:00:00"/>
    <x v="14"/>
    <n v="0.72"/>
  </r>
  <r>
    <n v="56651"/>
    <x v="4"/>
    <s v="Health Check 1 Tribute - FIXED"/>
    <s v="Peer QA"/>
    <s v="Special Request / Others"/>
    <d v="2026-09-14T00:00:00"/>
    <x v="14"/>
    <n v="0.75"/>
  </r>
  <r>
    <n v="56651"/>
    <x v="4"/>
    <s v="ADR: DAF Day - 10/7 @ 9am - Email 2"/>
    <m/>
    <s v="Email Build WYSIWYG"/>
    <d v="2026-09-14T00:00:00"/>
    <x v="14"/>
    <n v="1.55"/>
  </r>
  <r>
    <n v="56651"/>
    <x v="4"/>
    <s v="ADR: DAF Day - 10/8 @ 9am - Email 2 RS"/>
    <m/>
    <s v="Email Build WYSIWYG"/>
    <d v="2026-09-14T00:00:00"/>
    <x v="14"/>
    <n v="1.51"/>
  </r>
  <r>
    <n v="95626"/>
    <x v="26"/>
    <s v="Tech Email Series Automation Set-Up"/>
    <s v="Task Review"/>
    <s v="Special Request / Others"/>
    <d v="2026-09-14T00:00:00"/>
    <x v="14"/>
    <n v="0.25"/>
  </r>
  <r>
    <n v="33095"/>
    <x v="56"/>
    <s v="Meetings Internos equipo Ops"/>
    <m/>
    <s v="Ops Team: Weekly Team Meeting "/>
    <d v="2026-09-14T00:00:00"/>
    <x v="21"/>
    <n v="0.5"/>
  </r>
  <r>
    <n v="56616"/>
    <x v="8"/>
    <s v="GDB: Stewardship - 10/5 @ 2 PM CST - Email 1A (US)"/>
    <m/>
    <s v="Email Build HTML Copilot"/>
    <d v="2026-09-16T00:00:00"/>
    <x v="14"/>
    <n v="1.22"/>
  </r>
  <r>
    <n v="56616"/>
    <x v="8"/>
    <s v="GDB: Stewardship Canadian - 10/5 @ 2 PM CST - Email 1B (CAN)"/>
    <m/>
    <s v="Email Build HTML Copilot"/>
    <d v="2026-09-16T00:00:00"/>
    <x v="14"/>
    <n v="1.18"/>
  </r>
  <r>
    <n v="27833"/>
    <x v="57"/>
    <s v="GBRFB: Hunger is Not a Game - [10/6 @ 8 AM CST] - Email 1"/>
    <m/>
    <s v="Email Build HTML Wizard"/>
    <d v="2026-09-16T00:00:00"/>
    <x v="14"/>
    <n v="0.88"/>
  </r>
  <r>
    <n v="56618"/>
    <x v="10"/>
    <s v="LAM - Fact or Fiction Stewardship - 10/01 @ 10 AM CST - Email - DCO"/>
    <m/>
    <s v="Email Build HTML Copilot"/>
    <d v="2026-09-16T00:00:00"/>
    <x v="14"/>
    <n v="1.15"/>
  </r>
  <r>
    <n v="52421"/>
    <x v="43"/>
    <s v="SHMTN - DAF Day Save the Date - 10/1 @10AM CST - Email #1"/>
    <s v="Custom sections with 3 columns and 2 columns"/>
    <s v="Email Build HTML Custom"/>
    <d v="2026-09-16T00:00:00"/>
    <x v="14"/>
    <n v="1.37"/>
  </r>
  <r>
    <n v="14277"/>
    <x v="37"/>
    <s v="XWCFB - HAM Email 3 (Match) - 09/30/2026 @ CST - Email"/>
    <s v="On Hold 85% - Waiting for information"/>
    <s v="Email Build HTML Custom"/>
    <d v="2026-09-16T00:00:00"/>
    <x v="14"/>
    <n v="0.95"/>
  </r>
  <r>
    <n v="95626"/>
    <x v="26"/>
    <s v="Tech Email Series Automation Set-Up"/>
    <s v="Task review - Keeps reviewing and the Sends tasks were incorrect"/>
    <s v="Special Request / Others"/>
    <d v="2026-09-16T00:00:00"/>
    <x v="14"/>
    <n v="0.25"/>
  </r>
  <r>
    <n v="52660"/>
    <x v="40"/>
    <s v="UMMVA September Stewardship - [9/24 @ 7 AM CST] - Email 1"/>
    <m/>
    <s v="Updates"/>
    <d v="2026-09-16T00:00:00"/>
    <x v="14"/>
    <n v="0.5"/>
  </r>
  <r>
    <n v="28661"/>
    <x v="22"/>
    <s v="MWKWI: Urgent Need - [9/21 @ 7 AM CST] - Email 1"/>
    <m/>
    <s v="Email Send"/>
    <d v="2026-09-16T00:00:00"/>
    <x v="14"/>
    <n v="0.5"/>
  </r>
  <r>
    <n v="95626"/>
    <x v="26"/>
    <s v="TAFB: NTGD Thank You - [09/18 @8AM CST] - Email 7"/>
    <m/>
    <s v="Email Send"/>
    <d v="2026-09-16T00:00:00"/>
    <x v="14"/>
    <n v="0.5"/>
  </r>
  <r>
    <n v="22246"/>
    <x v="44"/>
    <s v="Tech Email Send Schedule + update SL (urgent same day)"/>
    <m/>
    <s v="Email Send"/>
    <d v="2026-09-16T00:00:00"/>
    <x v="14"/>
    <n v="0.5"/>
  </r>
  <r>
    <n v="100237"/>
    <x v="24"/>
    <s v="SFSCA: Pets Need Your Help (SPLIT TEST) - [09/17 @10AM CST] - Email 1"/>
    <m/>
    <s v="Email Send"/>
    <d v="2026-09-17T00:00:00"/>
    <x v="14"/>
    <n v="0.5"/>
  </r>
  <r>
    <n v="95626"/>
    <x v="26"/>
    <s v="TAFB: NTGD Day 1 - [09/17 @12 PM CST] - Email 3 RS"/>
    <s v="Group Creation"/>
    <s v="Email Send"/>
    <d v="2026-09-17T00:00:00"/>
    <x v="14"/>
    <n v="0.75"/>
  </r>
  <r>
    <n v="28661"/>
    <x v="22"/>
    <s v="MWKWI: Urgent Need - [9/24 @ 7 AM CST] - Email 2"/>
    <m/>
    <s v="Updates"/>
    <d v="2026-09-17T00:00:00"/>
    <x v="14"/>
    <n v="1"/>
  </r>
  <r>
    <n v="95626"/>
    <x v="26"/>
    <s v="TAFB: NTGD Day of 2 - [09/17 @3 PM CST] - Email 4"/>
    <s v="Group Creation"/>
    <s v="Email Send"/>
    <d v="2026-09-17T00:00:00"/>
    <x v="14"/>
    <n v="0.75"/>
  </r>
  <r>
    <n v="14277"/>
    <x v="37"/>
    <s v="XWCFB  - HAM Email 3 (Match) - 09/30/2026 @  CST - Email"/>
    <m/>
    <s v="Email Build HTML Custom"/>
    <d v="2026-09-17T00:00:00"/>
    <x v="14"/>
    <n v="0.44"/>
  </r>
  <r>
    <n v="56618"/>
    <x v="10"/>
    <s v="LAM New Email Welcome Series - EMAIL BUILDS"/>
    <s v="Pending 60% - Waiting for information"/>
    <s v="Email Build HTML Custom"/>
    <d v="2026-09-17T00:00:00"/>
    <x v="14"/>
    <n v="1.25"/>
  </r>
  <r>
    <n v="56618"/>
    <x v="10"/>
    <s v="LAM New Email Welcome Series - EMAIL BUILDS"/>
    <s v="Pending 80% - Waiting for information"/>
    <s v="Email Build HTML Copilot"/>
    <d v="2026-09-17T00:00:00"/>
    <x v="14"/>
    <n v="1.05"/>
  </r>
  <r>
    <n v="14277"/>
    <x v="37"/>
    <s v="XWCFB  - HAM Email 3 (Match) - 09/30/2026 @  CST - Email"/>
    <s v="QA Feedback"/>
    <s v="Email Build HTML Custom"/>
    <d v="2026-09-17T00:00:00"/>
    <x v="14"/>
    <n v="0.35"/>
  </r>
  <r>
    <n v="14194"/>
    <x v="13"/>
    <s v="FBNIN - Hunger Is Not A Game #1 - 10/06/2026 @7AM CST - Email"/>
    <m/>
    <s v="Email Build HTML Wizard"/>
    <d v="2026-09-17T00:00:00"/>
    <x v="14"/>
    <n v="1"/>
  </r>
  <r>
    <n v="14112"/>
    <x v="7"/>
    <s v="MFNMS: Fall e-Newsletter - [10/01 @8 AM CST] - Email 1A"/>
    <m/>
    <s v="Email Build HTML Custom"/>
    <d v="2026-09-17T00:00:00"/>
    <x v="14"/>
    <n v="1.66"/>
  </r>
  <r>
    <n v="14112"/>
    <x v="7"/>
    <s v="MFNMS: Fall e-Newsletter - [10/01 @8 AM CST] - Email 1B"/>
    <s v="30% in Progress"/>
    <s v="Email Build HTML Custom"/>
    <d v="2026-09-17T00:00:00"/>
    <x v="14"/>
    <n v="0.25"/>
  </r>
  <r>
    <n v="14112"/>
    <x v="7"/>
    <s v="MFNMS: Fall e-Newsletter - [10/01 @8 AM CST] - Email 1B"/>
    <m/>
    <s v="Email Build HTML Custom"/>
    <d v="2026-09-18T00:00:00"/>
    <x v="14"/>
    <n v="0.95"/>
  </r>
  <r>
    <n v="14112"/>
    <x v="7"/>
    <s v="MFNMS: Fall e-Newsletter - [10/01 @8 AM CST] - Email 1C"/>
    <m/>
    <s v="Email Build HTML Custom"/>
    <d v="2026-09-18T00:00:00"/>
    <x v="14"/>
    <n v="1.15"/>
  </r>
  <r>
    <n v="56618"/>
    <x v="10"/>
    <s v="LAM New Email Welcome Series - EMAIL BUILDS"/>
    <s v="Complete task and setup of the email, custom sections with hiding codes in mobile devices"/>
    <s v="Email Build HTML Custom"/>
    <d v="2026-09-18T00:00:00"/>
    <x v="14"/>
    <n v="0.95"/>
  </r>
  <r>
    <n v="56618"/>
    <x v="10"/>
    <s v="LAM New Email Welcome Series - EMAIL BUILDS"/>
    <s v="Complete task and setup of the email"/>
    <s v="Email Build HTML Custom"/>
    <d v="2026-09-18T00:00:00"/>
    <x v="14"/>
    <n v="0.45"/>
  </r>
  <r>
    <n v="14112"/>
    <x v="7"/>
    <s v="MFNMS: Fall e-Newsletter - [10/01 @8 AM CST] - Email 1B"/>
    <s v="QA Feedback"/>
    <s v="Email Build HTML Custom"/>
    <d v="2026-09-18T00:00:00"/>
    <x v="14"/>
    <n v="0.45"/>
  </r>
  <r>
    <n v="14166"/>
    <x v="38"/>
    <s v="XCPFB: HAM Match Last Day Mid/Major - 9/29 @ 8:30 AM CST - Email 4B"/>
    <s v="Task Review"/>
    <s v="Updates"/>
    <d v="2026-09-18T00:00:00"/>
    <x v="14"/>
    <n v="0.25"/>
  </r>
  <r>
    <n v="14166"/>
    <x v="38"/>
    <s v="XCPFB: HAM Match Last Day General - 9/29 @ 8:30 AM CST - Email 4A"/>
    <s v="Task Review"/>
    <s v="Updates"/>
    <d v="2026-09-18T00:00:00"/>
    <x v="14"/>
    <n v="0.25"/>
  </r>
  <r>
    <n v="45083"/>
    <x v="32"/>
    <s v="Sustainer - Choose Your Cause - [9/24 @ 8 AM CST] - Email - 1"/>
    <m/>
    <s v="Updates"/>
    <d v="2026-09-18T00:00:00"/>
    <x v="14"/>
    <n v="0.5"/>
  </r>
  <r>
    <n v="110703"/>
    <x v="41"/>
    <s v="New Sustainers Series Automation 2 - EMAIL BUILDS"/>
    <m/>
    <s v="Updates"/>
    <d v="2026-09-18T00:00:00"/>
    <x v="14"/>
    <n v="1.05"/>
  </r>
  <r>
    <n v="35155"/>
    <x v="27"/>
    <s v="FTBFL: Hunger is Not a Game - [10/6 @ 6 AM CST] - Email 1A (Gen)"/>
    <m/>
    <s v="Email Build HTML Copilot"/>
    <d v="2026-09-18T00:00:00"/>
    <x v="14"/>
    <n v="1.05"/>
  </r>
  <r>
    <n v="35155"/>
    <x v="27"/>
    <s v="FTBFL: Hunger is Not a Game - [10/6 @ 6 AM CST] - Email 1B (MD)"/>
    <m/>
    <s v="Email Build HTML Copilot"/>
    <d v="2026-09-18T00:00:00"/>
    <x v="14"/>
    <n v="0.95"/>
  </r>
  <r>
    <n v="56638"/>
    <x v="2"/>
    <s v="NTFB - NTXGD Email - (MMM) - 09/17/2026 @ 12:30 PM CST - Email"/>
    <m/>
    <s v="Email Send"/>
    <d v="2026-09-14T00:00:00"/>
    <x v="4"/>
    <n v="0.5"/>
  </r>
  <r>
    <n v="35989"/>
    <x v="19"/>
    <s v="CGMOH: Volunteer Stewardship - 9/17 @ 7 CST - Email"/>
    <m/>
    <s v="Email Send"/>
    <d v="2026-09-14T00:00:00"/>
    <x v="4"/>
    <n v="0.4"/>
  </r>
  <r>
    <n v="14228"/>
    <x v="52"/>
    <s v="TEXAR  - Email 2 - 09/17/2026 @ 8 AM CST - Email"/>
    <m/>
    <s v="Email Send"/>
    <d v="2026-09-14T00:00:00"/>
    <x v="4"/>
    <n v="0.4"/>
  </r>
  <r>
    <n v="56651"/>
    <x v="4"/>
    <s v="ADR: WAM - 9/17 @ 1pm  - Email 6"/>
    <m/>
    <s v="Email Send"/>
    <d v="2026-09-14T00:00:00"/>
    <x v="4"/>
    <n v="0.5"/>
  </r>
  <r>
    <n v="14133"/>
    <x v="36"/>
    <s v="SANTX: Rescue Appeal - 9/17 @ 8 AM CST - Email"/>
    <m/>
    <s v="Email Send"/>
    <d v="2026-09-14T00:00:00"/>
    <x v="4"/>
    <n v="0.5"/>
  </r>
  <r>
    <n v="56640"/>
    <x v="0"/>
    <s v="PANCAN: Story Match - [10/5 @ 9 AM CST] - Email 2 Gen"/>
    <m/>
    <s v="Email Build HTML Copilot"/>
    <d v="2026-09-14T00:00:00"/>
    <x v="4"/>
    <n v="1.25"/>
  </r>
  <r>
    <n v="56640"/>
    <x v="0"/>
    <s v="PANCAN: Story Match - [10/5 @ 9 AM CST] - Email 2 Major"/>
    <m/>
    <s v="Email Build HTML Copilot"/>
    <d v="2026-09-14T00:00:00"/>
    <x v="4"/>
    <n v="0.8"/>
  </r>
  <r>
    <n v="13794"/>
    <x v="63"/>
    <s v="Ways to Give - [10/1 @ 9 AM CST] - Email"/>
    <s v="Task 70% progress"/>
    <s v="Email Build WYSWYG"/>
    <d v="2026-09-14T00:00:00"/>
    <x v="4"/>
    <n v="0.8"/>
  </r>
  <r>
    <n v="14272"/>
    <x v="16"/>
    <s v="UFBUT: HAM Thank You - [ 10/1 @ 9 AM CST] - Email 4"/>
    <s v="QA Feedback"/>
    <s v="Email Build HTML Wizard"/>
    <d v="2026-09-14T00:00:00"/>
    <x v="4"/>
    <n v="0.15"/>
  </r>
  <r>
    <n v="33095"/>
    <x v="56"/>
    <s v="Meetings Internos equipo Ops"/>
    <m/>
    <s v="Digital Operations Regroup"/>
    <d v="2026-09-17T00:00:00"/>
    <x v="21"/>
    <n v="0.5"/>
  </r>
  <r>
    <n v="71554"/>
    <x v="6"/>
    <s v="CFBAZ  - HAM #3 (Match) - 09/30/2026 @  CST - Email"/>
    <m/>
    <s v="Email Build HTML Custom"/>
    <d v="2026-09-14T00:00:00"/>
    <x v="4"/>
    <n v="1.25"/>
  </r>
  <r>
    <n v="14198"/>
    <x v="17"/>
    <s v="FBNYC  - SNAP Email 4B - 09/15/2026 @ 7:00 am CST - Email 2"/>
    <s v="Task Review"/>
    <s v="Email Send"/>
    <d v="2026-09-14T00:00:00"/>
    <x v="4"/>
    <n v="0.25"/>
  </r>
  <r>
    <n v="28661"/>
    <x v="22"/>
    <s v="MWKWI: Urgent Need - [9/21 @ 7 AM CST] - Email 1"/>
    <m/>
    <s v="Updates"/>
    <d v="2026-09-14T00:00:00"/>
    <x v="4"/>
    <n v="0.5"/>
  </r>
  <r>
    <n v="45083"/>
    <x v="32"/>
    <s v="Sustainer - Choose Your Cause - [9/24 @ 8 AM CST] - Email - 1"/>
    <s v="Task Review"/>
    <s v="Email Build HTML Wizard"/>
    <d v="2026-09-14T00:00:00"/>
    <x v="4"/>
    <n v="0.25"/>
  </r>
  <r>
    <n v="33095"/>
    <x v="56"/>
    <s v="OPS TEAM:WEEKLY"/>
    <m/>
    <s v="Meetings Internos equipo Ops"/>
    <d v="2026-09-14T00:00:00"/>
    <x v="22"/>
    <n v="1"/>
  </r>
  <r>
    <n v="33095"/>
    <x v="56"/>
    <s v="IFBID PDM TRAINING"/>
    <m/>
    <s v="Meetings Internos equipo Ops"/>
    <d v="2026-09-15T00:00:00"/>
    <x v="22"/>
    <n v="1.5"/>
  </r>
  <r>
    <n v="45083"/>
    <x v="32"/>
    <s v="Sustainer - Choose Your Cause - [9/24 @ 8 AM CST] - Email - 1"/>
    <s v="Continue 15% left"/>
    <s v="Email Build HTML Wizard"/>
    <d v="2026-09-16T00:00:00"/>
    <x v="4"/>
    <n v="0.25"/>
  </r>
  <r>
    <n v="92023"/>
    <x v="12"/>
    <s v="HCOCO Sustainer Invitation - [09/17 @ 10 AM CST] - Email Control"/>
    <s v="Tech - Query Creation and 2 Imports"/>
    <s v="Special Request / Others"/>
    <d v="2026-09-16T00:00:00"/>
    <x v="4"/>
    <n v="1.2"/>
  </r>
  <r>
    <n v="92023"/>
    <x v="12"/>
    <s v="HCOCO Sustainer Upgrade - [09/17 @ 10 CST] - Email"/>
    <s v="Tech - Query Creation / Task 80% progress"/>
    <s v="Special Request / Others"/>
    <d v="2026-09-16T00:00:00"/>
    <x v="4"/>
    <n v="0.8"/>
  </r>
  <r>
    <n v="45083"/>
    <x v="32"/>
    <s v="Falling in Love [10/1 @ 8 AM CST] - Email"/>
    <m/>
    <s v="Email Build HTML Wizard"/>
    <d v="2026-09-16T00:00:00"/>
    <x v="4"/>
    <n v="1"/>
  </r>
  <r>
    <n v="14198"/>
    <x v="17"/>
    <s v="FBNYC  - Runraiser Email 1 Faux Fwd – (GEN) - 10/04/2026 @ 7:00am CST - Email"/>
    <s v="Task 75% progress"/>
    <s v="Email Build WYSWYG"/>
    <d v="2026-09-16T00:00:00"/>
    <x v="4"/>
    <n v="0.6"/>
  </r>
  <r>
    <n v="52421"/>
    <x v="43"/>
    <s v="SHMTN - DAF Day Reminder - 10/7 @10AM CST - Email #2"/>
    <s v="Note: The development time was extended due to a custom section in the body."/>
    <s v="Email Build HTML Copilot"/>
    <d v="2026-09-16T00:00:00"/>
    <x v="4"/>
    <n v="1.2"/>
  </r>
  <r>
    <n v="100237"/>
    <x v="24"/>
    <s v="SFSCA: Pets Need Your Help (SPLIT TEST) - [09/23 @10AM CST] - Email 1RS"/>
    <s v="Control"/>
    <s v="Updates"/>
    <d v="2026-09-16T00:00:00"/>
    <x v="4"/>
    <n v="0.4"/>
  </r>
  <r>
    <n v="100237"/>
    <x v="24"/>
    <s v="SFSCA: Pets Need Your Help (SPLIT TEST) - [09/23 @10AM CST] - Email 1RS"/>
    <s v="Test"/>
    <s v="Updates"/>
    <d v="2026-09-16T00:00:00"/>
    <x v="4"/>
    <n v="0.4"/>
  </r>
  <r>
    <n v="56645"/>
    <x v="11"/>
    <s v="SMI: Angel Datebook DM eAlert - 9/17 @ 8am CST - Email"/>
    <s v="2 Imports"/>
    <s v="Email Send"/>
    <d v="2026-09-16T00:00:00"/>
    <x v="4"/>
    <n v="0.8"/>
  </r>
  <r>
    <n v="110703"/>
    <x v="41"/>
    <s v="Remove contact from email lists - Dev"/>
    <m/>
    <s v="Special Request / Others"/>
    <d v="2026-09-16T00:00:00"/>
    <x v="4"/>
    <n v="0.35"/>
  </r>
  <r>
    <n v="56616"/>
    <x v="8"/>
    <s v="GDB: Build the Match - 9/18 @ 12:00 PM CST - Email 6A (US)"/>
    <m/>
    <s v="Email Send"/>
    <d v="2026-09-16T00:00:00"/>
    <x v="4"/>
    <n v="0.5"/>
  </r>
  <r>
    <n v="56616"/>
    <x v="8"/>
    <s v="GDB: Build the Match - 9/18 @ 12:00 PM CST - Email 6B (CAN)"/>
    <m/>
    <s v="Email Send"/>
    <d v="2026-09-16T00:00:00"/>
    <x v="4"/>
    <n v="0.5"/>
  </r>
  <r>
    <n v="56640"/>
    <x v="0"/>
    <s v="PANCAN: Drive to Thrive - [9/21 @ 2 PM CST] - Thank You Email"/>
    <s v="Task Review"/>
    <s v="Email Send"/>
    <d v="2026-09-16T00:00:00"/>
    <x v="4"/>
    <n v="0.1"/>
  </r>
  <r>
    <n v="14287"/>
    <x v="35"/>
    <s v="XSHET: Fall Newsletter - [09/20 @8 AM CST] - Email 1"/>
    <m/>
    <s v="Email Send"/>
    <d v="2026-09-16T00:00:00"/>
    <x v="4"/>
    <n v="0.4"/>
  </r>
  <r>
    <n v="14260"/>
    <x v="28"/>
    <s v="SJSCA: HAM/Empty Bowls - 9/21 @ 10 AM CST - Email 3"/>
    <s v="List Creation"/>
    <s v="Email Send"/>
    <d v="2026-09-16T00:00:00"/>
    <x v="4"/>
    <n v="0.5"/>
  </r>
  <r>
    <n v="42855"/>
    <x v="48"/>
    <s v="GDOOH: Double Your Impact Match Follow Up - 9/18 @ 8 AM CST - Email 2 RS"/>
    <s v="List Creation"/>
    <s v="Email Send"/>
    <d v="2026-09-17T00:00:00"/>
    <x v="4"/>
    <n v="0.5"/>
  </r>
  <r>
    <n v="52358"/>
    <x v="1"/>
    <s v="HFBTX: HAM Match Announcement (Ask Array SPLIT TEST) - [9/21 @8 AM CST] - EMAIL 1RS"/>
    <m/>
    <s v="Email Send"/>
    <d v="2026-09-17T00:00:00"/>
    <x v="4"/>
    <n v="0.4"/>
  </r>
  <r>
    <n v="66481"/>
    <x v="23"/>
    <s v="National Adopt a Dog Month - 10/1 @ 7 AM CST - Email - 1"/>
    <m/>
    <s v="Email Build WYSWYG"/>
    <d v="2026-09-17T00:00:00"/>
    <x v="4"/>
    <n v="0.85"/>
  </r>
  <r>
    <n v="14260"/>
    <x v="28"/>
    <s v="SJSCA: Hunger is Not a Game - [10/1 @ 10 AM CST] - Email"/>
    <m/>
    <s v="Email Build HTML Wizard"/>
    <d v="2026-09-17T00:00:00"/>
    <x v="4"/>
    <n v="0.9"/>
  </r>
  <r>
    <n v="14166"/>
    <x v="38"/>
    <s v="XCPFB: Government Shutdown Lapsed Reactivation - [10/1 @ 8:30 AM CST] - Email 1"/>
    <m/>
    <s v="Email Build HTML Wizard"/>
    <d v="2026-09-17T00:00:00"/>
    <x v="4"/>
    <n v="1.15"/>
  </r>
  <r>
    <n v="56618"/>
    <x v="10"/>
    <s v="LAM New Email Welcome Series - EMAIL BUILDS"/>
    <s v="Email 1 / 60% progress"/>
    <s v="Email Build HTML Copilot"/>
    <d v="2026-09-17T00:00:00"/>
    <x v="4"/>
    <n v="0.75"/>
  </r>
  <r>
    <n v="66481"/>
    <x v="23"/>
    <s v="National Adopt a Dog Month - 10/1 @ 7 AM CST - Email - 1"/>
    <s v="QA Feedback"/>
    <s v="Email Build WYSWYG"/>
    <d v="2026-09-17T00:00:00"/>
    <x v="4"/>
    <n v="0.15"/>
  </r>
  <r>
    <n v="56640"/>
    <x v="0"/>
    <s v="PANCAN: Drive to Thrive - [9/21 @ 2 PM CST] - Thank You Email"/>
    <m/>
    <s v="Email Send"/>
    <d v="2026-09-17T00:00:00"/>
    <x v="4"/>
    <n v="0.45"/>
  </r>
  <r>
    <n v="14198"/>
    <x v="17"/>
    <s v="FBNYC  - Runraiser Email 1 Faux Fwd – (GEN) - 10/04/2026 @ 7:00am CST - Email"/>
    <s v="Continue 25% left"/>
    <s v="Email Build WYSWYG"/>
    <d v="2026-09-17T00:00:00"/>
    <x v="4"/>
    <n v="0.25"/>
  </r>
  <r>
    <n v="56618"/>
    <x v="10"/>
    <s v="LAM Operational Need - [9/22 @ 10:00 AM CST] - Email 2RS"/>
    <m/>
    <s v="Email Send"/>
    <d v="2026-09-17T00:00:00"/>
    <x v="4"/>
    <n v="0.4"/>
  </r>
  <r>
    <n v="14198"/>
    <x v="17"/>
    <s v="FBNYC  - SNAP Email 5B - 09/22/2026 @ 7:00 am CST - Email 4"/>
    <m/>
    <s v="Email Send"/>
    <d v="2026-09-17T00:00:00"/>
    <x v="4"/>
    <n v="0.4"/>
  </r>
  <r>
    <n v="48930"/>
    <x v="14"/>
    <s v="LSSOH Urgent Need - 09/22 @ 1 PM CST - Email 2"/>
    <m/>
    <s v="Email Send"/>
    <d v="2026-09-17T00:00:00"/>
    <x v="4"/>
    <n v="0.4"/>
  </r>
  <r>
    <n v="35989"/>
    <x v="19"/>
    <s v="CGMOH: Out Guarantee - 9/22 @ 7 AM CST - Email 3 RS"/>
    <m/>
    <s v="Email Send"/>
    <d v="2026-09-17T00:00:00"/>
    <x v="4"/>
    <n v="0.5"/>
  </r>
  <r>
    <n v="33687"/>
    <x v="20"/>
    <s v="ATLFB: HAM Match Reminder #3 (Gen) - 9/22 @ 9 AM CST - Email"/>
    <m/>
    <s v="Email Send"/>
    <d v="2026-09-17T00:00:00"/>
    <x v="4"/>
    <n v="0.45"/>
  </r>
  <r>
    <n v="92023"/>
    <x v="12"/>
    <s v="HCOCO Sustainer Upgrade - [09/17 @ 10 CST] - Email"/>
    <s v="Tech - Query Creation / Continue 20% left"/>
    <s v="Special Request / Others"/>
    <d v="2026-09-17T00:00:00"/>
    <x v="4"/>
    <n v="0.2"/>
  </r>
  <r>
    <n v="92023"/>
    <x v="12"/>
    <s v="HCOCO Sustainer Invitation - [09/18 @ 10 AM CST] - Email Control"/>
    <m/>
    <s v="Email Send"/>
    <d v="2026-09-17T00:00:00"/>
    <x v="4"/>
    <n v="0.4"/>
  </r>
  <r>
    <n v="92023"/>
    <x v="12"/>
    <s v="HCOCO Sustainer Upgrade - [09/18 @ 10 CST] - Email"/>
    <m/>
    <s v="Email Send"/>
    <d v="2026-09-17T00:00:00"/>
    <x v="4"/>
    <n v="0.4"/>
  </r>
  <r>
    <n v="99116"/>
    <x v="29"/>
    <s v="NMSS: September Email #2 (Top Donor) - 09/22 @ 9AM CST - Email"/>
    <s v="Task Review"/>
    <s v="Email Send"/>
    <d v="2026-09-17T00:00:00"/>
    <x v="4"/>
    <n v="0.1"/>
  </r>
  <r>
    <n v="99116"/>
    <x v="29"/>
    <s v="NMSS: September Email #2 (Current Sustainers) - 09/22 @ 9AM CST - Email"/>
    <s v="Task Review"/>
    <s v="Email Send"/>
    <d v="2026-09-17T00:00:00"/>
    <x v="4"/>
    <n v="0.1"/>
  </r>
  <r>
    <n v="99116"/>
    <x v="29"/>
    <s v="NMSS: September Email #2 (Lapsed Sustainers) - 09/22 @ 9AM CST - Email"/>
    <s v="Task Review"/>
    <s v="Email Send"/>
    <d v="2026-09-17T00:00:00"/>
    <x v="4"/>
    <n v="0.1"/>
  </r>
  <r>
    <n v="99116"/>
    <x v="29"/>
    <s v="NMSS: September Email #2 (One time Donors) - 09/22 @ 9AM CST - Email"/>
    <s v="Task Review"/>
    <s v="Email Send"/>
    <d v="2026-09-17T00:00:00"/>
    <x v="4"/>
    <n v="0.1"/>
  </r>
  <r>
    <n v="99116"/>
    <x v="29"/>
    <s v="NMSS: September Email #2 (Non-Donors) - 09/22 @ 9AM CST - Email"/>
    <s v="Task Review"/>
    <s v="Email Send"/>
    <d v="2026-09-17T00:00:00"/>
    <x v="4"/>
    <n v="0.05"/>
  </r>
  <r>
    <n v="99116"/>
    <x v="29"/>
    <s v="NMSS: September Email #2 (Top Donor) - 09/22 @ 9AM CST - Email"/>
    <m/>
    <s v="Email Send"/>
    <d v="2026-09-18T00:00:00"/>
    <x v="4"/>
    <n v="0.45"/>
  </r>
  <r>
    <n v="99116"/>
    <x v="29"/>
    <s v="NMSS: September Email #2 (Current Sustainers) - 09/22 @ 9AM CST - Email"/>
    <m/>
    <s v="Email Send"/>
    <d v="2026-09-18T00:00:00"/>
    <x v="4"/>
    <n v="0.45"/>
  </r>
  <r>
    <n v="99116"/>
    <x v="29"/>
    <s v="NMSS: September Email #2 (Lapsed Sustainers) - 09/22 @ 9AM CST - Email"/>
    <m/>
    <s v="Email Send"/>
    <d v="2026-09-18T00:00:00"/>
    <x v="4"/>
    <n v="0.45"/>
  </r>
  <r>
    <n v="99116"/>
    <x v="29"/>
    <s v="NMSS: September Email #2 (One time Donors) - 09/22 @ 9AM CST - Email"/>
    <s v="New Data Extension"/>
    <s v="Email Send"/>
    <d v="2026-09-18T00:00:00"/>
    <x v="4"/>
    <n v="0.65"/>
  </r>
  <r>
    <n v="99116"/>
    <x v="29"/>
    <s v="NMSS: September Email #2 (Non-Donors) - 09/22 @ 9AM CST - Email"/>
    <s v="New Data Extension"/>
    <s v="Email Send"/>
    <d v="2026-09-18T00:00:00"/>
    <x v="4"/>
    <n v="0.65"/>
  </r>
  <r>
    <n v="56618"/>
    <x v="10"/>
    <s v="LAM New Email Welcome Series - EMAIL BUILDS"/>
    <s v="Email 1 / Continue 40% left"/>
    <s v="Email Build HTML Copilot"/>
    <d v="2026-09-18T00:00:00"/>
    <x v="4"/>
    <n v="0.35"/>
  </r>
  <r>
    <n v="14238"/>
    <x v="64"/>
    <s v="DAF Day - [10/08 @ 8 AM CST] - EMAIL"/>
    <m/>
    <s v="Email Build HTML Custom"/>
    <d v="2026-09-18T00:00:00"/>
    <x v="4"/>
    <n v="1"/>
  </r>
  <r>
    <n v="33095"/>
    <x v="56"/>
    <s v="LOROH PDM TRAINING"/>
    <m/>
    <s v="Meetings Internos equipo Ops"/>
    <d v="2026-09-16T00:00:00"/>
    <x v="22"/>
    <n v="1.5"/>
  </r>
  <r>
    <n v="52660"/>
    <x v="40"/>
    <s v="UMMVA: Sponsor a Table - 9/22 @ 7 AM CST - Email 2 RS"/>
    <m/>
    <s v="Email Send"/>
    <d v="2026-09-18T00:00:00"/>
    <x v="4"/>
    <n v="0.45"/>
  </r>
  <r>
    <n v="33687"/>
    <x v="20"/>
    <s v="ATLFB: HAM Match Sustainer Invitation #4A (Gen) - 9/21 @ 9 AM CST - Email"/>
    <m/>
    <s v="Email Send"/>
    <d v="2026-09-18T00:00:00"/>
    <x v="4"/>
    <n v="0.45"/>
  </r>
  <r>
    <n v="33687"/>
    <x v="20"/>
    <s v="ATLFB: HAM Match Sustainer Invitation #4B (MM) - 9/21 @ 9 AM CST - Email"/>
    <m/>
    <s v="Email Send"/>
    <d v="2026-09-18T00:00:00"/>
    <x v="4"/>
    <n v="0.45"/>
  </r>
  <r>
    <n v="33687"/>
    <x v="20"/>
    <s v="ATLFB: HAM Match Sustainer Invitation #4C (SP) - 9/21 @ 9 AM CST - Email"/>
    <m/>
    <s v="Email Send"/>
    <d v="2026-09-18T00:00:00"/>
    <x v="4"/>
    <n v="0.45"/>
  </r>
  <r>
    <n v="56651"/>
    <x v="4"/>
    <s v="MDR: DOH - 10/17 @ 4 PM - Email #6"/>
    <m/>
    <s v="Email Build WYSWYG"/>
    <d v="2026-09-18T00:00:00"/>
    <x v="4"/>
    <n v="1"/>
  </r>
  <r>
    <n v="56651"/>
    <x v="4"/>
    <s v="MDR: DOH - 10/17 @ 9PM - Email #6 RS"/>
    <m/>
    <s v="Email Build WYSWYG"/>
    <d v="2026-09-18T00:00:00"/>
    <x v="4"/>
    <n v="0.7"/>
  </r>
  <r>
    <n v="33095"/>
    <x v="56"/>
    <s v="GBRFB PDM TRAINING"/>
    <m/>
    <s v="Meetings Internos equipo Ops"/>
    <d v="2026-09-16T00:00:00"/>
    <x v="22"/>
    <n v="1"/>
  </r>
  <r>
    <n v="33095"/>
    <x v="56"/>
    <s v="MANNA PDM TRAINING"/>
    <m/>
    <s v="Meetings Internos equipo Ops"/>
    <d v="2026-09-17T00:00:00"/>
    <x v="22"/>
    <n v="1"/>
  </r>
  <r>
    <n v="56651"/>
    <x v="4"/>
    <s v="MDR: DOH - 10/6 @ 9am - Email #1 RS"/>
    <m/>
    <s v="Email Build WYSIWYG"/>
    <d v="2026-09-16T00:00:00"/>
    <x v="28"/>
    <n v="1.5"/>
  </r>
  <r>
    <n v="33095"/>
    <x v="65"/>
    <s v="TRAINING SESSION"/>
    <m/>
    <m/>
    <d v="2026-09-16T00:00:00"/>
    <x v="28"/>
    <n v="4"/>
  </r>
  <r>
    <n v="56651"/>
    <x v="4"/>
    <s v="MDR: DAF Day - 10/8 @ 9am - Email #2"/>
    <m/>
    <s v="Email Build WYSIWYG"/>
    <d v="2026-09-16T00:00:00"/>
    <x v="28"/>
    <n v="1"/>
  </r>
  <r>
    <n v="33095"/>
    <x v="56"/>
    <s v="DIGITAL OPERATIONS REGROUP"/>
    <m/>
    <s v="Meetings Internos equipo Ops"/>
    <d v="2026-09-17T00:00:00"/>
    <x v="22"/>
    <n v="1"/>
  </r>
  <r>
    <n v="56651"/>
    <x v="4"/>
    <s v="MDR: DOH - 10/6 @ 9am - Email #1 RS"/>
    <s v="Email feedback from Warner"/>
    <s v="Email Build WYSIWYG"/>
    <d v="2026-09-17T00:00:00"/>
    <x v="28"/>
    <n v="0.5"/>
  </r>
  <r>
    <n v="56651"/>
    <x v="4"/>
    <s v="MDR: DAF Day - 10/8 @ 9am - Email #2"/>
    <s v="Email feedback from Warner"/>
    <s v="Email Build WYSIWYG"/>
    <d v="2026-09-17T00:00:00"/>
    <x v="28"/>
    <n v="0.5"/>
  </r>
  <r>
    <n v="56651"/>
    <x v="4"/>
    <s v="MDR: DAF Day - 10/8 @ 9am - Email #3"/>
    <m/>
    <s v="Email Build WYSIWYG"/>
    <d v="2026-09-17T00:00:00"/>
    <x v="28"/>
    <n v="1.5"/>
  </r>
  <r>
    <n v="56651"/>
    <x v="4"/>
    <s v="MDR: DOH - 10/16 @ 9am - Email #3 RS"/>
    <m/>
    <s v="Email Build WYSIWYG"/>
    <d v="2026-09-17T00:00:00"/>
    <x v="28"/>
    <n v="0.5"/>
  </r>
  <r>
    <n v="56651"/>
    <x v="4"/>
    <s v="MDR: DOH - 10/12 @ 9am  - Email #4"/>
    <m/>
    <s v="Email Build WYSIWYG"/>
    <d v="2026-09-17T00:00:00"/>
    <x v="28"/>
    <n v="1.5"/>
  </r>
  <r>
    <n v="33095"/>
    <x v="56"/>
    <s v="EDS+RKD"/>
    <m/>
    <m/>
    <d v="2026-09-17T00:00:00"/>
    <x v="23"/>
    <n v="0.5"/>
  </r>
  <r>
    <n v="33095"/>
    <x v="56"/>
    <s v="Programmatic regroup"/>
    <m/>
    <m/>
    <d v="2026-09-17T00:00:00"/>
    <x v="23"/>
    <n v="0.5"/>
  </r>
  <r>
    <n v="95626"/>
    <x v="26"/>
    <s v="TAFB: NTGD Thank You - [09/18 @8AM CST] - Email 7"/>
    <m/>
    <s v="Updates"/>
    <d v="2026-09-14T00:00:00"/>
    <x v="15"/>
    <n v="0.1722"/>
  </r>
  <r>
    <n v="13811"/>
    <x v="51"/>
    <s v="HLOAZ: Capital Campaign (Match) - [10/01 @10 AM CST] - Email 1RS"/>
    <s v="Peer Review - 2nd round"/>
    <s v="Email Build WYSWYG"/>
    <d v="2026-09-14T00:00:00"/>
    <x v="15"/>
    <n v="0.1722"/>
  </r>
  <r>
    <n v="52358"/>
    <x v="1"/>
    <s v="HFBTX: HAM Match Increase MM (Ask Array SPLIT TEST) - [9/29 @8 AM CST] - EMAIL 5"/>
    <s v="Control version"/>
    <s v="Email Build HTML CUSTOM"/>
    <d v="2026-09-14T00:00:00"/>
    <x v="15"/>
    <n v="0.1722"/>
  </r>
  <r>
    <n v="52358"/>
    <x v="1"/>
    <s v="HFBTX: HAM Match Increase MM (Ask Array SPLIT TEST) - [9/29 @8 AM CST] - EMAIL 5"/>
    <s v="Test Version"/>
    <s v="Email Build HTML CUSTOM"/>
    <d v="2026-09-14T00:00:00"/>
    <x v="15"/>
    <n v="0.1722"/>
  </r>
  <r>
    <n v="35155"/>
    <x v="27"/>
    <s v="FTBFL: HAM Reminder - [9/15 @ 6 AM CST] - Email 3A (Gen)"/>
    <m/>
    <s v="Email Send"/>
    <d v="2026-09-14T00:00:00"/>
    <x v="15"/>
    <n v="0.1722"/>
  </r>
  <r>
    <n v="35155"/>
    <x v="27"/>
    <s v="FTBFL: HAM Reminder - [9/15 @ 6 AM CST] - Email 3B (MD)"/>
    <m/>
    <s v="Email Send"/>
    <d v="2026-09-14T00:00:00"/>
    <x v="15"/>
    <n v="0.1722"/>
  </r>
  <r>
    <n v="115624"/>
    <x v="31"/>
    <s v="CHCOH: Dolly Day AM - 9/25 @ 8 AM CST - Email"/>
    <m/>
    <s v="Email Build HTML CUSTOM"/>
    <d v="2026-09-14T00:00:00"/>
    <x v="15"/>
    <n v="0.1722"/>
  </r>
  <r>
    <n v="33095"/>
    <x v="56"/>
    <s v="RKD+CHOOZLE"/>
    <m/>
    <m/>
    <d v="2026-09-17T00:00:00"/>
    <x v="23"/>
    <n v="0.5"/>
  </r>
  <r>
    <n v="115624"/>
    <x v="31"/>
    <s v="CHCOH: Dolly Day PM - 9/25 @ 5 PM CST - Email"/>
    <m/>
    <s v="Email Build HTML Copilot"/>
    <d v="2026-09-14T00:00:00"/>
    <x v="15"/>
    <n v="0.1722"/>
  </r>
  <r>
    <n v="56651"/>
    <x v="4"/>
    <s v="DAF Health Check 1 - FIXED"/>
    <m/>
    <s v="Special Request / Others"/>
    <d v="2026-09-14T00:00:00"/>
    <x v="15"/>
    <n v="0.1722"/>
  </r>
  <r>
    <n v="56651"/>
    <x v="4"/>
    <s v="Health Check 1 Tribute - FIXED"/>
    <m/>
    <s v="Special Request / Others"/>
    <d v="2026-09-14T00:00:00"/>
    <x v="15"/>
    <n v="0.1722"/>
  </r>
  <r>
    <n v="16359"/>
    <x v="5"/>
    <s v="STMAZ: HAM - 9/29 @ 3:00 PM CST - Email 5 RS"/>
    <s v="Peer Review - 1st round"/>
    <s v="Email Build HTML CUSTOM"/>
    <d v="2026-09-14T00:00:00"/>
    <x v="15"/>
    <n v="0.1722"/>
  </r>
  <r>
    <n v="95626"/>
    <x v="26"/>
    <s v="TAFB: NTGD Power Hour - [09/17 @6PM CST] - Email 5 w/ CDT"/>
    <m/>
    <s v="Email Send"/>
    <d v="2026-09-16T00:00:00"/>
    <x v="15"/>
    <n v="0.1777"/>
  </r>
  <r>
    <n v="14255"/>
    <x v="42"/>
    <s v="XMENC: HAM Follow Up - [9/17 @ 6 AM CST] - Email 3A"/>
    <m/>
    <s v="Email Send"/>
    <d v="2026-09-16T00:00:00"/>
    <x v="15"/>
    <n v="0.1777"/>
  </r>
  <r>
    <n v="35989"/>
    <x v="19"/>
    <s v="CGMOH: Out Guarantee - 9/22 @ 7 AM CST - Email 3 RS"/>
    <m/>
    <s v="Updates"/>
    <d v="2026-09-16T00:00:00"/>
    <x v="15"/>
    <n v="0.1777"/>
  </r>
  <r>
    <n v="14996"/>
    <x v="46"/>
    <s v="FBKAK - Fall Enewsletter - 09/18/2026 @ 11 AM CST - Email"/>
    <m/>
    <s v="Email Send"/>
    <d v="2026-09-16T00:00:00"/>
    <x v="15"/>
    <n v="0.1777"/>
  </r>
  <r>
    <n v="14250"/>
    <x v="53"/>
    <s v="SDFCA: Stock the Shelves - [9/17 @ 12 PM CST] - Email 3"/>
    <m/>
    <s v="Email Send"/>
    <d v="2026-09-16T00:00:00"/>
    <x v="15"/>
    <n v="0.1777"/>
  </r>
  <r>
    <n v="14272"/>
    <x v="16"/>
    <s v="UFBUT: HAM Reminder - [ 9/17 @ 9 AM CST] - Email 2A (General)"/>
    <m/>
    <s v="Email Send"/>
    <d v="2026-09-16T00:00:00"/>
    <x v="15"/>
    <n v="0.1777"/>
  </r>
  <r>
    <n v="14272"/>
    <x v="16"/>
    <s v="UFBUT: HAM Reminder - [ 9/17 @ 9 AM CST] - Email 2B (Mid/Major)"/>
    <m/>
    <s v="Email Send"/>
    <d v="2026-09-16T00:00:00"/>
    <x v="15"/>
    <n v="0.1777"/>
  </r>
  <r>
    <n v="56609"/>
    <x v="9"/>
    <s v="CHIN: Kids In Clubs (Monthly Donors) - Email Automation"/>
    <m/>
    <s v="Email Build HTML CUSTOM"/>
    <d v="2026-09-16T00:00:00"/>
    <x v="15"/>
    <n v="0.1777"/>
  </r>
  <r>
    <n v="56609"/>
    <x v="9"/>
    <s v="CHIN: Kids In Clubs (Monthly Donors) - Email Automation"/>
    <m/>
    <s v="Email Build HTML CUSTOM"/>
    <d v="2026-09-16T00:00:00"/>
    <x v="15"/>
    <n v="0.1777"/>
  </r>
  <r>
    <n v="56609"/>
    <x v="9"/>
    <s v="CHIN: Kids In Clubs (Monthly Donors) - Email Automation"/>
    <m/>
    <s v="Email Build HTML CUSTOM"/>
    <d v="2026-09-16T00:00:00"/>
    <x v="15"/>
    <n v="0.1777"/>
  </r>
  <r>
    <n v="56609"/>
    <x v="9"/>
    <s v="CHIN: Kids In Clubs (Monthly Donors) - Email Automation"/>
    <m/>
    <s v="Email Build HTML CUSTOM"/>
    <d v="2026-09-17T00:00:00"/>
    <x v="15"/>
    <n v="0.09876"/>
  </r>
  <r>
    <n v="56651"/>
    <x v="4"/>
    <s v="ADR: WAD - 9/21 @ 7:30pm - Email 10"/>
    <m/>
    <s v="Email Send"/>
    <d v="2026-09-17T00:00:00"/>
    <x v="15"/>
    <n v="0.09876"/>
  </r>
  <r>
    <n v="56651"/>
    <x v="4"/>
    <s v="ADR: WAD - 9/21 @ 1pm - Email 9"/>
    <m/>
    <s v="Email Send"/>
    <d v="2026-09-17T00:00:00"/>
    <x v="15"/>
    <n v="0.09876"/>
  </r>
  <r>
    <n v="56651"/>
    <x v="4"/>
    <s v="ADR: WAD - 9/21 @ 8am - Email 8"/>
    <m/>
    <s v="Email Send"/>
    <d v="2026-09-17T00:00:00"/>
    <x v="15"/>
    <n v="0.09876"/>
  </r>
  <r>
    <n v="14287"/>
    <x v="35"/>
    <s v="XSHET: HAM for HAMS - [09/23 @12PM CST] - Email 2RS"/>
    <m/>
    <s v="Updates"/>
    <d v="2026-09-17T00:00:00"/>
    <x v="15"/>
    <n v="0.09876"/>
  </r>
  <r>
    <n v="14133"/>
    <x v="36"/>
    <s v="SANTX: Give them a Future - 10/07 @ 8 AM CST - Email "/>
    <m/>
    <s v="Email Build HTML CUSTOM"/>
    <d v="2026-09-17T00:00:00"/>
    <x v="15"/>
    <n v="0.09876"/>
  </r>
  <r>
    <n v="56651"/>
    <x v="4"/>
    <s v="ADR: WAM - 9/20 @ 9am - Email 7A"/>
    <m/>
    <s v="Email Send"/>
    <d v="2026-09-17T00:00:00"/>
    <x v="15"/>
    <n v="0.09876"/>
  </r>
  <r>
    <n v="56651"/>
    <x v="4"/>
    <s v="ADR: WAD - 9/21 @ 8am - Email 8"/>
    <s v="Reschedule"/>
    <s v="Email Send"/>
    <d v="2026-09-17T00:00:00"/>
    <x v="15"/>
    <n v="0.09876"/>
  </r>
  <r>
    <n v="56651"/>
    <x v="4"/>
    <s v="ADR: WAD - 9/21 @ 1pm - Email 9"/>
    <s v="Reschedule"/>
    <s v="Email Send"/>
    <d v="2026-09-17T00:00:00"/>
    <x v="15"/>
    <n v="0.09876"/>
  </r>
  <r>
    <n v="56651"/>
    <x v="4"/>
    <s v="ADR: WAD - 9/21 @ 7:30pm - Email 10"/>
    <s v="Reschedule"/>
    <s v="Email Send"/>
    <d v="2026-09-17T00:00:00"/>
    <x v="15"/>
    <n v="0.09876"/>
  </r>
  <r>
    <n v="56651"/>
    <x v="4"/>
    <s v="ADR: WAM - 9/20 @ 9am - Email 7B"/>
    <m/>
    <s v="Email Send"/>
    <d v="2026-09-17T00:00:00"/>
    <x v="15"/>
    <n v="0.09876"/>
  </r>
  <r>
    <n v="56651"/>
    <x v="4"/>
    <s v="https://experience.adobe.com/#/@rkdgroup1/so:rkdgroup-Production/workfront/task/69e9689b00844b6d66a75e850f770f98/updates?locale=en-US&amp;localeOriginal=en-US"/>
    <s v="Peer Review - 1st round"/>
    <s v="Email Build WYSWYG"/>
    <d v="2026-09-17T00:00:00"/>
    <x v="15"/>
    <n v="0.09876"/>
  </r>
  <r>
    <n v="56651"/>
    <x v="4"/>
    <s v="MDR: DAF Day - 10/8 @ 9am - Email #2"/>
    <s v="Peer Review - 1st round"/>
    <s v="Email Build WYSWYG"/>
    <d v="2026-09-17T00:00:00"/>
    <x v="15"/>
    <n v="0.09876"/>
  </r>
  <r>
    <n v="14198"/>
    <x v="17"/>
    <s v="FBNYC - DAF Day Email 1 - 10/07/2026 @ 7:00am CST - Email"/>
    <s v="Peer Review - 1st round"/>
    <s v="Email Build WYSWYG"/>
    <d v="2026-09-17T00:00:00"/>
    <x v="15"/>
    <n v="0.09876"/>
  </r>
  <r>
    <n v="33687"/>
    <x v="20"/>
    <s v="ATLFB: HAM Match Sustainer Invitation #4A (Gen) - 9/21 @ 9 AM CST - Email"/>
    <m/>
    <s v="Special Request / Others"/>
    <d v="2026-09-18T00:00:00"/>
    <x v="15"/>
    <n v="0.12735"/>
  </r>
  <r>
    <n v="14198"/>
    <x v="17"/>
    <s v="FBNYC - DAF Day Email 1 - 10/07/2026 @ 7:00am CST - Email"/>
    <s v="Peer Review - 2nd round"/>
    <s v="Email Build WYSWYG"/>
    <d v="2026-09-18T00:00:00"/>
    <x v="15"/>
    <n v="0.12735"/>
  </r>
  <r>
    <n v="48930"/>
    <x v="14"/>
    <s v="LSSOH Match Lead Generation - [10/07 @ 10 AM CST] - Email #1"/>
    <s v="Peer Review - 1st round"/>
    <s v="Email Build HTML CUSTOM"/>
    <d v="2026-09-18T00:00:00"/>
    <x v="15"/>
    <n v="0.12735"/>
  </r>
  <r>
    <n v="33095"/>
    <x v="56"/>
    <s v="RKD+VIANT"/>
    <m/>
    <m/>
    <d v="2026-09-17T00:00:00"/>
    <x v="23"/>
    <n v="0.5"/>
  </r>
  <r>
    <n v="14287"/>
    <x v="35"/>
    <s v="XSHET: Hunger is Not a Game - [10/06 @8 AM CST] - Email 1"/>
    <s v="Peer Review - 1st round"/>
    <s v="Email Build HTML CUSTOM"/>
    <d v="2026-09-18T00:00:00"/>
    <x v="15"/>
    <n v="0.12735"/>
  </r>
  <r>
    <n v="48930"/>
    <x v="14"/>
    <s v="LSSOH Match Lead Generation - [10/07 @ 10 AM CST] - Email #1"/>
    <s v="Peer Review - 2nd round"/>
    <s v="Email Build HTML CUSTOM"/>
    <d v="2026-09-18T00:00:00"/>
    <x v="15"/>
    <n v="0.12735"/>
  </r>
  <r>
    <n v="56638"/>
    <x v="2"/>
    <s v="NTFB - NTXGD Thank you Email Donors - 09/19/2026 @ 7:30AM CST - Email"/>
    <m/>
    <s v="Email Send"/>
    <d v="2026-09-18T00:00:00"/>
    <x v="15"/>
    <n v="0.12735"/>
  </r>
  <r>
    <n v="56651"/>
    <x v="4"/>
    <s v="MDR: DAF Day - 10/8 @ 9am - Email #2"/>
    <s v="Development"/>
    <s v="Email Build WYSWYG"/>
    <d v="2026-09-18T00:00:00"/>
    <x v="15"/>
    <n v="0.12735"/>
  </r>
  <r>
    <n v="56651"/>
    <x v="4"/>
    <s v="Health Check #2 Tribute - FIXED"/>
    <m/>
    <s v="Special Request / Others"/>
    <d v="2026-09-18T00:00:00"/>
    <x v="15"/>
    <n v="0.12735"/>
  </r>
  <r>
    <n v="64466"/>
    <x v="66"/>
    <s v="Escuchar tambien es acompañar"/>
    <m/>
    <s v="Meeting"/>
    <d v="2026-09-18T00:00:00"/>
    <x v="18"/>
    <n v="1"/>
  </r>
  <r>
    <n v="66481"/>
    <x v="23"/>
    <s v="Unlock the Match - [9/15 @ 7 AM CST] - Email - 1"/>
    <m/>
    <s v="Updates"/>
    <d v="2026-09-14T00:00:00"/>
    <x v="15"/>
    <n v="0.1722"/>
  </r>
  <r>
    <n v="14255"/>
    <x v="42"/>
    <s v="XMENC: HAM Thank You - [10/2 @ 6 AM CST] - Email 5A"/>
    <s v="The development time was extended because we had to create a custom section."/>
    <s v="Email Build HTML Wizard"/>
    <d v="2026-09-14T00:00:00"/>
    <x v="15"/>
    <n v="0.1722"/>
  </r>
  <r>
    <n v="33687"/>
    <x v="20"/>
    <s v="ATLFB: HAM Thank You #1 (Gen) - [10/2 @ 9 AM CST] - Email"/>
    <m/>
    <s v="Email Build HTML Copilot"/>
    <d v="2026-09-14T00:00:00"/>
    <x v="15"/>
    <n v="0.1722"/>
  </r>
  <r>
    <n v="56645"/>
    <x v="11"/>
    <s v="SMI: Little White DM eAlert - 9/25 @ 8am CST - Email"/>
    <s v="Peer Review, The development time was extended because we had to resolve some code issues."/>
    <s v="Email Build HTML Custom"/>
    <d v="2026-09-14T00:00:00"/>
    <x v="15"/>
    <n v="0.1722"/>
  </r>
  <r>
    <n v="56609"/>
    <x v="9"/>
    <s v="CHIN: Kids In Clubs (One Time Donors) - Email Automation"/>
    <s v="New Platform, Email From scratch"/>
    <s v="Email Build HTML Custom"/>
    <d v="2026-09-14T00:00:00"/>
    <x v="15"/>
    <n v="0.1722"/>
  </r>
  <r>
    <n v="56609"/>
    <x v="9"/>
    <s v="CHIN: Kids In Clubs (One Time Donors) - Email Automation"/>
    <s v="Task Review"/>
    <s v="Email Build HTML Copilot"/>
    <d v="2026-09-14T00:00:00"/>
    <x v="15"/>
    <n v="0.1722"/>
  </r>
  <r>
    <n v="14112"/>
    <x v="7"/>
    <s v="EMAIL SERIES AUTOMATION SET-UP"/>
    <s v="Automation setup and activation - RKD FY27 September Lead Gen - "/>
    <s v="Special Request / Others"/>
    <d v="2026-09-16T00:00:00"/>
    <x v="15"/>
    <n v="0.1777"/>
  </r>
  <r>
    <n v="56609"/>
    <x v="9"/>
    <s v="CHIN: Kids In Clubs (One Time Donors) - Email Automation"/>
    <s v="Email #2, Development time was extended due to the email design, including image.of buttons and left/right image sections, which Copilot could not generate correctly and required additional manual development."/>
    <s v="Email Build HTML Custom"/>
    <d v="2026-09-16T00:00:00"/>
    <x v="15"/>
    <n v="0.1777"/>
  </r>
  <r>
    <n v="56609"/>
    <x v="9"/>
    <s v="CHIN: Kids In Clubs (One Time Donors) - Email Automation"/>
    <s v="Email #4"/>
    <s v="Email Build HTML Custom"/>
    <d v="2026-09-16T00:00:00"/>
    <x v="15"/>
    <n v="0.1777"/>
  </r>
  <r>
    <n v="56609"/>
    <x v="9"/>
    <s v="CHIN: Kids In Clubs (One Time Donors) - Email Automation"/>
    <s v="Email #3"/>
    <s v="Email Build HTML Custom"/>
    <d v="2026-09-16T00:00:00"/>
    <x v="15"/>
    <n v="0.1777"/>
  </r>
  <r>
    <n v="56609"/>
    <x v="9"/>
    <s v="CHIN: Kids In Clubs (One Time Donors) - Email Automation"/>
    <s v="Email #5, Development time was extended because the footer had to be updated to the client-approved version."/>
    <s v="Email Build HTML Custom"/>
    <d v="2026-09-16T00:00:00"/>
    <x v="15"/>
    <n v="0.1777"/>
  </r>
  <r>
    <n v="56609"/>
    <x v="9"/>
    <s v="CHIN: Kids In Clubs (One Time Donors) - Email Automation"/>
    <s v="Email #6, Development time was extended because the footer had to be updated to the client-approved version."/>
    <s v="Email Build HTML Custom"/>
    <d v="2026-09-16T00:00:00"/>
    <x v="15"/>
    <n v="0.1777"/>
  </r>
  <r>
    <n v="56609"/>
    <x v="9"/>
    <s v="CHIN: Kids In Clubs (Monthly Donors) - Email Automation"/>
    <s v="Email #5, Development time was extended because the footer had to be updated to the client-approved version."/>
    <s v="Email Build HTML Custom"/>
    <d v="2026-09-16T00:00:00"/>
    <x v="15"/>
    <n v="0.1777"/>
  </r>
  <r>
    <n v="56609"/>
    <x v="9"/>
    <s v="CHIN: Kids In Clubs (One Time Donors) - Email Automation"/>
    <s v="Email #8"/>
    <s v="Email Build HTML Custom"/>
    <d v="2026-09-17T00:00:00"/>
    <x v="15"/>
    <n v="0.09876"/>
  </r>
  <r>
    <n v="56609"/>
    <x v="9"/>
    <s v="CHIN: Kids In Clubs (One Time Donors) - Email Automation"/>
    <s v="Email #9"/>
    <s v="Email Build HTML Custom"/>
    <d v="2026-09-17T00:00:00"/>
    <x v="15"/>
    <n v="0.09876"/>
  </r>
  <r>
    <n v="56609"/>
    <x v="9"/>
    <s v="CHIN: Kids In Clubs (One Time Donors) - Email Automation"/>
    <s v="Email #7"/>
    <s v="Email Build HTML Custom"/>
    <d v="2026-09-17T00:00:00"/>
    <x v="15"/>
    <n v="0.09876"/>
  </r>
  <r>
    <n v="56609"/>
    <x v="9"/>
    <s v="CHIN: Kids In Clubs (Monthly Donors) - Email Automation"/>
    <s v="Email #7"/>
    <s v="Email Build HTML Custom"/>
    <d v="2026-09-17T00:00:00"/>
    <x v="15"/>
    <n v="0.09876"/>
  </r>
  <r>
    <n v="56609"/>
    <x v="9"/>
    <s v="CHIN: Kids In Clubs (Monthly Donors) - Email Automation"/>
    <s v="Email #8"/>
    <s v="Email Build HTML Custom"/>
    <d v="2026-09-17T00:00:00"/>
    <x v="15"/>
    <n v="0.09876"/>
  </r>
  <r>
    <n v="56609"/>
    <x v="9"/>
    <s v="CHIN: Kids In Clubs (Monthly Donors) - Email Automation"/>
    <s v="Email #6"/>
    <s v="Email Build HTML Custom"/>
    <d v="2026-09-17T00:00:00"/>
    <x v="15"/>
    <n v="0.09876"/>
  </r>
  <r>
    <n v="16359"/>
    <x v="5"/>
    <s v="STMAZ: Newsletter - 9/23 @ 10:00 AM CST - Email 4"/>
    <s v="Development time was extended because we had to adjust both this section and the adjacent section to achieve the best possible layout based on the provided instructions, which required additional testing."/>
    <s v="Updates"/>
    <d v="2026-09-17T00:00:00"/>
    <x v="15"/>
    <n v="0.09876"/>
  </r>
  <r>
    <n v="56616"/>
    <x v="8"/>
    <s v="Dev - Add Contact to Seed List"/>
    <m/>
    <s v="Special Request / Others"/>
    <d v="2026-09-17T00:00:00"/>
    <x v="15"/>
    <n v="0.09876"/>
  </r>
  <r>
    <n v="14996"/>
    <x v="46"/>
    <s v="FBKAK  - Hunger Is Not A Game #1 - 10/06/2026 @  CST - Email"/>
    <s v="SL3"/>
    <s v="Email Build HTML Custom"/>
    <d v="2026-09-17T00:00:00"/>
    <x v="15"/>
    <n v="0.09876"/>
  </r>
  <r>
    <n v="66481"/>
    <x v="23"/>
    <s v="Unlock the Match - [9/26 @ 7 AM CST] - Email - 3 AM"/>
    <m/>
    <s v="Updates"/>
    <d v="2026-09-17T00:00:00"/>
    <x v="15"/>
    <n v="0.09876"/>
  </r>
  <r>
    <n v="110703"/>
    <x v="41"/>
    <s v="HRVSTR: DAF Day - [10/5 @ 8 AM CST] - Email 1"/>
    <s v="Task Review"/>
    <s v="Email Build WYSWYG"/>
    <d v="2026-09-17T00:00:00"/>
    <x v="15"/>
    <n v="0.09876"/>
  </r>
  <r>
    <n v="36098"/>
    <x v="15"/>
    <s v="IFBID - DAF Day - 10/8 @9AM CST - Email"/>
    <s v="Task Review"/>
    <s v="Email Build WYSWYG"/>
    <d v="2026-09-17T00:00:00"/>
    <x v="15"/>
    <n v="0.09876"/>
  </r>
  <r>
    <n v="14996"/>
    <x v="46"/>
    <s v="FBKAK - DAF Day - 10/08/2026 @ CST - Email"/>
    <s v="Task Review"/>
    <s v="Email Build WYSWYG"/>
    <d v="2026-09-17T00:00:00"/>
    <x v="15"/>
    <n v="0.09876"/>
  </r>
  <r>
    <n v="16359"/>
    <x v="5"/>
    <s v="STMAZ: Newsletter - 9/23 @ 10:00 AM CST - Email 4"/>
    <s v="FB"/>
    <s v="Updates"/>
    <d v="2026-09-18T00:00:00"/>
    <x v="15"/>
    <n v="0.12735"/>
  </r>
  <r>
    <n v="56643"/>
    <x v="60"/>
    <s v="Tech- Gmail Decline - Research"/>
    <s v="Research"/>
    <s v="Research/Questions"/>
    <d v="2026-09-18T00:00:00"/>
    <x v="15"/>
    <n v="0.12735"/>
  </r>
  <r>
    <n v="56651"/>
    <x v="4"/>
    <s v="MDR: DOH - 10/17 @ 9 am - Email #5"/>
    <m/>
    <s v="Email Build WYSWYG"/>
    <d v="2026-09-18T00:00:00"/>
    <x v="15"/>
    <n v="0.12735"/>
  </r>
  <r>
    <n v="56651"/>
    <x v="4"/>
    <s v="MDR: DOH - 10/17 @ 9 am - Email #5"/>
    <s v="FB"/>
    <s v="Email Build WYSWYG"/>
    <d v="2026-09-18T00:00:00"/>
    <x v="15"/>
    <n v="0.12735"/>
  </r>
  <r>
    <n v="110703"/>
    <x v="41"/>
    <s v="HRVSTR: DAF Day - [10/5 @ 8 AM CST] - Email 1"/>
    <m/>
    <s v="Email Build WYSWYG"/>
    <d v="2026-09-18T00:00:00"/>
    <x v="15"/>
    <n v="0.12735"/>
  </r>
  <r>
    <n v="100237"/>
    <x v="24"/>
    <s v="SFSCA: DAF Day - [10/05 @10 AM CST] - Email 1"/>
    <m/>
    <s v="Email Build HTML Copilot"/>
    <d v="2026-09-18T00:00:00"/>
    <x v="15"/>
    <n v="0.12735"/>
  </r>
  <r>
    <n v="56651"/>
    <x v="4"/>
    <s v="ADR: Medlive - 9/29 @ 9am - Email 3"/>
    <m/>
    <s v="Email Build WYSWYG"/>
    <d v="2026-09-18T00:00:00"/>
    <x v="15"/>
    <n v="0.12735"/>
  </r>
  <r>
    <n v="35989"/>
    <x v="19"/>
    <s v="CGMOH: Out Guarantee - 9/15 @ 7 AM CST - Email 3"/>
    <m/>
    <s v="Email Send"/>
    <d v="2026-09-14T00:00:00"/>
    <x v="15"/>
    <n v="0.1722"/>
  </r>
  <r>
    <n v="56638"/>
    <x v="2"/>
    <s v="NTFB - Hunger is Not a Game Email #1 (General) - 10/1 @ 7:30 am CST - Email"/>
    <m/>
    <s v="Email Build HTML Copilot"/>
    <d v="2026-09-14T00:00:00"/>
    <x v="15"/>
    <n v="0.1722"/>
  </r>
  <r>
    <n v="48930"/>
    <x v="14"/>
    <s v="LSSOH September Enews - 09/15 @ 8 AM CST - Email"/>
    <m/>
    <s v="Email Send"/>
    <d v="2026-09-14T00:00:00"/>
    <x v="15"/>
    <n v="0.1722"/>
  </r>
  <r>
    <n v="56638"/>
    <x v="2"/>
    <s v="NTFB - Hunger is Not a Game Email #1 Resend (General) - 10/6 @ 7:30 am CST - Email"/>
    <m/>
    <s v="Email Build HTML Copilot"/>
    <d v="2026-09-14T00:00:00"/>
    <x v="15"/>
    <n v="0.1722"/>
  </r>
  <r>
    <n v="56638"/>
    <x v="2"/>
    <s v="NTFB - Hunger is Not a Game Email #1 Resend (Mid/Major) - 10/6 @ 7:30 am CST - Email"/>
    <m/>
    <s v="Email Build HTML Copilot"/>
    <d v="2026-09-14T00:00:00"/>
    <x v="15"/>
    <n v="0.1722"/>
  </r>
  <r>
    <n v="56651"/>
    <x v="4"/>
    <s v="ADR: Research Drive - 10/11 @ 9am - Email 3A"/>
    <m/>
    <s v="Email Build WYSWYG"/>
    <d v="2026-09-14T00:00:00"/>
    <x v="15"/>
    <n v="0.1722"/>
  </r>
  <r>
    <n v="56651"/>
    <x v="4"/>
    <s v="ADR: Research Drive - 10/14 @ 9am - Email 3 RS"/>
    <m/>
    <s v="Email Build WYSWYG"/>
    <d v="2026-09-14T00:00:00"/>
    <x v="15"/>
    <n v="0.1722"/>
  </r>
  <r>
    <n v="56651"/>
    <x v="4"/>
    <s v="MDR: DOH - 10/1 @ 9am - Email 1"/>
    <m/>
    <s v="Email Build WYSWYG"/>
    <d v="2026-09-14T00:00:00"/>
    <x v="15"/>
    <n v="0.1722"/>
  </r>
  <r>
    <n v="64466"/>
    <x v="66"/>
    <s v="Escuchar tambien es acompañar"/>
    <m/>
    <s v="Meeting"/>
    <d v="2026-09-18T00:00:00"/>
    <x v="11"/>
    <n v="1"/>
  </r>
  <r>
    <n v="92023"/>
    <x v="12"/>
    <s v="HCOCO Gratitude Report (Mid/Major - SPLIT TEST) - [9/22 @ 10 AM CST] - EMAIL - 1"/>
    <s v="Test"/>
    <s v="Updates"/>
    <d v="2026-09-17T00:00:00"/>
    <x v="15"/>
    <n v="0.09876"/>
  </r>
  <r>
    <n v="92023"/>
    <x v="12"/>
    <s v="HCOCO Gratitude Report (Gen + Sustainers - SPLIT TEST) - [9/22 @ 10 AM CST] - EMAIL - 2"/>
    <s v="Test"/>
    <s v="Updates"/>
    <d v="2026-09-17T00:00:00"/>
    <x v="15"/>
    <n v="0.09876"/>
  </r>
  <r>
    <n v="14257"/>
    <x v="34"/>
    <s v="SNWPA: HAM (Match) - [09/24 @7 AM CST] - Email 3"/>
    <m/>
    <s v="Updates"/>
    <d v="2026-09-17T00:00:00"/>
    <x v="15"/>
    <n v="0.09876"/>
  </r>
  <r>
    <n v="48930"/>
    <x v="14"/>
    <s v="LSSOH Match Lead Stewardship - 09/25 @ 9 AM CST - Email"/>
    <m/>
    <s v="Updates"/>
    <d v="2026-09-17T00:00:00"/>
    <x v="15"/>
    <n v="0.09876"/>
  </r>
  <r>
    <n v="14287"/>
    <x v="35"/>
    <s v="XSHET: HAM for HAMS - [09/23 @8 AM CST] - Email 2"/>
    <m/>
    <s v="Updates"/>
    <d v="2026-09-17T00:00:00"/>
    <x v="15"/>
    <n v="0.09876"/>
  </r>
  <r>
    <n v="95626"/>
    <x v="26"/>
    <s v="TAFB: Your Community - 09/21/2026 @8AM CST - Email 1"/>
    <m/>
    <s v="Email Send"/>
    <d v="2026-09-17T00:00:00"/>
    <x v="15"/>
    <n v="0.09876"/>
  </r>
  <r>
    <n v="56645"/>
    <x v="11"/>
    <s v="SMI: September eAppeal 2 RS - 9/29 @ 8am CST - Email"/>
    <m/>
    <s v="Email Build HTML Custom"/>
    <d v="2026-09-17T00:00:00"/>
    <x v="15"/>
    <n v="0.09876"/>
  </r>
  <r>
    <n v="56651"/>
    <x v="4"/>
    <s v="MDR: One - 9/19 @ 9am - Email 3"/>
    <m/>
    <s v="Email Send"/>
    <d v="2026-09-17T00:00:00"/>
    <x v="15"/>
    <n v="0.09876"/>
  </r>
  <r>
    <n v="95626"/>
    <x v="26"/>
    <s v="TAFB: Stock the Shelves - [10/01 @8 AM CST] - Email 1 RS"/>
    <m/>
    <s v="Email Build HTML Custom"/>
    <d v="2026-09-17T00:00:00"/>
    <x v="15"/>
    <n v="0.09876"/>
  </r>
  <r>
    <n v="95626"/>
    <x v="26"/>
    <s v="TAFB: DAF Day Prep - [10/5 @8 AM CST] - Email 2"/>
    <s v="80% progress"/>
    <s v="Email Build HTML Copilot"/>
    <d v="2026-09-17T00:00:00"/>
    <x v="15"/>
    <n v="0.09876"/>
  </r>
  <r>
    <n v="56651"/>
    <x v="4"/>
    <s v="NGR: Post Chat - 9/18 @ 8am - Email"/>
    <m/>
    <s v="Email Send"/>
    <d v="2026-09-17T00:00:00"/>
    <x v="15"/>
    <n v="0.09876"/>
  </r>
  <r>
    <n v="56645"/>
    <x v="11"/>
    <s v="SMI: September eAppeal 2 - 9/22 @ 8am CST - Email"/>
    <m/>
    <s v="Email Send"/>
    <d v="2026-09-17T00:00:00"/>
    <x v="15"/>
    <n v="0.09876"/>
  </r>
  <r>
    <n v="14277"/>
    <x v="37"/>
    <s v="XWCFB  - HAM Impact Report Email (Match) - 09/21/2026 @  CST - Email"/>
    <m/>
    <s v="Updates"/>
    <d v="2026-09-17T00:00:00"/>
    <x v="15"/>
    <n v="0.09876"/>
  </r>
  <r>
    <n v="92023"/>
    <x v="12"/>
    <s v="HCOCO Sustainer Invitation - [09/18 @ 10 AM CST] - Email Test"/>
    <m/>
    <s v="Email Send"/>
    <d v="2026-09-17T00:00:00"/>
    <x v="15"/>
    <n v="0.09876"/>
  </r>
  <r>
    <n v="14166"/>
    <x v="38"/>
    <s v="XCPFB: DAF Day Preview - [10/5 @ 8:30 AM CST] - Email 2"/>
    <m/>
    <s v="Email Build HTML Custom"/>
    <d v="2026-09-17T00:00:00"/>
    <x v="15"/>
    <n v="0.09876"/>
  </r>
  <r>
    <n v="13797"/>
    <x v="49"/>
    <s v="VENCA: HAM #2 - [9/30 @ 11 AM CST] - EMAIL"/>
    <m/>
    <s v="Updates"/>
    <d v="2026-09-17T00:00:00"/>
    <x v="15"/>
    <n v="0.09876"/>
  </r>
  <r>
    <n v="100237"/>
    <x v="24"/>
    <s v="SFSCA: Give them a Future - 10/01 @10 AM CST - Email 1"/>
    <m/>
    <s v="Email Build HTML Copilot"/>
    <d v="2026-09-18T00:00:00"/>
    <x v="15"/>
    <n v="0.12735"/>
  </r>
  <r>
    <n v="95626"/>
    <x v="26"/>
    <s v="TAFB: DAF Day Prep - [10/5 @8 AM CST] - Email 2"/>
    <m/>
    <s v="Email Build HTML Copilot"/>
    <d v="2026-09-18T00:00:00"/>
    <x v="15"/>
    <n v="0.12735"/>
  </r>
  <r>
    <n v="100237"/>
    <x v="24"/>
    <s v="SFSCA: Give them a Future - 10/01 @10 AM CST - Email 1"/>
    <s v="QA Request"/>
    <s v="Email Build HTML Copilot"/>
    <d v="2026-09-18T00:00:00"/>
    <x v="15"/>
    <n v="0.12735"/>
  </r>
  <r>
    <n v="14235"/>
    <x v="45"/>
    <s v="MANNA  - DAF Day #1 - 10/09 @ 7:00AM CST- Email"/>
    <m/>
    <s v="Email Build HTML Custom"/>
    <d v="2026-09-18T00:00:00"/>
    <x v="15"/>
    <n v="0.12735"/>
  </r>
  <r>
    <n v="56651"/>
    <x v="4"/>
    <s v="MDR: DOH - 10/10 @ 9am - Email #3"/>
    <s v="QA FB - In addition to the URLs mentioned by the QA team, several other URLs were corrected,  the headline—which was different in the mobile version—was corrected."/>
    <s v="Email Build WYSWYG"/>
    <d v="2026-09-18T00:00:00"/>
    <x v="15"/>
    <n v="0.12735"/>
  </r>
  <r>
    <n v="56651"/>
    <x v="4"/>
    <s v="MDR: DOH - 10/12 @ 9am  - Email #4"/>
    <s v="QA FB - the headline—which was different in the mobile version—was corrected."/>
    <s v="Email Build WYSWYG"/>
    <d v="2026-09-18T00:00:00"/>
    <x v="15"/>
    <n v="0.12735"/>
  </r>
  <r>
    <n v="56651"/>
    <x v="4"/>
    <s v="MDR: DOH - 10/16 @ 9am - Email #3 RS"/>
    <s v="QA FB - the headline—which was different in the mobile version—was corrected."/>
    <s v="Email Build WYSWYG"/>
    <d v="2026-09-18T00:00:00"/>
    <x v="15"/>
    <n v="0.12735"/>
  </r>
  <r>
    <n v="14112"/>
    <x v="7"/>
    <s v="MFNMS: Molly's Mobile Market - [10/05 @8 AM CST] - Email 2A (Gen)"/>
    <m/>
    <s v="Email Build HTML Wizard"/>
    <d v="2026-09-18T00:00:00"/>
    <x v="15"/>
    <n v="0.12735"/>
  </r>
  <r>
    <n v="14112"/>
    <x v="7"/>
    <s v="MFNMS: Molly's Mobile Market - [10/05 @8 AM CST] - Email 2B (Mid)"/>
    <m/>
    <s v="Email Build HTML Wizard"/>
    <d v="2026-09-18T00:00:00"/>
    <x v="15"/>
    <n v="0.12735"/>
  </r>
  <r>
    <n v="36098"/>
    <x v="15"/>
    <s v="IFBID - Hunger Action Day Match Save the Date (2X) - 9/22 @9AM CST - Email 1"/>
    <s v="List Creation + Send"/>
    <s v="Email Send"/>
    <d v="2026-09-18T00:00:00"/>
    <x v="15"/>
    <n v="0.12735"/>
  </r>
  <r>
    <n v="14272"/>
    <x v="16"/>
    <s v="UFBUT: HAM Reminder - [ 9/22 @ 9 AM CST] - Email 2A RS (Gen)"/>
    <m/>
    <s v="Email Send"/>
    <d v="2026-09-18T00:00:00"/>
    <x v="15"/>
    <n v="0.12735"/>
  </r>
  <r>
    <n v="14272"/>
    <x v="16"/>
    <s v="UFBUT: HAM Reminder - [ 9/22 @ 9 AM CST] - Email 2B RS (Mid/Major)"/>
    <m/>
    <s v="Email Send"/>
    <d v="2026-09-18T00:00:00"/>
    <x v="15"/>
    <n v="0.12735"/>
  </r>
  <r>
    <n v="14285"/>
    <x v="61"/>
    <s v="XLOLC: HAM eAppeal #2A - [ 9/22 @ 9 AM CST] - Email 2"/>
    <s v="List Creation + Send"/>
    <s v="Email Send"/>
    <d v="2026-09-18T00:00:00"/>
    <x v="15"/>
    <n v="0.12735"/>
  </r>
  <r>
    <n v="26521"/>
    <x v="62"/>
    <s v="BVRPA: Second Chance - 9/23 @ 8 AM CST - Email 2"/>
    <m/>
    <s v="Email Send"/>
    <d v="2026-09-18T00:00:00"/>
    <x v="15"/>
    <n v="0.12735"/>
  </r>
  <r>
    <n v="52358"/>
    <x v="1"/>
    <s v="HFBTX: HAM Match Hunger Action Day - 09/29 @ 8AM CST - Email 4"/>
    <s v="White line issues in different sections of the email "/>
    <s v="Email Build HTML Custom"/>
    <d v="2026-09-14T00:00:00"/>
    <x v="15"/>
    <n v="0.1722"/>
  </r>
  <r>
    <n v="56651"/>
    <x v="4"/>
    <s v="ADR: Stewardship - 10/4 @ 9am - Email 1"/>
    <s v="Custom section with HTML in 2 columns "/>
    <s v="Email Build WYSIWYG"/>
    <d v="2026-09-14T00:00:00"/>
    <x v="15"/>
    <n v="0.1722"/>
  </r>
  <r>
    <n v="56651"/>
    <x v="4"/>
    <s v="DAF Health Check 1 - FIXED"/>
    <s v="Peer QA"/>
    <s v="Special Request / Others"/>
    <d v="2026-09-14T00:00:00"/>
    <x v="15"/>
    <n v="0.1722"/>
  </r>
  <r>
    <n v="56651"/>
    <x v="4"/>
    <s v="Health Check 1 Tribute - FIXED"/>
    <s v="Peer QA"/>
    <s v="Special Request / Others"/>
    <d v="2026-09-14T00:00:00"/>
    <x v="15"/>
    <n v="0.1722"/>
  </r>
  <r>
    <n v="56651"/>
    <x v="4"/>
    <s v="ADR: DAF Day - 10/7 @ 9am - Email 2"/>
    <m/>
    <s v="Email Build WYSIWYG"/>
    <d v="2026-09-14T00:00:00"/>
    <x v="15"/>
    <n v="0.1722"/>
  </r>
  <r>
    <n v="56651"/>
    <x v="4"/>
    <s v="ADR: DAF Day - 10/8 @ 9am - Email 2 RS"/>
    <m/>
    <s v="Email Build WYSIWYG"/>
    <d v="2026-09-14T00:00:00"/>
    <x v="15"/>
    <n v="0.1722"/>
  </r>
  <r>
    <n v="95626"/>
    <x v="26"/>
    <s v="Tech Email Series Automation Set-Up"/>
    <s v="Task Review"/>
    <s v="Special Request / Others"/>
    <d v="2026-09-14T00:00:00"/>
    <x v="15"/>
    <n v="0.1722"/>
  </r>
  <r>
    <n v="56616"/>
    <x v="8"/>
    <s v="GDB: Stewardship - 10/5 @ 2 PM CST - Email 1A (US)"/>
    <m/>
    <s v="Email Build HTML Copilot"/>
    <d v="2026-09-16T00:00:00"/>
    <x v="15"/>
    <n v="0.1777"/>
  </r>
  <r>
    <n v="56616"/>
    <x v="8"/>
    <s v="GDB: Stewardship Canadian - 10/5 @ 2 PM CST - Email 1B (CAN)"/>
    <m/>
    <s v="Email Build HTML Copilot"/>
    <d v="2026-09-16T00:00:00"/>
    <x v="15"/>
    <n v="0.1777"/>
  </r>
  <r>
    <n v="27833"/>
    <x v="57"/>
    <s v="GBRFB: Hunger is Not a Game - [10/6 @ 8 AM CST] - Email 1"/>
    <m/>
    <s v="Email Build HTML Wizard"/>
    <d v="2026-09-16T00:00:00"/>
    <x v="15"/>
    <n v="0.1777"/>
  </r>
  <r>
    <n v="56618"/>
    <x v="10"/>
    <s v="LAM - Fact or Fiction Stewardship - 10/01 @ 10 AM CST - Email - DCO"/>
    <m/>
    <s v="Email Build HTML Copilot"/>
    <d v="2026-09-16T00:00:00"/>
    <x v="15"/>
    <n v="0.1777"/>
  </r>
  <r>
    <n v="52421"/>
    <x v="43"/>
    <s v="SHMTN - DAF Day Save the Date - 10/1 @10AM CST - Email #1"/>
    <s v="Custom sections with 3 columns and 2 columns"/>
    <s v="Email Build HTML Custom"/>
    <d v="2026-09-16T00:00:00"/>
    <x v="15"/>
    <n v="0.1777"/>
  </r>
  <r>
    <n v="14277"/>
    <x v="37"/>
    <s v="XWCFB - HAM Email 3 (Match) - 09/30/2026 @ CST - Email"/>
    <s v="On Hold 85% - Waiting for information"/>
    <s v="Email Build HTML Custom"/>
    <d v="2026-09-16T00:00:00"/>
    <x v="15"/>
    <n v="0.1777"/>
  </r>
  <r>
    <n v="95626"/>
    <x v="26"/>
    <s v="Tech Email Series Automation Set-Up"/>
    <s v="Task review - Keeps reviewing and the Sends tasks were incorrect"/>
    <s v="Special Request / Others"/>
    <d v="2026-09-16T00:00:00"/>
    <x v="15"/>
    <n v="0.1777"/>
  </r>
  <r>
    <n v="52660"/>
    <x v="40"/>
    <s v="UMMVA September Stewardship - [9/24 @ 7 AM CST] - Email 1"/>
    <m/>
    <s v="Updates"/>
    <d v="2026-09-16T00:00:00"/>
    <x v="15"/>
    <n v="0.1777"/>
  </r>
  <r>
    <n v="28661"/>
    <x v="22"/>
    <s v="MWKWI: Urgent Need - [9/21 @ 7 AM CST] - Email 1"/>
    <m/>
    <s v="Email Send"/>
    <d v="2026-09-16T00:00:00"/>
    <x v="15"/>
    <n v="0.1777"/>
  </r>
  <r>
    <n v="95626"/>
    <x v="26"/>
    <s v="TAFB: NTGD Thank You - [09/18 @8AM CST] - Email 7"/>
    <m/>
    <s v="Email Send"/>
    <d v="2026-09-16T00:00:00"/>
    <x v="15"/>
    <n v="0.1777"/>
  </r>
  <r>
    <n v="22246"/>
    <x v="44"/>
    <s v="Tech Email Send Schedule + update SL (urgent same day)"/>
    <m/>
    <s v="Email Send"/>
    <d v="2026-09-16T00:00:00"/>
    <x v="15"/>
    <n v="0.1777"/>
  </r>
  <r>
    <n v="100237"/>
    <x v="24"/>
    <s v="SFSCA: Pets Need Your Help (SPLIT TEST) - [09/17 @10AM CST] - Email 1"/>
    <m/>
    <s v="Email Send"/>
    <d v="2026-09-17T00:00:00"/>
    <x v="15"/>
    <n v="0.09876"/>
  </r>
  <r>
    <n v="95626"/>
    <x v="26"/>
    <s v="TAFB: NTGD Day 1 - [09/17 @12 PM CST] - Email 3 RS"/>
    <s v="Group Creation"/>
    <s v="Email Send"/>
    <d v="2026-09-17T00:00:00"/>
    <x v="15"/>
    <n v="0.09876"/>
  </r>
  <r>
    <n v="28661"/>
    <x v="22"/>
    <s v="MWKWI: Urgent Need - [9/24 @ 7 AM CST] - Email 2"/>
    <m/>
    <s v="Updates"/>
    <d v="2026-09-17T00:00:00"/>
    <x v="15"/>
    <n v="0.09876"/>
  </r>
  <r>
    <n v="95626"/>
    <x v="26"/>
    <s v="TAFB: NTGD Day of 2 - [09/17 @3 PM CST] - Email 4"/>
    <s v="Group Creation"/>
    <s v="Email Send"/>
    <d v="2026-09-17T00:00:00"/>
    <x v="15"/>
    <n v="0.09876"/>
  </r>
  <r>
    <n v="14277"/>
    <x v="37"/>
    <s v="XWCFB  - HAM Email 3 (Match) - 09/30/2026 @  CST - Email"/>
    <m/>
    <s v="Email Build HTML Custom"/>
    <d v="2026-09-17T00:00:00"/>
    <x v="15"/>
    <n v="0.09876"/>
  </r>
  <r>
    <n v="56618"/>
    <x v="10"/>
    <s v="LAM New Email Welcome Series - EMAIL BUILDS"/>
    <s v="Pending 60% - Waiting for information"/>
    <s v="Email Build HTML Custom"/>
    <d v="2026-09-17T00:00:00"/>
    <x v="15"/>
    <n v="0.09876"/>
  </r>
  <r>
    <n v="56618"/>
    <x v="10"/>
    <s v="LAM New Email Welcome Series - EMAIL BUILDS"/>
    <s v="Pending 80% - Waiting for information"/>
    <s v="Email Build HTML Copilot"/>
    <d v="2026-09-17T00:00:00"/>
    <x v="15"/>
    <n v="0.09876"/>
  </r>
  <r>
    <n v="14277"/>
    <x v="37"/>
    <s v="XWCFB  - HAM Email 3 (Match) - 09/30/2026 @  CST - Email"/>
    <s v="QA Feedback"/>
    <s v="Email Build HTML Custom"/>
    <d v="2026-09-17T00:00:00"/>
    <x v="15"/>
    <n v="0.09876"/>
  </r>
  <r>
    <n v="14194"/>
    <x v="13"/>
    <s v="FBNIN - Hunger Is Not A Game #1 - 10/06/2026 @7AM CST - Email"/>
    <m/>
    <s v="Email Build HTML Wizard"/>
    <d v="2026-09-17T00:00:00"/>
    <x v="15"/>
    <n v="0.09876"/>
  </r>
  <r>
    <n v="14112"/>
    <x v="7"/>
    <s v="MFNMS: Fall e-Newsletter - [10/01 @8 AM CST] - Email 1A"/>
    <m/>
    <s v="Email Build HTML Custom"/>
    <d v="2026-09-17T00:00:00"/>
    <x v="15"/>
    <n v="0.09876"/>
  </r>
  <r>
    <n v="14112"/>
    <x v="7"/>
    <s v="MFNMS: Fall e-Newsletter - [10/01 @8 AM CST] - Email 1B"/>
    <s v="30% in Progress"/>
    <s v="Email Build HTML Custom"/>
    <d v="2026-09-17T00:00:00"/>
    <x v="15"/>
    <n v="0.09876"/>
  </r>
  <r>
    <n v="14112"/>
    <x v="7"/>
    <s v="MFNMS: Fall e-Newsletter - [10/01 @8 AM CST] - Email 1B"/>
    <m/>
    <s v="Email Build HTML Custom"/>
    <d v="2026-09-18T00:00:00"/>
    <x v="15"/>
    <n v="0.12735"/>
  </r>
  <r>
    <n v="14112"/>
    <x v="7"/>
    <s v="MFNMS: Fall e-Newsletter - [10/01 @8 AM CST] - Email 1C"/>
    <m/>
    <s v="Email Build HTML Custom"/>
    <d v="2026-09-18T00:00:00"/>
    <x v="15"/>
    <n v="0.12735"/>
  </r>
  <r>
    <n v="56618"/>
    <x v="10"/>
    <s v="LAM New Email Welcome Series - EMAIL BUILDS"/>
    <s v="Complete task and setup of the email, custom sections with hiding codes in mobile devices"/>
    <s v="Email Build HTML Custom"/>
    <d v="2026-09-18T00:00:00"/>
    <x v="15"/>
    <n v="0.12735"/>
  </r>
  <r>
    <n v="56618"/>
    <x v="10"/>
    <s v="LAM New Email Welcome Series - EMAIL BUILDS"/>
    <s v="Complete task and setup of the email"/>
    <s v="Email Build HTML Custom"/>
    <d v="2026-09-18T00:00:00"/>
    <x v="15"/>
    <n v="0.12735"/>
  </r>
  <r>
    <n v="14112"/>
    <x v="7"/>
    <s v="MFNMS: Fall e-Newsletter - [10/01 @8 AM CST] - Email 1B"/>
    <s v="QA Feedback"/>
    <s v="Email Build HTML Custom"/>
    <d v="2026-09-18T00:00:00"/>
    <x v="15"/>
    <n v="0.12735"/>
  </r>
  <r>
    <n v="14166"/>
    <x v="38"/>
    <s v="XCPFB: HAM Match Last Day Mid/Major - 9/29 @ 8:30 AM CST - Email 4B"/>
    <s v="Task Review"/>
    <s v="Updates"/>
    <d v="2026-09-18T00:00:00"/>
    <x v="15"/>
    <n v="0.12735"/>
  </r>
  <r>
    <n v="14166"/>
    <x v="38"/>
    <s v="XCPFB: HAM Match Last Day General - 9/29 @ 8:30 AM CST - Email 4A"/>
    <s v="Task Review"/>
    <s v="Updates"/>
    <d v="2026-09-18T00:00:00"/>
    <x v="15"/>
    <n v="0.12735"/>
  </r>
  <r>
    <n v="45083"/>
    <x v="32"/>
    <s v="Sustainer - Choose Your Cause - [9/24 @ 8 AM CST] - Email - 1"/>
    <m/>
    <s v="Updates"/>
    <d v="2026-09-18T00:00:00"/>
    <x v="15"/>
    <n v="0.12735"/>
  </r>
  <r>
    <n v="110703"/>
    <x v="41"/>
    <s v="New Sustainers Series Automation 2 - EMAIL BUILDS"/>
    <m/>
    <s v="Updates"/>
    <d v="2026-09-18T00:00:00"/>
    <x v="15"/>
    <n v="0.12735"/>
  </r>
  <r>
    <n v="35155"/>
    <x v="27"/>
    <s v="FTBFL: Hunger is Not a Game - [10/6 @ 6 AM CST] - Email 1A (Gen)"/>
    <m/>
    <s v="Email Build HTML Copilot"/>
    <d v="2026-09-18T00:00:00"/>
    <x v="15"/>
    <n v="0.12735"/>
  </r>
  <r>
    <n v="35155"/>
    <x v="27"/>
    <s v="FTBFL: Hunger is Not a Game - [10/6 @ 6 AM CST] - Email 1B (MD)"/>
    <m/>
    <s v="Email Build HTML Copilot"/>
    <d v="2026-09-18T00:00:00"/>
    <x v="15"/>
    <n v="0.12735"/>
  </r>
  <r>
    <n v="56638"/>
    <x v="2"/>
    <s v="NTFB - NTXGD Email - (MMM) - 09/17/2026 @ 12:30 PM CST - Email"/>
    <m/>
    <s v="Email Send"/>
    <d v="2026-09-14T00:00:00"/>
    <x v="15"/>
    <n v="0.1722"/>
  </r>
  <r>
    <n v="35989"/>
    <x v="19"/>
    <s v="CGMOH: Volunteer Stewardship - 9/17 @ 7 CST - Email"/>
    <m/>
    <s v="Email Send"/>
    <d v="2026-09-14T00:00:00"/>
    <x v="15"/>
    <n v="0.1722"/>
  </r>
  <r>
    <n v="14228"/>
    <x v="52"/>
    <s v="TEXAR  - Email 2 - 09/17/2026 @ 8 AM CST - Email"/>
    <m/>
    <s v="Email Send"/>
    <d v="2026-09-14T00:00:00"/>
    <x v="15"/>
    <n v="0.1722"/>
  </r>
  <r>
    <n v="56651"/>
    <x v="4"/>
    <s v="ADR: WAM - 9/17 @ 1pm  - Email 6"/>
    <m/>
    <s v="Email Send"/>
    <d v="2026-09-14T00:00:00"/>
    <x v="15"/>
    <n v="0.1722"/>
  </r>
  <r>
    <n v="14133"/>
    <x v="36"/>
    <s v="SANTX: Rescue Appeal - 9/17 @ 8 AM CST - Email"/>
    <m/>
    <s v="Email Send"/>
    <d v="2026-09-14T00:00:00"/>
    <x v="15"/>
    <n v="0.1722"/>
  </r>
  <r>
    <n v="56640"/>
    <x v="0"/>
    <s v="PANCAN: Story Match - [10/5 @ 9 AM CST] - Email 2 Gen"/>
    <m/>
    <s v="Email Build HTML Copilot"/>
    <d v="2026-09-14T00:00:00"/>
    <x v="15"/>
    <n v="0.1722"/>
  </r>
  <r>
    <n v="56640"/>
    <x v="0"/>
    <s v="PANCAN: Story Match - [10/5 @ 9 AM CST] - Email 2 Major"/>
    <m/>
    <s v="Email Build HTML Copilot"/>
    <d v="2026-09-14T00:00:00"/>
    <x v="15"/>
    <n v="0.1722"/>
  </r>
  <r>
    <n v="13794"/>
    <x v="63"/>
    <s v="Ways to Give - [10/1 @ 9 AM CST] - Email"/>
    <s v="Task 70% progress"/>
    <s v="Email Build WYSWYG"/>
    <d v="2026-09-14T00:00:00"/>
    <x v="15"/>
    <n v="0.1722"/>
  </r>
  <r>
    <n v="14272"/>
    <x v="16"/>
    <s v="UFBUT: HAM Thank You - [ 10/1 @ 9 AM CST] - Email 4"/>
    <s v="QA Feedback"/>
    <s v="Email Build HTML Wizard"/>
    <d v="2026-09-14T00:00:00"/>
    <x v="15"/>
    <n v="0.1722"/>
  </r>
  <r>
    <n v="71554"/>
    <x v="6"/>
    <s v="CFBAZ  - HAM #3 (Match) - 09/30/2026 @  CST - Email"/>
    <m/>
    <s v="Email Build HTML Custom"/>
    <d v="2026-09-14T00:00:00"/>
    <x v="15"/>
    <n v="0.1722"/>
  </r>
  <r>
    <n v="14198"/>
    <x v="17"/>
    <s v="FBNYC  - SNAP Email 4B - 09/15/2026 @ 7:00 am CST - Email 2"/>
    <s v="Task Review"/>
    <s v="Email Send"/>
    <d v="2026-09-14T00:00:00"/>
    <x v="15"/>
    <n v="0.1722"/>
  </r>
  <r>
    <n v="28661"/>
    <x v="22"/>
    <s v="MWKWI: Urgent Need - [9/21 @ 7 AM CST] - Email 1"/>
    <m/>
    <s v="Updates"/>
    <d v="2026-09-14T00:00:00"/>
    <x v="15"/>
    <n v="0.1722"/>
  </r>
  <r>
    <n v="45083"/>
    <x v="32"/>
    <s v="Sustainer - Choose Your Cause - [9/24 @ 8 AM CST] - Email - 1"/>
    <s v="Task Review"/>
    <s v="Email Build HTML Wizard"/>
    <d v="2026-09-14T00:00:00"/>
    <x v="15"/>
    <n v="0.1722"/>
  </r>
  <r>
    <n v="45083"/>
    <x v="32"/>
    <s v="Sustainer - Choose Your Cause - [9/24 @ 8 AM CST] - Email - 1"/>
    <s v="Continue 15% left"/>
    <s v="Email Build HTML Wizard"/>
    <d v="2026-09-16T00:00:00"/>
    <x v="15"/>
    <n v="0.1777"/>
  </r>
  <r>
    <n v="92023"/>
    <x v="12"/>
    <s v="HCOCO Sustainer Invitation - [09/17 @ 10 AM CST] - Email Control"/>
    <s v="Tech - Query Creation and 2 Imports"/>
    <s v="Special Request / Others"/>
    <d v="2026-09-16T00:00:00"/>
    <x v="15"/>
    <n v="0.1777"/>
  </r>
  <r>
    <n v="92023"/>
    <x v="12"/>
    <s v="HCOCO Sustainer Upgrade - [09/17 @ 10 CST] - Email"/>
    <s v="Tech - Query Creation / Task 80% progress"/>
    <s v="Special Request / Others"/>
    <d v="2026-09-16T00:00:00"/>
    <x v="15"/>
    <n v="0.1777"/>
  </r>
  <r>
    <n v="45083"/>
    <x v="32"/>
    <s v="Falling in Love [10/1 @ 8 AM CST] - Email"/>
    <m/>
    <s v="Email Build HTML Wizard"/>
    <d v="2026-09-16T00:00:00"/>
    <x v="15"/>
    <n v="0.1777"/>
  </r>
  <r>
    <n v="14198"/>
    <x v="17"/>
    <s v="FBNYC  - Runraiser Email 1 Faux Fwd – (GEN) - 10/04/2026 @ 7:00am CST - Email"/>
    <s v="Task 75% progress"/>
    <s v="Email Build WYSWYG"/>
    <d v="2026-09-16T00:00:00"/>
    <x v="15"/>
    <n v="0.1777"/>
  </r>
  <r>
    <n v="52421"/>
    <x v="43"/>
    <s v="SHMTN - DAF Day Reminder - 10/7 @10AM CST - Email #2"/>
    <s v="Note: The development time was extended due to a custom section in the body."/>
    <s v="Email Build HTML Copilot"/>
    <d v="2026-09-16T00:00:00"/>
    <x v="15"/>
    <n v="0.1777"/>
  </r>
  <r>
    <n v="100237"/>
    <x v="24"/>
    <s v="SFSCA: Pets Need Your Help (SPLIT TEST) - [09/23 @10AM CST] - Email 1RS"/>
    <s v="Control"/>
    <s v="Updates"/>
    <d v="2026-09-16T00:00:00"/>
    <x v="15"/>
    <n v="0.1777"/>
  </r>
  <r>
    <n v="100237"/>
    <x v="24"/>
    <s v="SFSCA: Pets Need Your Help (SPLIT TEST) - [09/23 @10AM CST] - Email 1RS"/>
    <s v="Test"/>
    <s v="Updates"/>
    <d v="2026-09-16T00:00:00"/>
    <x v="15"/>
    <n v="0.1777"/>
  </r>
  <r>
    <n v="56645"/>
    <x v="11"/>
    <s v="SMI: Angel Datebook DM eAlert - 9/17 @ 8am CST - Email"/>
    <s v="2 Imports"/>
    <s v="Email Send"/>
    <d v="2026-09-16T00:00:00"/>
    <x v="15"/>
    <n v="0.1777"/>
  </r>
  <r>
    <n v="110703"/>
    <x v="41"/>
    <s v="Remove contact from email lists - Dev"/>
    <m/>
    <s v="Special Request / Others"/>
    <d v="2026-09-16T00:00:00"/>
    <x v="15"/>
    <n v="0.1777"/>
  </r>
  <r>
    <n v="56616"/>
    <x v="8"/>
    <s v="GDB: Build the Match - 9/18 @ 12:00 PM CST - Email 6A (US)"/>
    <m/>
    <s v="Email Send"/>
    <d v="2026-09-16T00:00:00"/>
    <x v="15"/>
    <n v="0.1777"/>
  </r>
  <r>
    <n v="56616"/>
    <x v="8"/>
    <s v="GDB: Build the Match - 9/18 @ 12:00 PM CST - Email 6B (CAN)"/>
    <m/>
    <s v="Email Send"/>
    <d v="2026-09-16T00:00:00"/>
    <x v="15"/>
    <n v="0.1777"/>
  </r>
  <r>
    <n v="56640"/>
    <x v="0"/>
    <s v="PANCAN: Drive to Thrive - [9/21 @ 2 PM CST] - Thank You Email"/>
    <s v="Task Review"/>
    <s v="Email Send"/>
    <d v="2026-09-16T00:00:00"/>
    <x v="15"/>
    <n v="0.1777"/>
  </r>
  <r>
    <n v="14287"/>
    <x v="35"/>
    <s v="XSHET: Fall Newsletter - [09/20 @8 AM CST] - Email 1"/>
    <m/>
    <s v="Email Send"/>
    <d v="2026-09-16T00:00:00"/>
    <x v="15"/>
    <n v="0.1777"/>
  </r>
  <r>
    <n v="14260"/>
    <x v="28"/>
    <s v="SJSCA: HAM/Empty Bowls - 9/21 @ 10 AM CST - Email 3"/>
    <s v="List Creation"/>
    <s v="Email Send"/>
    <d v="2026-09-16T00:00:00"/>
    <x v="15"/>
    <n v="0.1777"/>
  </r>
  <r>
    <n v="42855"/>
    <x v="48"/>
    <s v="GDOOH: Double Your Impact Match Follow Up - 9/18 @ 8 AM CST - Email 2 RS"/>
    <s v="List Creation"/>
    <s v="Email Send"/>
    <d v="2026-09-17T00:00:00"/>
    <x v="15"/>
    <n v="0.09876"/>
  </r>
  <r>
    <n v="52358"/>
    <x v="1"/>
    <s v="HFBTX: HAM Match Announcement (Ask Array SPLIT TEST) - [9/21 @8 AM CST] - EMAIL 1RS"/>
    <m/>
    <s v="Email Send"/>
    <d v="2026-09-17T00:00:00"/>
    <x v="15"/>
    <n v="0.09876"/>
  </r>
  <r>
    <n v="66481"/>
    <x v="23"/>
    <s v="National Adopt a Dog Month - 10/1 @ 7 AM CST - Email - 1"/>
    <m/>
    <s v="Email Build WYSWYG"/>
    <d v="2026-09-17T00:00:00"/>
    <x v="15"/>
    <n v="0.09876"/>
  </r>
  <r>
    <n v="14260"/>
    <x v="28"/>
    <s v="SJSCA: Hunger is Not a Game - [10/1 @ 10 AM CST] - Email"/>
    <m/>
    <s v="Email Build HTML Wizard"/>
    <d v="2026-09-17T00:00:00"/>
    <x v="15"/>
    <n v="0.09876"/>
  </r>
  <r>
    <n v="14166"/>
    <x v="38"/>
    <s v="XCPFB: Government Shutdown Lapsed Reactivation - [10/1 @ 8:30 AM CST] - Email 1"/>
    <m/>
    <s v="Email Build HTML Wizard"/>
    <d v="2026-09-17T00:00:00"/>
    <x v="15"/>
    <n v="0.09876"/>
  </r>
  <r>
    <n v="56618"/>
    <x v="10"/>
    <s v="LAM New Email Welcome Series - EMAIL BUILDS"/>
    <s v="Email 1 / 60% progress"/>
    <s v="Email Build HTML Copilot"/>
    <d v="2026-09-17T00:00:00"/>
    <x v="15"/>
    <n v="0.09876"/>
  </r>
  <r>
    <n v="66481"/>
    <x v="23"/>
    <s v="National Adopt a Dog Month - 10/1 @ 7 AM CST - Email - 1"/>
    <s v="QA Feedback"/>
    <s v="Email Build WYSWYG"/>
    <d v="2026-09-17T00:00:00"/>
    <x v="15"/>
    <n v="0.09876"/>
  </r>
  <r>
    <n v="56640"/>
    <x v="0"/>
    <s v="PANCAN: Drive to Thrive - [9/21 @ 2 PM CST] - Thank You Email"/>
    <m/>
    <s v="Email Send"/>
    <d v="2026-09-17T00:00:00"/>
    <x v="15"/>
    <n v="0.09876"/>
  </r>
  <r>
    <n v="14198"/>
    <x v="17"/>
    <s v="FBNYC  - Runraiser Email 1 Faux Fwd – (GEN) - 10/04/2026 @ 7:00am CST - Email"/>
    <s v="Continue 25% left"/>
    <s v="Email Build WYSWYG"/>
    <d v="2026-09-17T00:00:00"/>
    <x v="15"/>
    <n v="0.09876"/>
  </r>
  <r>
    <n v="56618"/>
    <x v="10"/>
    <s v="LAM Operational Need - [9/22 @ 10:00 AM CST] - Email 2RS"/>
    <m/>
    <s v="Email Send"/>
    <d v="2026-09-17T00:00:00"/>
    <x v="15"/>
    <n v="0.09876"/>
  </r>
  <r>
    <n v="14198"/>
    <x v="17"/>
    <s v="FBNYC  - SNAP Email 5B - 09/22/2026 @ 7:00 am CST - Email 4"/>
    <m/>
    <s v="Email Send"/>
    <d v="2026-09-17T00:00:00"/>
    <x v="15"/>
    <n v="0.09876"/>
  </r>
  <r>
    <n v="48930"/>
    <x v="14"/>
    <s v="LSSOH Urgent Need - 09/22 @ 1 PM CST - Email 2"/>
    <m/>
    <s v="Email Send"/>
    <d v="2026-09-17T00:00:00"/>
    <x v="15"/>
    <n v="0.09876"/>
  </r>
  <r>
    <n v="35989"/>
    <x v="19"/>
    <s v="CGMOH: Out Guarantee - 9/22 @ 7 AM CST - Email 3 RS"/>
    <m/>
    <s v="Email Send"/>
    <d v="2026-09-17T00:00:00"/>
    <x v="15"/>
    <n v="0.09876"/>
  </r>
  <r>
    <n v="33687"/>
    <x v="20"/>
    <s v="ATLFB: HAM Match Reminder #3 (Gen) - 9/22 @ 9 AM CST - Email"/>
    <m/>
    <s v="Email Send"/>
    <d v="2026-09-17T00:00:00"/>
    <x v="15"/>
    <n v="0.09876"/>
  </r>
  <r>
    <n v="92023"/>
    <x v="12"/>
    <s v="HCOCO Sustainer Upgrade - [09/17 @ 10 CST] - Email"/>
    <s v="Tech - Query Creation / Continue 20% left"/>
    <s v="Special Request / Others"/>
    <d v="2026-09-17T00:00:00"/>
    <x v="15"/>
    <n v="0.09876"/>
  </r>
  <r>
    <n v="92023"/>
    <x v="12"/>
    <s v="HCOCO Sustainer Invitation - [09/18 @ 10 AM CST] - Email Control"/>
    <m/>
    <s v="Email Send"/>
    <d v="2026-09-17T00:00:00"/>
    <x v="15"/>
    <n v="0.09876"/>
  </r>
  <r>
    <n v="92023"/>
    <x v="12"/>
    <s v="HCOCO Sustainer Upgrade - [09/18 @ 10 CST] - Email"/>
    <m/>
    <s v="Email Send"/>
    <d v="2026-09-17T00:00:00"/>
    <x v="15"/>
    <n v="0.09876"/>
  </r>
  <r>
    <n v="99116"/>
    <x v="29"/>
    <s v="NMSS: September Email #2 (Top Donor) - 09/22 @ 9AM CST - Email"/>
    <s v="Task Review"/>
    <s v="Email Send"/>
    <d v="2026-09-17T00:00:00"/>
    <x v="15"/>
    <n v="0.09876"/>
  </r>
  <r>
    <n v="99116"/>
    <x v="29"/>
    <s v="NMSS: September Email #2 (Current Sustainers) - 09/22 @ 9AM CST - Email"/>
    <s v="Task Review"/>
    <s v="Email Send"/>
    <d v="2026-09-17T00:00:00"/>
    <x v="15"/>
    <n v="0.09876"/>
  </r>
  <r>
    <n v="99116"/>
    <x v="29"/>
    <s v="NMSS: September Email #2 (Lapsed Sustainers) - 09/22 @ 9AM CST - Email"/>
    <s v="Task Review"/>
    <s v="Email Send"/>
    <d v="2026-09-17T00:00:00"/>
    <x v="15"/>
    <n v="0.09876"/>
  </r>
  <r>
    <n v="99116"/>
    <x v="29"/>
    <s v="NMSS: September Email #2 (One time Donors) - 09/22 @ 9AM CST - Email"/>
    <s v="Task Review"/>
    <s v="Email Send"/>
    <d v="2026-09-17T00:00:00"/>
    <x v="15"/>
    <n v="0.09876"/>
  </r>
  <r>
    <n v="99116"/>
    <x v="29"/>
    <s v="NMSS: September Email #2 (Non-Donors) - 09/22 @ 9AM CST - Email"/>
    <s v="Task Review"/>
    <s v="Email Send"/>
    <d v="2026-09-17T00:00:00"/>
    <x v="15"/>
    <n v="0.09876"/>
  </r>
  <r>
    <n v="99116"/>
    <x v="29"/>
    <s v="NMSS: September Email #2 (Top Donor) - 09/22 @ 9AM CST - Email"/>
    <m/>
    <s v="Email Send"/>
    <d v="2026-09-18T00:00:00"/>
    <x v="15"/>
    <n v="0.12735"/>
  </r>
  <r>
    <n v="99116"/>
    <x v="29"/>
    <s v="NMSS: September Email #2 (Current Sustainers) - 09/22 @ 9AM CST - Email"/>
    <m/>
    <s v="Email Send"/>
    <d v="2026-09-18T00:00:00"/>
    <x v="15"/>
    <n v="0.12735"/>
  </r>
  <r>
    <n v="99116"/>
    <x v="29"/>
    <s v="NMSS: September Email #2 (Lapsed Sustainers) - 09/22 @ 9AM CST - Email"/>
    <m/>
    <s v="Email Send"/>
    <d v="2026-09-18T00:00:00"/>
    <x v="15"/>
    <n v="0.12735"/>
  </r>
  <r>
    <n v="99116"/>
    <x v="29"/>
    <s v="NMSS: September Email #2 (One time Donors) - 09/22 @ 9AM CST - Email"/>
    <s v="New Data Extension"/>
    <s v="Email Send"/>
    <d v="2026-09-18T00:00:00"/>
    <x v="15"/>
    <n v="0.12735"/>
  </r>
  <r>
    <n v="99116"/>
    <x v="29"/>
    <s v="NMSS: September Email #2 (Non-Donors) - 09/22 @ 9AM CST - Email"/>
    <s v="New Data Extension"/>
    <s v="Email Send"/>
    <d v="2026-09-18T00:00:00"/>
    <x v="15"/>
    <n v="0.12735"/>
  </r>
  <r>
    <n v="56618"/>
    <x v="10"/>
    <s v="LAM New Email Welcome Series - EMAIL BUILDS"/>
    <s v="Email 1 / Continue 40% left"/>
    <s v="Email Build HTML Copilot"/>
    <d v="2026-09-18T00:00:00"/>
    <x v="15"/>
    <n v="0.12735"/>
  </r>
  <r>
    <n v="14238"/>
    <x v="64"/>
    <s v="DAF Day - [10/08 @ 8 AM CST] - EMAIL"/>
    <m/>
    <s v="Email Build HTML Custom"/>
    <d v="2026-09-18T00:00:00"/>
    <x v="15"/>
    <n v="0.12735"/>
  </r>
  <r>
    <n v="52660"/>
    <x v="40"/>
    <s v="UMMVA: Sponsor a Table - 9/22 @ 7 AM CST - Email 2 RS"/>
    <m/>
    <s v="Email Send"/>
    <d v="2026-09-18T00:00:00"/>
    <x v="15"/>
    <n v="0.12735"/>
  </r>
  <r>
    <n v="33687"/>
    <x v="20"/>
    <s v="ATLFB: HAM Match Sustainer Invitation #4A (Gen) - 9/21 @ 9 AM CST - Email"/>
    <m/>
    <s v="Email Send"/>
    <d v="2026-09-18T00:00:00"/>
    <x v="15"/>
    <n v="0.12735"/>
  </r>
  <r>
    <n v="33687"/>
    <x v="20"/>
    <s v="ATLFB: HAM Match Sustainer Invitation #4B (MM) - 9/21 @ 9 AM CST - Email"/>
    <m/>
    <s v="Email Send"/>
    <d v="2026-09-18T00:00:00"/>
    <x v="15"/>
    <n v="0.12735"/>
  </r>
  <r>
    <n v="33687"/>
    <x v="20"/>
    <s v="ATLFB: HAM Match Sustainer Invitation #4C (SP) - 9/21 @ 9 AM CST - Email"/>
    <m/>
    <s v="Email Send"/>
    <d v="2026-09-18T00:00:00"/>
    <x v="15"/>
    <n v="0.12735"/>
  </r>
  <r>
    <n v="56651"/>
    <x v="4"/>
    <s v="MDR: DOH - 10/17 @ 4 PM - Email #6"/>
    <m/>
    <s v="Email Build WYSWYG"/>
    <d v="2026-09-18T00:00:00"/>
    <x v="15"/>
    <n v="0.12735"/>
  </r>
  <r>
    <n v="56651"/>
    <x v="4"/>
    <s v="MDR: DOH - 10/17 @ 9PM - Email #6 RS"/>
    <m/>
    <s v="Email Build WYSWYG"/>
    <d v="2026-09-18T00:00:00"/>
    <x v="15"/>
    <n v="0.12735"/>
  </r>
  <r>
    <n v="56651"/>
    <x v="4"/>
    <s v="MDR: DOH - 10/6 @ 9am - Email #1 RS"/>
    <m/>
    <s v="Email Build WYSIWYG"/>
    <d v="2026-09-16T00:00:00"/>
    <x v="15"/>
    <n v="0.1777"/>
  </r>
  <r>
    <n v="56651"/>
    <x v="4"/>
    <s v="MDR: DAF Day - 10/8 @ 9am - Email #2"/>
    <m/>
    <s v="Email Build WYSIWYG"/>
    <d v="2026-09-16T00:00:00"/>
    <x v="15"/>
    <n v="0.1777"/>
  </r>
  <r>
    <n v="56651"/>
    <x v="4"/>
    <s v="MDR: DOH - 10/6 @ 9am - Email #1 RS"/>
    <s v="Email feedback from Warner"/>
    <s v="Email Build WYSIWYG"/>
    <d v="2026-09-17T00:00:00"/>
    <x v="15"/>
    <n v="0.09876"/>
  </r>
  <r>
    <n v="56651"/>
    <x v="4"/>
    <s v="MDR: DAF Day - 10/8 @ 9am - Email #2"/>
    <s v="Email feedback from Warner"/>
    <s v="Email Build WYSIWYG"/>
    <d v="2026-09-17T00:00:00"/>
    <x v="15"/>
    <n v="0.09876"/>
  </r>
  <r>
    <n v="56651"/>
    <x v="4"/>
    <s v="MDR: DAF Day - 10/8 @ 9am - Email #3"/>
    <m/>
    <s v="Email Build WYSIWYG"/>
    <d v="2026-09-17T00:00:00"/>
    <x v="15"/>
    <n v="0.09876"/>
  </r>
  <r>
    <n v="56651"/>
    <x v="4"/>
    <s v="MDR: DOH - 10/16 @ 9am - Email #3 RS"/>
    <m/>
    <s v="Email Build WYSIWYG"/>
    <d v="2026-09-17T00:00:00"/>
    <x v="15"/>
    <n v="0.09876"/>
  </r>
  <r>
    <n v="56651"/>
    <x v="4"/>
    <s v="MDR: DOH - 10/12 @ 9am  - Email #4"/>
    <m/>
    <s v="Email Build WYSIWYG"/>
    <d v="2026-09-17T00:00:00"/>
    <x v="15"/>
    <n v="0.11"/>
  </r>
  <r>
    <n v="64466"/>
    <x v="66"/>
    <s v="Meetings Vendor Only (Internal not related to RKD client work)"/>
    <m/>
    <s v="Daily Meeting"/>
    <d v="2026-09-14T00:00:00"/>
    <x v="3"/>
    <n v="0.25"/>
  </r>
  <r>
    <n v="33687"/>
    <x v="20"/>
    <s v="Training session"/>
    <m/>
    <s v="ATLFB Handoff"/>
    <d v="2026-09-14T00:00:00"/>
    <x v="21"/>
    <n v="0.5"/>
  </r>
  <r>
    <n v="33687"/>
    <x v="20"/>
    <s v="DIGITAL: 26.12 ATLFB 115806 December 10MM/YE"/>
    <s v="https://experience.adobe.com/#/@rkdgroup1/so:rkdgroup-Production/workfront/project/6a69ddca0045bc35f29389abdbf28e0a/tasks"/>
    <s v="Shelling"/>
    <d v="2026-09-14T00:00:00"/>
    <x v="21"/>
    <n v="3"/>
  </r>
  <r>
    <n v="33687"/>
    <x v="20"/>
    <s v="DIGITAL MEDIA: 26.11 ATLFB 33687-1 Giving Tuesday (Launch)"/>
    <s v="https://experience.adobe.com/#/@rkdgroup1/so:rkdgroup-Production/workfront/project/6aa95792000641e61d03da4bcd92468d/tasks"/>
    <s v="Shelling"/>
    <d v="2026-09-14T00:00:00"/>
    <x v="21"/>
    <n v="3"/>
  </r>
  <r>
    <n v="64466"/>
    <x v="66"/>
    <s v="Meetings Vendor Only (Internal not related to RKD client work)"/>
    <s v="Q4 EMAIL TEAM"/>
    <s v="Internal meeting"/>
    <d v="2026-09-18T00:00:00"/>
    <x v="3"/>
    <n v="0.5"/>
  </r>
  <r>
    <n v="33687"/>
    <x v="20"/>
    <s v="DIGITAL MEDIA: 26.12 ATLFB 33687-1 10 MMM (Launch)"/>
    <s v="https://experience.adobe.com/#/@rkdgroup1/so:rkdgroup-Production/workfront/project/6aa9596a000819b738a1402697c257bf/tasks"/>
    <s v="Shelling"/>
    <d v="2026-09-15T00:00:00"/>
    <x v="21"/>
    <n v="2"/>
  </r>
  <r>
    <n v="56651"/>
    <x v="4"/>
    <s v="DIGITAL: 26.12 BFF 115883 2026 December MDR Year End Campaign"/>
    <m/>
    <s v="Review with Jodi"/>
    <d v="2026-09-15T00:00:00"/>
    <x v="21"/>
    <n v="1"/>
  </r>
  <r>
    <n v="56651"/>
    <x v="4"/>
    <s v="DIGITAL: 26.12 BFF 115902 2026 December ADR Year End Campaign"/>
    <m/>
    <s v="Review with Jodi"/>
    <d v="2026-09-15T00:00:00"/>
    <x v="21"/>
    <n v="1"/>
  </r>
  <r>
    <n v="99116"/>
    <x v="29"/>
    <s v="Multiple task completion"/>
    <m/>
    <s v="Multiple task completion"/>
    <d v="2026-09-15T00:00:00"/>
    <x v="21"/>
    <n v="2"/>
  </r>
  <r>
    <n v="66396"/>
    <x v="67"/>
    <s v="DIGITAL: 26.12 TBMNY 116987 2026 December Christmas Match (MEDIA) / Task SET UP - DIGI OPS"/>
    <s v="us-west-2.protection.sophos.com/?d=workfront.com&amp;u=aHR0cHM6Ly9ya2Rncm91cC5teS53b3JrZnJvbnQuY29tL3Byb2plY3Qvdmlldz9JRD02YTdkZWRkMTAwMDA0NWM5ZTM1MjFjMGM2NDU0ZmZhZCZlbWFpbC1zb3VyY2U9YXNzaWduZWRUb1Yy&amp;p=m&amp;i=NmEyOWZhZTJhMDU4YjEwZTI1MjVlNTBk&amp;t=THNpNjhrS2dxN2g4b0h0bk9TempHUi9JdmZ4NEx3MzRJcVJxOHc2LzhlRT0=&amp;h=00e46aaa2ee747b58b84fccff9349273&amp;s=AVNPUEhUT0NFTkNSWVBUSVYM_EGZJPSmvEzzKf0ijvZk2ghjFxOTcDDX6pGSi4XJqesc2l2IspnG7-_EPaTmm1OguhRFFwwn3ieQqVH3dm212ers5WDHWSoS_6v6hOJyx-DNRM4_cb784mpgQSBYDF0"/>
    <s v="Shelling"/>
    <d v="2026-09-15T00:00:00"/>
    <x v="21"/>
    <n v="2"/>
  </r>
  <r>
    <n v="99116"/>
    <x v="29"/>
    <s v="Multiple task completion"/>
    <m/>
    <s v="Multiple task completion"/>
    <d v="2026-09-16T00:00:00"/>
    <x v="21"/>
    <n v="2"/>
  </r>
  <r>
    <n v="56651"/>
    <x v="4"/>
    <s v="DIGITAL MEDIA: 26.12 BFF 56651-1 NGR Year End"/>
    <s v="https://experience.adobe.com/#/@rkdgroup1/so:rkdgroup-Production/workfront/project/6aa9b3a2000595d59da26aa944e17c5d"/>
    <s v="Review with Jodi"/>
    <d v="2026-09-16T00:00:00"/>
    <x v="21"/>
    <n v="1"/>
  </r>
  <r>
    <n v="64466"/>
    <x v="66"/>
    <s v="Meetings Vendor Only (Internal not related to RKD client work)"/>
    <s v="1:1 With Sebastian Valladares"/>
    <s v="Internal meeting"/>
    <d v="2026-09-18T00:00:00"/>
    <x v="3"/>
    <n v="0.75"/>
  </r>
  <r>
    <n v="99116"/>
    <x v="29"/>
    <s v="DIGITAL: 27.01 NMSS 117238 2026 January Cultivation"/>
    <s v="https://experience.adobe.com/#/@rkdgroup1/so:rkdgroup-Production/workfront/project/6a8473bf006dabe85b14cc009d9f0032"/>
    <s v="Shelling"/>
    <d v="2026-09-16T00:00:00"/>
    <x v="21"/>
    <n v="4"/>
  </r>
  <r>
    <n v="52421"/>
    <x v="43"/>
    <s v="SHMTN Shelling training"/>
    <m/>
    <s v="SHMTN Shelling training"/>
    <d v="2026-09-17T00:00:00"/>
    <x v="21"/>
    <n v="1"/>
  </r>
  <r>
    <n v="64466"/>
    <x v="66"/>
    <s v="Meetings Vendor Only (Internal not related to RKD client work)"/>
    <m/>
    <s v="Daily Meeting"/>
    <d v="2026-09-14T00:00:00"/>
    <x v="6"/>
    <n v="0.25"/>
  </r>
  <r>
    <n v="99116"/>
    <x v="29"/>
    <s v="DIGITAL: 27.01 NMSS 117238 2026 January Cultivation"/>
    <s v="https://experience.adobe.com/#/@rkdgroup1/so:rkdgroup-Production/workfront/project/6a8473bf006dabe85b14cc009d9f0032"/>
    <s v="Shelling review  and edit"/>
    <d v="2026-09-17T00:00:00"/>
    <x v="21"/>
    <n v="1"/>
  </r>
  <r>
    <n v="66396"/>
    <x v="67"/>
    <s v="DIGITAL MEDIA: 26.12 TBMNY 66396.01 December Christmas Match (Launch)"/>
    <s v="https://experience.adobe.com/#/@rkdgroup1/so:rkdgroup-Production/workfront/project/6ab35b610000a9a3d0c7c76a4e700e52"/>
    <s v="Shelling"/>
    <d v="2026-09-17T00:00:00"/>
    <x v="21"/>
    <n v="3"/>
  </r>
  <r>
    <n v="66396"/>
    <x v="67"/>
    <s v="DIGITAL MEDIA: 26.12 TBMNY 66396.01 December Christmas Non-Match (Launch)"/>
    <s v="https://experience.adobe.com/#/@rkdgroup1/so:rkdgroup-Production/workfront/project/6ab3612f0001d63c9f9488c374822454"/>
    <s v="Shelling"/>
    <d v="2026-09-17T00:00:00"/>
    <x v="21"/>
    <n v="2.5"/>
  </r>
  <r>
    <n v="52358"/>
    <x v="1"/>
    <s v="HFBTX Client Transition"/>
    <m/>
    <s v="HFBTX Client Transition"/>
    <d v="2026-09-18T00:00:00"/>
    <x v="21"/>
    <n v="1"/>
  </r>
  <r>
    <n v="99116"/>
    <x v="29"/>
    <s v="Multiple task completion"/>
    <m/>
    <s v="Multiple task completion"/>
    <d v="2026-09-18T00:00:00"/>
    <x v="21"/>
    <n v="3"/>
  </r>
  <r>
    <n v="64466"/>
    <x v="66"/>
    <s v="Meetings Vendor Only (Internal not related to RKD client work)"/>
    <s v="Q4 EMAIL TEAM"/>
    <s v="Internal meeting"/>
    <d v="2026-09-18T00:00:00"/>
    <x v="6"/>
    <n v="0.5"/>
  </r>
  <r>
    <n v="33687"/>
    <x v="20"/>
    <s v="DIGITAL MEDIA: 26.12 ATLFB 33687-1 10 MMM (Launch)"/>
    <s v="https://experience.adobe.com/#/@rkdgroup1/so:rkdgroup-Production/workfront/project/6aa9596a000819b738a1402697c257bf/tasks"/>
    <s v="Edits"/>
    <d v="2026-09-18T00:00:00"/>
    <x v="21"/>
    <n v="2.5"/>
  </r>
  <r>
    <n v="56643"/>
    <x v="60"/>
    <s v="CONTINUATION DIGITAL SJL 26.11 Advent Light"/>
    <m/>
    <s v="Initial Shelling"/>
    <d v="2026-09-14T00:00:00"/>
    <x v="22"/>
    <n v="3"/>
  </r>
  <r>
    <n v="56643"/>
    <x v="60"/>
    <s v="SJL DIGITAL MEDIA GIVING TUESDAY"/>
    <m/>
    <s v="Open Project and Initial shelling"/>
    <d v="2026-09-14T00:00:00"/>
    <x v="22"/>
    <n v="4"/>
  </r>
  <r>
    <n v="64466"/>
    <x v="66"/>
    <s v="Meetings Vendor Only (Internal not related to RKD client work)"/>
    <s v="Q4 EMAIL TEAM"/>
    <s v="Internal meeting"/>
    <d v="2026-09-18T00:00:00"/>
    <x v="13"/>
    <n v="0.5"/>
  </r>
  <r>
    <n v="25053"/>
    <x v="68"/>
    <s v="REVIW AFBAR SHELLING AND CORRECTIONS"/>
    <m/>
    <s v="Shellings"/>
    <d v="2026-09-15T00:00:00"/>
    <x v="22"/>
    <n v="2"/>
  </r>
  <r>
    <n v="56643"/>
    <x v="60"/>
    <s v="DIGITAL MEDIA 26.12 ADVENT VIGIL LIGHT"/>
    <m/>
    <s v="Open Project and Initial shelling"/>
    <d v="2026-09-15T00:00:00"/>
    <x v="22"/>
    <n v="3.5"/>
  </r>
  <r>
    <n v="64466"/>
    <x v="66"/>
    <s v="Meetings Vendor Only (Internal not related to RKD client work)"/>
    <m/>
    <s v="Daily Meeting"/>
    <d v="2026-09-14T00:00:00"/>
    <x v="14"/>
    <n v="0.5"/>
  </r>
  <r>
    <n v="56643"/>
    <x v="60"/>
    <s v="REVIEW AND CORRECT DIGITAL: 26.11 SJL 114025 2026 Giving Tuesday"/>
    <m/>
    <s v="Correct shellings"/>
    <d v="2026-09-15T00:00:00"/>
    <x v="22"/>
    <n v="1"/>
  </r>
  <r>
    <n v="56643"/>
    <x v="60"/>
    <s v="CONTINUATION DIGITAL MEDIA 26.12 ADVENT VIGIL LIGHT"/>
    <m/>
    <s v="Initial Shelling"/>
    <d v="2026-09-16T00:00:00"/>
    <x v="22"/>
    <n v="2.5"/>
  </r>
  <r>
    <n v="64466"/>
    <x v="66"/>
    <s v="Meetings Vendor Only (Internal not related to RKD client work)"/>
    <m/>
    <s v="Daily Meeting"/>
    <d v="2026-09-14T00:00:00"/>
    <x v="4"/>
    <n v="0.25"/>
  </r>
  <r>
    <n v="64466"/>
    <x v="66"/>
    <s v="Meetings Vendor Only (Internal not related to RKD client work)"/>
    <s v="Q4 EMAIL TEAM"/>
    <s v="Internal meeting"/>
    <d v="2026-09-18T00:00:00"/>
    <x v="4"/>
    <n v="0.5"/>
  </r>
  <r>
    <n v="14235"/>
    <x v="45"/>
    <s v="DIGITAL: 26.12 MANNA 114402 2026 December Giving Tuesday + Year End"/>
    <m/>
    <s v="Initial Shelling"/>
    <d v="2026-09-16T00:00:00"/>
    <x v="22"/>
    <n v="3"/>
  </r>
  <r>
    <n v="64466"/>
    <x v="66"/>
    <s v="Meetings Vendor Only (Internal not related to RKD client work)"/>
    <m/>
    <s v="Daily Meeting"/>
    <d v="2026-09-14T00:00:00"/>
    <x v="15"/>
    <n v="0.25"/>
  </r>
  <r>
    <n v="14235"/>
    <x v="45"/>
    <s v="CONTINUATION DIGITAL: 26.12 MANNA 114402 2026 December Giving Tuesday + Year End"/>
    <m/>
    <s v="Initial Shelling"/>
    <d v="2026-09-17T00:00:00"/>
    <x v="22"/>
    <n v="4"/>
  </r>
  <r>
    <n v="64466"/>
    <x v="66"/>
    <s v="Meetings Vendor Only (Internal not related to RKD client work)"/>
    <s v="Q4 EMAIL TEAM"/>
    <s v="Internal meeting"/>
    <d v="2026-09-18T00:00:00"/>
    <x v="15"/>
    <n v="0.5"/>
  </r>
  <r>
    <n v="64466"/>
    <x v="66"/>
    <s v="Meetings Vendor Only (Internal not related to RKD client work)"/>
    <s v="1:1 With Sebastian Valladares"/>
    <s v="Internal meeting"/>
    <d v="2026-09-18T00:00:00"/>
    <x v="15"/>
    <n v="0.75"/>
  </r>
  <r>
    <n v="14235"/>
    <x v="45"/>
    <s v="CONTINUATION DIGITAL: 26.12 MANNA 114402 2026 December Giving Tuesday + Year End"/>
    <m/>
    <s v="Initial Shelling"/>
    <d v="2026-09-18T00:00:00"/>
    <x v="22"/>
    <n v="1.5"/>
  </r>
  <r>
    <n v="27833"/>
    <x v="57"/>
    <s v="DIGITAL: 26.11 GBRFB 114265 2026 November Giving Tuesday"/>
    <m/>
    <s v="Initial Shelling"/>
    <d v="2026-09-18T00:00:00"/>
    <x v="22"/>
    <n v="3"/>
  </r>
  <r>
    <n v="64469"/>
    <x v="69"/>
    <s v="Product Team Work"/>
    <m/>
    <m/>
    <d v="2026-09-14T00:00:00"/>
    <x v="29"/>
    <n v="8"/>
  </r>
  <r>
    <n v="14235"/>
    <x v="45"/>
    <s v="CORRECTIONS MANNA 26.12"/>
    <m/>
    <s v="Correct shellings"/>
    <d v="2026-09-18T00:00:00"/>
    <x v="22"/>
    <n v="2"/>
  </r>
  <r>
    <n v="64469"/>
    <x v="69"/>
    <s v="Product Team Work"/>
    <m/>
    <m/>
    <d v="2026-09-14T00:00:00"/>
    <x v="30"/>
    <n v="8"/>
  </r>
  <r>
    <n v="64469"/>
    <x v="69"/>
    <s v="Product Team Work"/>
    <m/>
    <m/>
    <d v="2026-09-15T00:00:00"/>
    <x v="29"/>
    <n v="8"/>
  </r>
  <r>
    <n v="64469"/>
    <x v="69"/>
    <s v="Product Team Work"/>
    <m/>
    <m/>
    <d v="2026-09-15T00:00:00"/>
    <x v="30"/>
    <n v="8"/>
  </r>
  <r>
    <n v="64469"/>
    <x v="69"/>
    <s v="Product Team Work"/>
    <m/>
    <m/>
    <d v="2026-09-16T00:00:00"/>
    <x v="29"/>
    <n v="8"/>
  </r>
  <r>
    <n v="64469"/>
    <x v="69"/>
    <s v="Product Team Work"/>
    <m/>
    <m/>
    <d v="2026-09-16T00:00:00"/>
    <x v="30"/>
    <n v="8"/>
  </r>
  <r>
    <n v="64469"/>
    <x v="69"/>
    <s v="Product Team Work"/>
    <m/>
    <m/>
    <d v="2026-09-17T00:00:00"/>
    <x v="29"/>
    <n v="8"/>
  </r>
  <r>
    <n v="64469"/>
    <x v="69"/>
    <s v="Product Team Work"/>
    <m/>
    <m/>
    <d v="2026-09-17T00:00:00"/>
    <x v="30"/>
    <n v="8"/>
  </r>
  <r>
    <n v="64469"/>
    <x v="69"/>
    <s v="Product Team Work"/>
    <m/>
    <m/>
    <d v="2026-09-18T00:00:00"/>
    <x v="29"/>
    <n v="8"/>
  </r>
  <r>
    <n v="64469"/>
    <x v="69"/>
    <s v="Product Team Work"/>
    <m/>
    <m/>
    <d v="2026-09-18T00:00:00"/>
    <x v="30"/>
    <n v="8"/>
  </r>
  <r>
    <n v="64467"/>
    <x v="70"/>
    <s v="Vacation Day"/>
    <m/>
    <s v="Vacation Day"/>
    <d v="2026-09-14T00:00:00"/>
    <x v="27"/>
    <n v="8"/>
  </r>
  <r>
    <n v="14133"/>
    <x v="36"/>
    <s v="SANTX: Give them a Future - 10/07 @ 8 AM CST - Email"/>
    <m/>
    <s v="Email Build HTML Custom"/>
    <d v="2026-09-17T00:00:00"/>
    <x v="31"/>
    <n v="1.5"/>
  </r>
  <r>
    <n v="48930"/>
    <x v="14"/>
    <s v="LSSOH Match Lead Generation - [10/07 @ 10 AM CST] - Email #1"/>
    <m/>
    <s v="Email Build HTML Custom"/>
    <d v="2026-09-17T00:00:00"/>
    <x v="31"/>
    <n v="1.25"/>
  </r>
  <r>
    <n v="14198"/>
    <x v="17"/>
    <s v="FBNYC  - DAF Day Email  1  - 10/07/2026 @ 7:00am CST - Email"/>
    <m/>
    <s v="Email Build WYSIWYG"/>
    <d v="2026-09-17T00:00:00"/>
    <x v="31"/>
    <n v="1"/>
  </r>
  <r>
    <n v="14287"/>
    <x v="35"/>
    <s v="XSHET: Hunger is Not a Game - [10/06 @8 AM CST] - Email 1"/>
    <m/>
    <s v="Email Build HTML Custom"/>
    <d v="2026-09-17T00:00:00"/>
    <x v="31"/>
    <n v="1.25"/>
  </r>
  <r>
    <n v="14287"/>
    <x v="35"/>
    <s v="XSHET: Hunger is Not a Game - [10/06 @8 AM CST] - Email 1"/>
    <s v="Feedback"/>
    <s v="Email Build HTML Custom"/>
    <d v="2026-09-18T00:00:00"/>
    <x v="31"/>
    <n v="0.5"/>
  </r>
  <r>
    <n v="48930"/>
    <x v="14"/>
    <s v="LSSOH Match Lead Generation - [10/07 @ 10 AM CST] - Email #1"/>
    <s v="Correction"/>
    <s v="Email Build HTML Custom"/>
    <d v="2026-09-18T00:00:00"/>
    <x v="31"/>
    <n v="0.25"/>
  </r>
  <r>
    <n v="14198"/>
    <x v="17"/>
    <s v="FBNYC  - DAF Day Email  1  - 10/07/2026 @ 7:00am CST - Email"/>
    <s v="Correction"/>
    <s v="Email Build WYSIWYG"/>
    <d v="2026-09-18T00:00:00"/>
    <x v="31"/>
    <n v="0.25"/>
  </r>
  <r>
    <n v="56618"/>
    <x v="10"/>
    <s v="https://experience.adobe.com/#/@rkdgroup1/so:rkdgroup-Production/workfront/task/6a95ef75000827c741560142d10cf9eb"/>
    <m/>
    <m/>
    <d v="2026-09-14T00:00:00"/>
    <x v="23"/>
    <n v="2"/>
  </r>
  <r>
    <n v="56620"/>
    <x v="71"/>
    <s v="https://experience.adobe.com/#/@rkdgroup1/so:rkdgroup-Production/workfront/task/6a96247f0002ab4e3dbc9e8d13e7a9ac"/>
    <m/>
    <m/>
    <d v="2026-09-14T00:00:00"/>
    <x v="23"/>
    <n v="3"/>
  </r>
  <r>
    <n v="56664"/>
    <x v="21"/>
    <s v="https://experience.adobe.com/#/@rkdgroup1/so:rkdgroup-Production/workfront/task/6a9623fc000282f9e5f2a2a9d9ae8af1"/>
    <m/>
    <m/>
    <d v="2026-09-14T00:00:00"/>
    <x v="23"/>
    <n v="3"/>
  </r>
  <r>
    <n v="66396"/>
    <x v="67"/>
    <s v="https://experience.adobe.com/#/@rkdgroup1/so:rkdgroup-Production/workfront/task/6a95ede300072f015d19d54110d2a82a"/>
    <m/>
    <m/>
    <d v="2026-09-15T00:00:00"/>
    <x v="23"/>
    <n v="3"/>
  </r>
  <r>
    <n v="56620"/>
    <x v="71"/>
    <s v="https://experience.adobe.com/#/@rkdgroup1/so:rkdgroup-Production/workfront/task/6a96247f0002ab5b42f9021ef16ec00d"/>
    <m/>
    <m/>
    <d v="2026-09-15T00:00:00"/>
    <x v="23"/>
    <n v="2"/>
  </r>
  <r>
    <n v="56664"/>
    <x v="21"/>
    <s v="https://experience.adobe.com/#/@rkdgroup1/so:rkdgroup-Production/workfront/task/6a9623fc000282f9e5f2a2a9d9ae8af1"/>
    <m/>
    <m/>
    <d v="2026-09-15T00:00:00"/>
    <x v="23"/>
    <n v="3"/>
  </r>
  <r>
    <n v="56645"/>
    <x v="11"/>
    <s v="https://experience.adobe.com/#/@rkdgroup1/so:rkdgroup-Production/workfront/task/6a95eec70007b4e25a86441b01f7993f"/>
    <m/>
    <m/>
    <d v="2026-09-16T00:00:00"/>
    <x v="23"/>
    <n v="2"/>
  </r>
  <r>
    <n v="56618"/>
    <x v="10"/>
    <s v="https://experience.adobe.com/#/@rkdgroup1/so:rkdgroup-Production/workfront/task/6a95ef75000827cc35ea6d1236a97da0"/>
    <m/>
    <m/>
    <d v="2026-09-16T00:00:00"/>
    <x v="23"/>
    <n v="2"/>
  </r>
  <r>
    <n v="56645"/>
    <x v="11"/>
    <s v="https://experience.adobe.com/#/@rkdgroup1/so:rkdgroup-Production/workfront/task/6a95eec70007b50271834ad562de4f02"/>
    <m/>
    <m/>
    <d v="2026-09-16T00:00:00"/>
    <x v="23"/>
    <n v="2"/>
  </r>
  <r>
    <n v="85190"/>
    <x v="72"/>
    <s v="https://experience.adobe.com/#/@rkdgroup1/so:rkdgroup-Production/workfront/task/6a19f318013888c5d0eb8043ca2261ba"/>
    <m/>
    <m/>
    <d v="2026-09-16T00:00:00"/>
    <x v="23"/>
    <n v="2"/>
  </r>
  <r>
    <n v="85190"/>
    <x v="72"/>
    <s v="https://experience.adobe.com/#/@rkdgroup1/so:rkdgroup-Production/workfront/task/6a19f318013888c12f949d835c11b3cf"/>
    <m/>
    <m/>
    <d v="2026-09-17T00:00:00"/>
    <x v="23"/>
    <n v="2"/>
  </r>
  <r>
    <n v="64467"/>
    <x v="70"/>
    <s v="Birthday Day"/>
    <m/>
    <s v="Birthday Day"/>
    <d v="2026-09-15T00:00:00"/>
    <x v="27"/>
    <n v="8"/>
  </r>
  <r>
    <n v="33095"/>
    <x v="65"/>
    <s v="Checklist App"/>
    <s v="https://experience.adobe.com/#/@rkdgroup1/so:rkdgroup-Production/workfront/task/68091a6d0003b43d0ee91b0d3cb43bc4/updates"/>
    <s v="feedback follow-up"/>
    <d v="2026-09-15T00:00:00"/>
    <x v="17"/>
    <n v="3"/>
  </r>
  <r>
    <n v="33095"/>
    <x v="65"/>
    <s v="Training/Research/Documentation (now called Multiple Clients/Training/Scrum)"/>
    <s v="INT| MUMTN- Email Team Training on Virtuous "/>
    <s v="Training"/>
    <d v="2026-09-16T00:00:00"/>
    <x v="3"/>
    <n v="0.75"/>
  </r>
  <r>
    <n v="33095"/>
    <x v="65"/>
    <s v="Training/Research/Documentation (now called Multiple Clients/Training/Scrum)"/>
    <s v="Training Builds - Dynamics 365 Platform"/>
    <s v="Training"/>
    <d v="2026-09-16T00:00:00"/>
    <x v="3"/>
    <n v="1"/>
  </r>
  <r>
    <n v="33095"/>
    <x v="65"/>
    <s v="Training/Research/Documentation (now called Multiple Clients/Training/Scrum)"/>
    <s v="Dynamics 365 Builds - Researched WYSIWYG and HTML rendering, identified issues with each method, performed live sends, and created test emails, contacts, and segments to validate rendering, personalization variables, and email structure."/>
    <s v="Research"/>
    <d v="2026-09-14T00:00:00"/>
    <x v="6"/>
    <n v="2.25"/>
  </r>
  <r>
    <n v="14166"/>
    <x v="38"/>
    <s v="https://experience.adobe.com/#/@rkdgroup1/so:rkdgroup-Production/workfront/task/6a96256e0003097948fed57f81559870"/>
    <m/>
    <m/>
    <d v="2026-09-17T00:00:00"/>
    <x v="23"/>
    <n v="2"/>
  </r>
  <r>
    <n v="14166"/>
    <x v="38"/>
    <s v="https://experience.adobe.com/#/@rkdgroup1/so:rkdgroup-Production/workfront/task/6a96256e000309876083ee37e22ea844"/>
    <m/>
    <m/>
    <d v="2026-09-18T00:00:00"/>
    <x v="23"/>
    <n v="1.5"/>
  </r>
  <r>
    <n v="52421"/>
    <x v="43"/>
    <s v="https://experience.adobe.com/#/@rkdgroup1/so:rkdgroup-Production/workfront/task/6a9624f30002e3436e2ba548ccf002e2"/>
    <m/>
    <m/>
    <d v="2026-09-18T00:00:00"/>
    <x v="23"/>
    <n v="2"/>
  </r>
  <r>
    <n v="52421"/>
    <x v="43"/>
    <s v="https://experience.adobe.com/#/@rkdgroup1/so:rkdgroup-Production/workfront/task/6a9624f30002e346006b3e1b6ddd6af9"/>
    <m/>
    <m/>
    <d v="2026-09-18T00:00:00"/>
    <x v="23"/>
    <n v="1.5"/>
  </r>
  <r>
    <n v="74103"/>
    <x v="73"/>
    <s v="https://experience.adobe.com/#/@rkdgroup1/so:rkdgroup-Production/workfront/task/6a96266000034e61263375f361321d35"/>
    <m/>
    <m/>
    <d v="2026-09-18T00:00:00"/>
    <x v="23"/>
    <n v="1.5"/>
  </r>
  <r>
    <n v="74103"/>
    <x v="73"/>
    <s v="https://experience.adobe.com/#/@rkdgroup1/so:rkdgroup-Production/workfront/task/6a96266000034e65aedf74acdf7b2654"/>
    <m/>
    <m/>
    <d v="2026-09-18T00:00:00"/>
    <x v="23"/>
    <n v="1.5"/>
  </r>
  <r>
    <n v="56645"/>
    <x v="11"/>
    <s v="SMI: ADHOC task - edit DF variables"/>
    <s v="https://experience.adobe.com/?commentID=6aa8260b510587605f1125cb#/@rkdgroup1/so:rkdgroup-Production/workfront/task/6aa8187d000778eb9de6605e48c048c9/updates"/>
    <s v="DF Updates"/>
    <d v="2026-09-14T00:00:00"/>
    <x v="20"/>
    <n v="0.12"/>
  </r>
  <r>
    <n v="44732"/>
    <x v="58"/>
    <s v="WPBFL - Script and Instruction for Client"/>
    <s v="https://experience.adobe.com/?commentID=6aa82871e2471642e63c2997#/@rkdgroup1/so:rkdgroup-Production/workfront/task/6aa462960000d93f9a3a5eef4cd287f2/updates"/>
    <s v="SL Script Install Instructions"/>
    <d v="2026-09-14T00:00:00"/>
    <x v="20"/>
    <n v="0.12"/>
  </r>
  <r>
    <n v="56618"/>
    <x v="10"/>
    <s v="LAM  - Fact or Fiction Stewardship  - 10/01 @ 10 AM CST - Email - DCO"/>
    <s v="https://experience.adobe.com/?commentID=6aa8645b0008e2bc64fb10423f025261#/@rkdgroup1/so:rkdgroup-Production/workfront/task/6aa4105300018a8044dd7e1d226a0999/updates"/>
    <s v="Nifty Research"/>
    <d v="2026-09-14T00:00:00"/>
    <x v="20"/>
    <n v="0.12"/>
  </r>
  <r>
    <n v="110703"/>
    <x v="41"/>
    <s v="Tech Abandonment Lightbox Schedule"/>
    <s v="https://experience.adobe.com/#/@rkdgroup1/so:rkdgroup-Production/workfront/task/6a84ad7400009a55185b576bbc666d19/updates"/>
    <s v="LB Launch"/>
    <d v="2026-09-14T00:00:00"/>
    <x v="20"/>
    <n v="0.12"/>
  </r>
  <r>
    <n v="52421"/>
    <x v="43"/>
    <s v="Initial Identity Lightbox Build"/>
    <s v="https://experience.adobe.com/?commentID=6aa80aa210d55fbe4c1877b9#/@rkdgroup1/so:rkdgroup-Production/workfront/task/6a31964800f5efbb9517883a13e21757/updates"/>
    <s v="QA Request"/>
    <d v="2026-09-14T00:00:00"/>
    <x v="20"/>
    <n v="0.12"/>
  </r>
  <r>
    <n v="56609"/>
    <x v="9"/>
    <s v="DF Build Revisions"/>
    <s v="https://experience.adobe.com/#/@rkdgroup1/so:rkdgroup-Production/workfront/task/6aa422340000c4bdb3e7687757e3562b/updates?locale=en-US&amp;localeOriginal=en-US"/>
    <s v="DF Updates"/>
    <d v="2026-09-14T00:00:00"/>
    <x v="20"/>
    <n v="0.12"/>
  </r>
  <r>
    <n v="52358"/>
    <x v="1"/>
    <s v="Data Sanity Check"/>
    <s v="https://experience.adobe.com/#/@rkdgroup1/so:rkdgroup-Production/workfront/task/6a74d7e900056b35909d64c87c12cc99/updates"/>
    <s v="Data Sanity Check"/>
    <d v="2026-09-14T00:00:00"/>
    <x v="20"/>
    <n v="0.12"/>
  </r>
  <r>
    <n v="56618"/>
    <x v="10"/>
    <s v="Nifty Dynamic Image Build - Dev"/>
    <s v="https://experience.adobe.com/#/@rkdgroup1/so:rkdgroup-Production/workfront/task/6aa40ac800062a3be504cbfd88dfa4b7"/>
    <s v="Nifty Images"/>
    <d v="2026-09-14T00:00:00"/>
    <x v="20"/>
    <n v="0.12"/>
  </r>
  <r>
    <n v="56638"/>
    <x v="2"/>
    <s v="Tech MMS Send Schedule"/>
    <s v="https://experience.adobe.com/#/@rkdgroup1/so:rkdgroup-Production/workfront/task/6a99db3000045132c6b8013696c4b4dc/updates"/>
    <s v="Text Schedule"/>
    <d v="2026-09-14T00:00:00"/>
    <x v="20"/>
    <n v="0.12"/>
  </r>
  <r>
    <n v="56638"/>
    <x v="2"/>
    <s v="Tech MMS Send Schedule"/>
    <s v="https://experience.adobe.com/#/@rkdgroup1/so:rkdgroup-Production/workfront/task/6a99dd4e0008b4ff12aad113dfbad825/updates"/>
    <s v="Text Schedule"/>
    <d v="2026-09-14T00:00:00"/>
    <x v="20"/>
    <n v="0.12"/>
  </r>
  <r>
    <n v="16359"/>
    <x v="5"/>
    <s v="Initial Abandonment Lightbox Build"/>
    <s v="https://experience.adobe.com/#/@rkdgroup1/so:rkdgroup-Production/workfront/task/6a1db6040000f04234f13b2d9c9532b9/updates"/>
    <s v="LB Build"/>
    <d v="2026-09-14T00:00:00"/>
    <x v="20"/>
    <n v="0.12"/>
  </r>
  <r>
    <n v="45083"/>
    <x v="32"/>
    <s v="INDIN Choose Your Cause - 9/23 - DONATION FORM"/>
    <s v="https://experience.adobe.com/?commentID=6aa8336f10d55fbe4c188cdd#/@rkdgroup1/so:rkdgroup-Production/workfront/task/682c880b00025cee2a0e9bb0adafae5c/updates"/>
    <s v="DF Build"/>
    <d v="2026-09-14T00:00:00"/>
    <x v="20"/>
    <n v="0.12"/>
  </r>
  <r>
    <n v="28661"/>
    <x v="22"/>
    <s v="MWKWI: Thanksgiving - 10/1 - Donation Form M/M"/>
    <s v="https://experience.adobe.com/?commentID=6aa84b8610d55fbe4c189922#/@rkdgroup1/so:rkdgroup-Production/workfront/task/6a6146fd00035e5c1fdc28b6781aafd3/updates"/>
    <s v="DF Build"/>
    <d v="2026-09-14T00:00:00"/>
    <x v="20"/>
    <n v="0.12"/>
  </r>
  <r>
    <n v="28661"/>
    <x v="22"/>
    <s v="MWKWI: Thanksgiving - 10/1 - Donation Form Sustainer"/>
    <s v="https://experience.adobe.com/?commentID=6aa86a432230e8f1c31bf1f4#/@rkdgroup1/so:rkdgroup-Production/workfront/task/6a614794000016217911a1b1677a7299/updates"/>
    <s v="DF Build"/>
    <d v="2026-09-14T00:00:00"/>
    <x v="20"/>
    <n v="0.12"/>
  </r>
  <r>
    <n v="95626"/>
    <x v="26"/>
    <s v="TAFB: NTGD Day of - 9/17 - LIGHTBOX 2 W/CDT"/>
    <s v="https://experience.adobe.com/?commentID=6aa80b86d9a2bd198f2a02ae#/@rkdgroup1/so:rkdgroup-Production/workfront/task/69e8f30c0002c0a365f06d132553b042/updates"/>
    <s v="Lightbox Launch"/>
    <d v="2026-09-14T00:00:00"/>
    <x v="20"/>
    <n v="0.12"/>
  </r>
  <r>
    <n v="45083"/>
    <x v="32"/>
    <s v="INDIN Falling in Love - 10/1 - Donation Form"/>
    <s v="https://experience.adobe.com/?commentID=6aa0634300014a7df4e968c5ba16d6d0#/@rkdgroup1/so:rkdgroup-Production/workfront/task/6a21931900841cc9a6ed6ad4c1a1ba11/updates"/>
    <s v="Donation Form Update"/>
    <d v="2026-09-14T00:00:00"/>
    <x v="20"/>
    <n v="0.12"/>
  </r>
  <r>
    <n v="14112"/>
    <x v="7"/>
    <s v="MFNMS: Molly's Mobile Market- [10/2] - Donation Form 2 (Mid)"/>
    <s v="https://experience.adobe.com/?commentID=6aa86605510587605f1144c8#/@rkdgroup1/so:rkdgroup-Production/workfront/task/6a59045c0002bb065fe9b52dc9774943/updates"/>
    <s v="Donation Form Build"/>
    <d v="2026-09-14T00:00:00"/>
    <x v="20"/>
    <n v="0.12"/>
  </r>
  <r>
    <n v="14112"/>
    <x v="7"/>
    <s v="MFNMS: Molly's Mobile Market- [10/2] - Donation Form 1 (GEN)"/>
    <s v="https://experience.adobe.com/?commentID=6aa86fdf160f362d03f03f21#/@rkdgroup1/so:rkdgroup-Production/workfront/task/6a5901f7000a009295e4331189371163/updates"/>
    <s v="Donation Form Build"/>
    <d v="2026-09-14T00:00:00"/>
    <x v="20"/>
    <n v="0.12"/>
  </r>
  <r>
    <n v="28661"/>
    <x v="22"/>
    <s v="MWKWI: Thanksgiving - 10/1 - Donation Form M/M"/>
    <s v="https://experience.adobe.com/?commentID=6aa879f1d14df4becc365296#/@rkdgroup1/so:rkdgroup-Production/workfront/task/6a6146fd00035e5c1fdc28b6781aafd3/updates"/>
    <s v="Donation Form Build / Peer Review"/>
    <d v="2026-09-14T00:00:00"/>
    <x v="20"/>
    <n v="0.12"/>
  </r>
  <r>
    <n v="28661"/>
    <x v="22"/>
    <s v="MWKWI: Thanksgiving - 10/1 - Donation Form Sustainer"/>
    <m/>
    <s v="Donation Form Build / Peer Review"/>
    <d v="2026-09-14T00:00:00"/>
    <x v="20"/>
    <n v="0.12"/>
  </r>
  <r>
    <n v="95626"/>
    <x v="26"/>
    <s v="TAFB: NTGD Thank You - [09/18 @8AM CST] - Email 7"/>
    <m/>
    <s v="Updates"/>
    <d v="2026-09-14T00:00:00"/>
    <x v="20"/>
    <n v="0.12"/>
  </r>
  <r>
    <n v="13811"/>
    <x v="51"/>
    <s v="HLOAZ: Capital Campaign (Match) - [10/01 @10 AM CST] - Email 1RS"/>
    <s v="Peer Review - 2nd round"/>
    <s v="Email Build WYSWYG"/>
    <d v="2026-09-14T00:00:00"/>
    <x v="20"/>
    <n v="0.12"/>
  </r>
  <r>
    <n v="52358"/>
    <x v="1"/>
    <s v="HFBTX: HAM Match Increase MM (Ask Array SPLIT TEST) - [9/29 @8 AM CST] - EMAIL 5"/>
    <s v="Control version"/>
    <s v="Email Build HTML CUSTOM"/>
    <d v="2026-09-14T00:00:00"/>
    <x v="20"/>
    <n v="0.12"/>
  </r>
  <r>
    <n v="52358"/>
    <x v="1"/>
    <s v="HFBTX: HAM Match Increase MM (Ask Array SPLIT TEST) - [9/29 @8 AM CST] - EMAIL 5"/>
    <s v="Test Version"/>
    <s v="Email Build HTML CUSTOM"/>
    <d v="2026-09-14T00:00:00"/>
    <x v="20"/>
    <n v="0.12"/>
  </r>
  <r>
    <n v="35155"/>
    <x v="27"/>
    <s v="FTBFL: HAM Reminder - [9/15 @ 6 AM CST] - Email 3A (Gen)"/>
    <m/>
    <s v="Email Send"/>
    <d v="2026-09-14T00:00:00"/>
    <x v="20"/>
    <n v="0.12"/>
  </r>
  <r>
    <n v="35155"/>
    <x v="27"/>
    <s v="FTBFL: HAM Reminder - [9/15 @ 6 AM CST] - Email 3B (MD)"/>
    <m/>
    <s v="Email Send"/>
    <d v="2026-09-14T00:00:00"/>
    <x v="20"/>
    <n v="0.12"/>
  </r>
  <r>
    <n v="115624"/>
    <x v="31"/>
    <s v="CHCOH: Dolly Day AM - 9/25 @ 8 AM CST - Email"/>
    <m/>
    <s v="Email Build HTML CUSTOM"/>
    <d v="2026-09-14T00:00:00"/>
    <x v="20"/>
    <n v="0.12"/>
  </r>
  <r>
    <n v="115624"/>
    <x v="31"/>
    <s v="CHCOH: Dolly Day PM - 9/25 @ 5 PM CST - Email"/>
    <m/>
    <s v="Email Build HTML Copilot"/>
    <d v="2026-09-14T00:00:00"/>
    <x v="20"/>
    <n v="0.12"/>
  </r>
  <r>
    <n v="56651"/>
    <x v="4"/>
    <s v="DAF Health Check 1 - FIXED"/>
    <m/>
    <s v="Special Request / Others"/>
    <d v="2026-09-14T00:00:00"/>
    <x v="20"/>
    <n v="0.12"/>
  </r>
  <r>
    <n v="56651"/>
    <x v="4"/>
    <s v="Health Check 1 Tribute - FIXED"/>
    <m/>
    <s v="Special Request / Others"/>
    <d v="2026-09-14T00:00:00"/>
    <x v="20"/>
    <n v="0.12"/>
  </r>
  <r>
    <n v="16359"/>
    <x v="5"/>
    <s v="STMAZ: HAM - 9/29 @ 3:00 PM CST - Email 5 RS"/>
    <s v="Peer Review - 1st round"/>
    <s v="Email Build HTML CUSTOM"/>
    <d v="2026-09-14T00:00:00"/>
    <x v="20"/>
    <n v="0.12"/>
  </r>
  <r>
    <n v="66481"/>
    <x v="23"/>
    <s v="Unlock the Match - [9/15 @ 7 AM CST] - Email - 1"/>
    <m/>
    <s v="Updates"/>
    <d v="2026-09-14T00:00:00"/>
    <x v="20"/>
    <n v="0.12"/>
  </r>
  <r>
    <n v="14255"/>
    <x v="42"/>
    <s v="XMENC: HAM Thank You - [10/2 @ 6 AM CST] - Email 5A"/>
    <s v="The development time was extended because we had to create a custom section."/>
    <s v="Email Build HTML Wizard"/>
    <d v="2026-09-14T00:00:00"/>
    <x v="20"/>
    <n v="0.12"/>
  </r>
  <r>
    <n v="33687"/>
    <x v="20"/>
    <s v="ATLFB: HAM Thank You #1 (Gen) - [10/2 @ 9 AM CST] - Email"/>
    <m/>
    <s v="Email Build HTML Copilot"/>
    <d v="2026-09-14T00:00:00"/>
    <x v="20"/>
    <n v="0.12"/>
  </r>
  <r>
    <n v="56645"/>
    <x v="11"/>
    <s v="SMI: Little White DM eAlert - 9/25 @ 8am CST - Email"/>
    <s v="Peer Review, The development time was extended because we had to resolve some code issues."/>
    <s v="Email Build HTML Custom"/>
    <d v="2026-09-14T00:00:00"/>
    <x v="20"/>
    <n v="0.12"/>
  </r>
  <r>
    <n v="56609"/>
    <x v="9"/>
    <s v="CHIN: Kids In Clubs (One Time Donors) - Email Automation"/>
    <s v="New Platform, Email From scratch"/>
    <s v="Email Build HTML Custom"/>
    <d v="2026-09-14T00:00:00"/>
    <x v="20"/>
    <n v="0.12"/>
  </r>
  <r>
    <n v="56609"/>
    <x v="9"/>
    <s v="CHIN: Kids In Clubs (One Time Donors) - Email Automation"/>
    <s v="Task Review"/>
    <s v="Email Build HTML Copilot"/>
    <d v="2026-09-14T00:00:00"/>
    <x v="20"/>
    <n v="0.12"/>
  </r>
  <r>
    <n v="35989"/>
    <x v="19"/>
    <s v="CGMOH: Out Guarantee - 9/15 @ 7 AM CST - Email 3"/>
    <m/>
    <s v="Email Send"/>
    <d v="2026-09-14T00:00:00"/>
    <x v="20"/>
    <n v="0.12"/>
  </r>
  <r>
    <n v="56638"/>
    <x v="2"/>
    <s v="NTFB - Hunger is Not a Game Email #1 (General) - 10/1 @ 7:30 am CST - Email"/>
    <m/>
    <s v="Email Build HTML Copilot"/>
    <d v="2026-09-14T00:00:00"/>
    <x v="20"/>
    <n v="0.12"/>
  </r>
  <r>
    <n v="48930"/>
    <x v="14"/>
    <s v="LSSOH September Enews - 09/15 @ 8 AM CST - Email"/>
    <m/>
    <s v="Email Send"/>
    <d v="2026-09-14T00:00:00"/>
    <x v="20"/>
    <n v="0.12"/>
  </r>
  <r>
    <n v="56638"/>
    <x v="2"/>
    <s v="NTFB - Hunger is Not a Game Email #1 Resend (General) - 10/6 @ 7:30 am CST - Email"/>
    <m/>
    <s v="Email Build HTML Copilot"/>
    <d v="2026-09-14T00:00:00"/>
    <x v="20"/>
    <n v="0.12"/>
  </r>
  <r>
    <n v="56638"/>
    <x v="2"/>
    <s v="NTFB - Hunger is Not a Game Email #1 Resend (Mid/Major) - 10/6 @ 7:30 am CST - Email"/>
    <m/>
    <s v="Email Build HTML Copilot"/>
    <d v="2026-09-14T00:00:00"/>
    <x v="20"/>
    <n v="0.12"/>
  </r>
  <r>
    <n v="56651"/>
    <x v="4"/>
    <s v="ADR: Research Drive - 10/11 @ 9am - Email 3A"/>
    <m/>
    <s v="Email Build WYSWYG"/>
    <d v="2026-09-14T00:00:00"/>
    <x v="20"/>
    <n v="0.12"/>
  </r>
  <r>
    <n v="56651"/>
    <x v="4"/>
    <s v="ADR: Research Drive - 10/14 @ 9am - Email 3 RS"/>
    <m/>
    <s v="Email Build WYSWYG"/>
    <d v="2026-09-14T00:00:00"/>
    <x v="20"/>
    <n v="0.12"/>
  </r>
  <r>
    <n v="56651"/>
    <x v="4"/>
    <s v="MDR: DOH - 10/1 @ 9am - Email 1"/>
    <m/>
    <s v="Email Build WYSWYG"/>
    <d v="2026-09-14T00:00:00"/>
    <x v="20"/>
    <n v="0.12"/>
  </r>
  <r>
    <n v="52358"/>
    <x v="1"/>
    <s v="HFBTX: HAM Match Hunger Action Day - 09/29 @ 8AM CST - Email 4"/>
    <s v="White line issues in different sections of the email "/>
    <s v="Email Build HTML Custom"/>
    <d v="2026-09-14T00:00:00"/>
    <x v="20"/>
    <n v="0.12"/>
  </r>
  <r>
    <n v="56651"/>
    <x v="4"/>
    <s v="ADR: Stewardship - 10/4 @ 9am - Email 1"/>
    <s v="Custom section with HTML in 2 columns "/>
    <s v="Email Build WYSIWYG"/>
    <d v="2026-09-14T00:00:00"/>
    <x v="20"/>
    <n v="0.12"/>
  </r>
  <r>
    <n v="56651"/>
    <x v="4"/>
    <s v="DAF Health Check 1 - FIXED"/>
    <s v="Peer QA"/>
    <s v="Special Request / Others"/>
    <d v="2026-09-14T00:00:00"/>
    <x v="20"/>
    <n v="0.12"/>
  </r>
  <r>
    <n v="56651"/>
    <x v="4"/>
    <s v="Health Check 1 Tribute - FIXED"/>
    <s v="Peer QA"/>
    <s v="Special Request / Others"/>
    <d v="2026-09-14T00:00:00"/>
    <x v="20"/>
    <n v="0.15"/>
  </r>
  <r>
    <n v="56651"/>
    <x v="4"/>
    <s v="ADR: DAF Day - 10/7 @ 9am - Email 2"/>
    <m/>
    <s v="Email Build WYSIWYG"/>
    <d v="2026-09-14T00:00:00"/>
    <x v="20"/>
    <n v="0.15"/>
  </r>
  <r>
    <n v="56651"/>
    <x v="4"/>
    <s v="ADR: DAF Day - 10/8 @ 9am - Email 2 RS"/>
    <m/>
    <s v="Email Build WYSIWYG"/>
    <d v="2026-09-14T00:00:00"/>
    <x v="20"/>
    <n v="0.15"/>
  </r>
  <r>
    <n v="95626"/>
    <x v="26"/>
    <s v="Tech Email Series Automation Set-Up"/>
    <s v="Task Review"/>
    <s v="Special Request / Others"/>
    <d v="2026-09-14T00:00:00"/>
    <x v="20"/>
    <n v="0.15"/>
  </r>
  <r>
    <n v="56638"/>
    <x v="2"/>
    <s v="NTFB - NTXGD Email - (MMM) - 09/17/2026 @ 12:30 PM CST - Email"/>
    <m/>
    <s v="Email Send"/>
    <d v="2026-09-14T00:00:00"/>
    <x v="20"/>
    <n v="0.15"/>
  </r>
  <r>
    <n v="35989"/>
    <x v="19"/>
    <s v="CGMOH: Volunteer Stewardship - 9/17 @ 7 CST - Email"/>
    <m/>
    <s v="Email Send"/>
    <d v="2026-09-14T00:00:00"/>
    <x v="20"/>
    <n v="0.15"/>
  </r>
  <r>
    <n v="14228"/>
    <x v="52"/>
    <s v="TEXAR  - Email 2 - 09/17/2026 @ 8 AM CST - Email"/>
    <m/>
    <s v="Email Send"/>
    <d v="2026-09-14T00:00:00"/>
    <x v="20"/>
    <n v="0.15"/>
  </r>
  <r>
    <n v="56651"/>
    <x v="4"/>
    <s v="ADR: WAM - 9/17 @ 1pm  - Email 6"/>
    <m/>
    <s v="Email Send"/>
    <d v="2026-09-14T00:00:00"/>
    <x v="20"/>
    <n v="0.15"/>
  </r>
  <r>
    <n v="14133"/>
    <x v="36"/>
    <s v="SANTX: Rescue Appeal - 9/17 @ 8 AM CST - Email"/>
    <m/>
    <s v="Email Send"/>
    <d v="2026-09-14T00:00:00"/>
    <x v="20"/>
    <n v="0.15"/>
  </r>
  <r>
    <n v="56640"/>
    <x v="0"/>
    <s v="PANCAN: Story Match - [10/5 @ 9 AM CST] - Email 2 Gen"/>
    <m/>
    <s v="Email Build HTML Copilot"/>
    <d v="2026-09-14T00:00:00"/>
    <x v="20"/>
    <n v="0.15"/>
  </r>
  <r>
    <n v="56640"/>
    <x v="0"/>
    <s v="PANCAN: Story Match - [10/5 @ 9 AM CST] - Email 2 Major"/>
    <m/>
    <s v="Email Build HTML Copilot"/>
    <d v="2026-09-14T00:00:00"/>
    <x v="20"/>
    <n v="0.15"/>
  </r>
  <r>
    <n v="13794"/>
    <x v="63"/>
    <s v="Ways to Give - [10/1 @ 9 AM CST] - Email"/>
    <s v="Task 70% progress"/>
    <s v="Email Build WYSWYG"/>
    <d v="2026-09-14T00:00:00"/>
    <x v="20"/>
    <n v="0.15"/>
  </r>
  <r>
    <n v="14272"/>
    <x v="16"/>
    <s v="UFBUT: HAM Thank You - [ 10/1 @ 9 AM CST] - Email 4"/>
    <s v="QA Feedback"/>
    <s v="Email Build HTML Wizard"/>
    <d v="2026-09-14T00:00:00"/>
    <x v="20"/>
    <n v="0.15"/>
  </r>
  <r>
    <n v="71554"/>
    <x v="6"/>
    <s v="CFBAZ  - HAM #3 (Match) - 09/30/2026 @  CST - Email"/>
    <m/>
    <s v="Email Build HTML Custom"/>
    <d v="2026-09-14T00:00:00"/>
    <x v="20"/>
    <n v="0.15"/>
  </r>
  <r>
    <n v="14198"/>
    <x v="17"/>
    <s v="FBNYC  - SNAP Email 4B - 09/15/2026 @ 7:00 am CST - Email 2"/>
    <s v="Task Review"/>
    <s v="Email Send"/>
    <d v="2026-09-14T00:00:00"/>
    <x v="20"/>
    <n v="0.15"/>
  </r>
  <r>
    <n v="28661"/>
    <x v="22"/>
    <s v="MWKWI: Urgent Need - [9/21 @ 7 AM CST] - Email 1"/>
    <m/>
    <s v="Updates"/>
    <d v="2026-09-14T00:00:00"/>
    <x v="20"/>
    <n v="0.15"/>
  </r>
  <r>
    <n v="45083"/>
    <x v="32"/>
    <s v="Sustainer - Choose Your Cause - [9/24 @ 8 AM CST] - Email - 1"/>
    <s v="Task Review"/>
    <s v="Email Build HTML Wizard"/>
    <d v="2026-09-14T00:00:00"/>
    <x v="20"/>
    <n v="0.15"/>
  </r>
  <r>
    <n v="33095"/>
    <x v="65"/>
    <s v="Training/Research/Documentation (now called Multiple Clients/Training/Scrum)"/>
    <s v="Training Builds - Dynamics 365 Platform - To Warner Garron"/>
    <s v="Training"/>
    <d v="2026-09-16T00:00:00"/>
    <x v="6"/>
    <n v="1"/>
  </r>
  <r>
    <n v="52358"/>
    <x v="1"/>
    <s v="HFBTX: Complete Live Change Request"/>
    <s v="https://experience.adobe.com/?commentID=6aaac2a8025bb82077ff46f9#/@rkdgroup1/so:rkdgroup-Production/workfront/task/6aaabaad00043a3e90992e289f3e2f6b/updates"/>
    <s v="Live Change Request"/>
    <d v="2026-09-16T00:00:00"/>
    <x v="20"/>
    <n v="0.15"/>
  </r>
  <r>
    <n v="56618"/>
    <x v="10"/>
    <s v="LAM - ABANDONMENT LIGHTBOX"/>
    <s v="https://experience.adobe.com/?commentID=6aab1a77a17cbe48c5862c88#/@rkdgroup1/so:rkdgroup-Production/workfront/task/6a3e8eb40005dbce1bdf80f09741e032/updates"/>
    <s v="Abandonment Lightbox Build"/>
    <d v="2026-09-16T00:00:00"/>
    <x v="20"/>
    <n v="0.15"/>
  </r>
  <r>
    <n v="56618"/>
    <x v="10"/>
    <s v="LAM  - Fact or Fiction Stewardship  - 10/01 @ 10 AM CST - Email - DCO"/>
    <s v="https://experience.adobe.com/?commentID=6aaaf1db9961069321093de4#/@rkdgroup1/so:rkdgroup-Production/workfront/task/6aa4105300018a8044dd7e1d226a0999/updates"/>
    <s v="Nifty Image Update"/>
    <d v="2026-09-16T00:00:00"/>
    <x v="20"/>
    <n v="0.15"/>
  </r>
  <r>
    <n v="35155"/>
    <x v="27"/>
    <s v="FTBFL: Hunger is Not a Game - 10/1 - Donation Form (Mid/Major)"/>
    <s v="https://experience.adobe.com/?commentID=6aab44a5025bb82077ff7192#/@rkdgroup1/so:rkdgroup-Production/workfront/task/6a42a0b400004e95dc1cefbc18ae2071/updates"/>
    <s v="Donation Form Build"/>
    <d v="2026-09-16T00:00:00"/>
    <x v="20"/>
    <n v="0.15"/>
  </r>
  <r>
    <n v="56638"/>
    <x v="2"/>
    <s v="NTFB - Hunger is Not a Game - 10/01 - Lightbox"/>
    <s v="https://experience.adobe.com/?commentID=6aaad35f0b42b4bebb40635b#/@rkdgroup1/so:rkdgroup-Production/workfront/task/6a1f369301752f5f6042aab9e7ec7eaa/updates"/>
    <s v="Lightbox Build"/>
    <d v="2026-09-16T00:00:00"/>
    <x v="20"/>
    <n v="0.15"/>
  </r>
  <r>
    <n v="35155"/>
    <x v="27"/>
    <s v="FTBFL: Hunger is Not a Game - 10/1 - Donation Form (Low Value)"/>
    <s v="https://experience.adobe.com/?commentID=6aaafb14a17cbe48c58622a1#/@rkdgroup1/so:rkdgroup-Production/workfront/task/6a18a5f000083cee476f9ce18df98139/updates"/>
    <s v="Donation Form Build"/>
    <d v="2026-09-16T00:00:00"/>
    <x v="20"/>
    <n v="0.15"/>
  </r>
  <r>
    <n v="14255"/>
    <x v="42"/>
    <s v="XMENC: Thanksgiving - 10/1 - Lightbox"/>
    <s v="https://experience.adobe.com/?commentID=6aab072f859bd6fac7353627#/@rkdgroup1/so:rkdgroup-Production/workfront/task/6a270a670111c280b979c98f4b990684/updates"/>
    <s v="Lightbox Build"/>
    <d v="2026-09-16T00:00:00"/>
    <x v="20"/>
    <n v="0.15"/>
  </r>
  <r>
    <n v="56628"/>
    <x v="54"/>
    <s v="MMAF  - Marine Corps 250th Anniversary Lightbox - 10/01/2026  - Lightbox"/>
    <s v="https://experience.adobe.com/#/@rkdgroup1/so:rkdgroup-Production/workfront/task/6a1f053300e310dd991e196a1f57f9f6/updates"/>
    <s v="Lightbox Build"/>
    <d v="2026-09-16T00:00:00"/>
    <x v="20"/>
    <n v="0.15"/>
  </r>
  <r>
    <n v="66481"/>
    <x v="23"/>
    <s v="Complete Live Change Request"/>
    <s v="https://experience.adobe.com/#/@rkdgroup1/so:rkdgroup-Production/workfront/task/6aa98e080000d25438f0f75b5999d305/updates"/>
    <s v="Lightbox Update"/>
    <d v="2026-09-16T00:00:00"/>
    <x v="20"/>
    <n v="0.15"/>
  </r>
  <r>
    <n v="28661"/>
    <x v="22"/>
    <s v="MWKWI: Urgent Need - 9/21 - Lightbox"/>
    <s v="https://experience.adobe.com/#/@rkdgroup1/so:rkdgroup-Production/workfront/task/69f111e0017bf0959acfb14271c6b7e1/updates"/>
    <s v="Lightbox Launch"/>
    <d v="2026-09-16T00:00:00"/>
    <x v="20"/>
    <n v="0.15"/>
  </r>
  <r>
    <n v="95626"/>
    <x v="26"/>
    <s v="TAFB: NTGD Power Hour - [09/17 @6PM CST] - Email 5 w/ CDT"/>
    <m/>
    <s v="Email Send"/>
    <d v="2026-09-16T00:00:00"/>
    <x v="20"/>
    <n v="0.15"/>
  </r>
  <r>
    <n v="14255"/>
    <x v="42"/>
    <s v="XMENC: HAM Follow Up - [9/17 @ 6 AM CST] - Email 3A"/>
    <m/>
    <s v="Email Send"/>
    <d v="2026-09-16T00:00:00"/>
    <x v="20"/>
    <n v="0.15"/>
  </r>
  <r>
    <n v="35989"/>
    <x v="19"/>
    <s v="CGMOH: Out Guarantee - 9/22 @ 7 AM CST - Email 3 RS"/>
    <m/>
    <s v="Updates"/>
    <d v="2026-09-16T00:00:00"/>
    <x v="20"/>
    <n v="0.15"/>
  </r>
  <r>
    <n v="14996"/>
    <x v="46"/>
    <s v="FBKAK - Fall Enewsletter - 09/18/2026 @ 11 AM CST - Email"/>
    <m/>
    <s v="Email Send"/>
    <d v="2026-09-16T00:00:00"/>
    <x v="20"/>
    <n v="0.15"/>
  </r>
  <r>
    <n v="14250"/>
    <x v="53"/>
    <s v="SDFCA: Stock the Shelves - [9/17 @ 12 PM CST] - Email 3"/>
    <m/>
    <s v="Email Send"/>
    <d v="2026-09-16T00:00:00"/>
    <x v="20"/>
    <n v="0.15"/>
  </r>
  <r>
    <n v="14272"/>
    <x v="16"/>
    <s v="UFBUT: HAM Reminder - [ 9/17 @ 9 AM CST] - Email 2A (General)"/>
    <m/>
    <s v="Email Send"/>
    <d v="2026-09-16T00:00:00"/>
    <x v="20"/>
    <n v="0.15"/>
  </r>
  <r>
    <n v="14272"/>
    <x v="16"/>
    <s v="UFBUT: HAM Reminder - [ 9/17 @ 9 AM CST] - Email 2B (Mid/Major)"/>
    <m/>
    <s v="Email Send"/>
    <d v="2026-09-16T00:00:00"/>
    <x v="20"/>
    <n v="0.15"/>
  </r>
  <r>
    <n v="56609"/>
    <x v="9"/>
    <s v="CHIN: Kids In Clubs (Monthly Donors) - Email Automation"/>
    <m/>
    <s v="Email Build HTML CUSTOM"/>
    <d v="2026-09-16T00:00:00"/>
    <x v="20"/>
    <n v="0.15"/>
  </r>
  <r>
    <n v="56609"/>
    <x v="9"/>
    <s v="CHIN: Kids In Clubs (Monthly Donors) - Email Automation"/>
    <m/>
    <s v="Email Build HTML CUSTOM"/>
    <d v="2026-09-16T00:00:00"/>
    <x v="20"/>
    <n v="0.15"/>
  </r>
  <r>
    <n v="56609"/>
    <x v="9"/>
    <s v="CHIN: Kids In Clubs (Monthly Donors) - Email Automation"/>
    <m/>
    <s v="Email Build HTML CUSTOM"/>
    <d v="2026-09-16T00:00:00"/>
    <x v="20"/>
    <n v="0.15"/>
  </r>
  <r>
    <n v="14112"/>
    <x v="7"/>
    <s v="EMAIL SERIES AUTOMATION SET-UP"/>
    <s v="Automation setup and activation - RKD FY27 September Lead Gen - "/>
    <s v="Special Request / Others"/>
    <d v="2026-09-16T00:00:00"/>
    <x v="20"/>
    <n v="0.15"/>
  </r>
  <r>
    <n v="56609"/>
    <x v="9"/>
    <s v="CHIN: Kids In Clubs (One Time Donors) - Email Automation"/>
    <s v="Email #2, Development time was extended due to the email design, including image.of buttons and left/right image sections, which Copilot could not generate correctly and required additional manual development."/>
    <s v="Email Build HTML Custom"/>
    <d v="2026-09-16T00:00:00"/>
    <x v="20"/>
    <n v="0.15"/>
  </r>
  <r>
    <n v="56609"/>
    <x v="9"/>
    <s v="CHIN: Kids In Clubs (One Time Donors) - Email Automation"/>
    <s v="Email #4"/>
    <s v="Email Build HTML Custom"/>
    <d v="2026-09-16T00:00:00"/>
    <x v="20"/>
    <n v="0.15"/>
  </r>
  <r>
    <n v="56609"/>
    <x v="9"/>
    <s v="CHIN: Kids In Clubs (One Time Donors) - Email Automation"/>
    <s v="Email #3"/>
    <s v="Email Build HTML Custom"/>
    <d v="2026-09-16T00:00:00"/>
    <x v="20"/>
    <n v="0.15"/>
  </r>
  <r>
    <n v="56609"/>
    <x v="9"/>
    <s v="CHIN: Kids In Clubs (One Time Donors) - Email Automation"/>
    <s v="Email #5, Development time was extended because the footer had to be updated to the client-approved version."/>
    <s v="Email Build HTML Custom"/>
    <d v="2026-09-16T00:00:00"/>
    <x v="20"/>
    <n v="0.15"/>
  </r>
  <r>
    <n v="56609"/>
    <x v="9"/>
    <s v="CHIN: Kids In Clubs (One Time Donors) - Email Automation"/>
    <s v="Email #6, Development time was extended because the footer had to be updated to the client-approved version."/>
    <s v="Email Build HTML Custom"/>
    <d v="2026-09-16T00:00:00"/>
    <x v="20"/>
    <n v="0.15"/>
  </r>
  <r>
    <n v="56609"/>
    <x v="9"/>
    <s v="CHIN: Kids In Clubs (Monthly Donors) - Email Automation"/>
    <s v="Email #5, Development time was extended because the footer had to be updated to the client-approved version."/>
    <s v="Email Build HTML Custom"/>
    <d v="2026-09-16T00:00:00"/>
    <x v="20"/>
    <n v="0.15"/>
  </r>
  <r>
    <n v="56616"/>
    <x v="8"/>
    <s v="GDB: Stewardship - 10/5 @ 2 PM CST - Email 1A (US)"/>
    <m/>
    <s v="Email Build HTML Copilot"/>
    <d v="2026-09-16T00:00:00"/>
    <x v="20"/>
    <n v="0.15"/>
  </r>
  <r>
    <n v="56616"/>
    <x v="8"/>
    <s v="GDB: Stewardship Canadian - 10/5 @ 2 PM CST - Email 1B (CAN)"/>
    <m/>
    <s v="Email Build HTML Copilot"/>
    <d v="2026-09-16T00:00:00"/>
    <x v="20"/>
    <n v="0.15"/>
  </r>
  <r>
    <n v="27833"/>
    <x v="57"/>
    <s v="GBRFB: Hunger is Not a Game - [10/6 @ 8 AM CST] - Email 1"/>
    <m/>
    <s v="Email Build HTML Wizard"/>
    <d v="2026-09-16T00:00:00"/>
    <x v="20"/>
    <n v="0.15"/>
  </r>
  <r>
    <n v="56618"/>
    <x v="10"/>
    <s v="LAM - Fact or Fiction Stewardship - 10/01 @ 10 AM CST - Email - DCO"/>
    <m/>
    <s v="Email Build HTML Copilot"/>
    <d v="2026-09-16T00:00:00"/>
    <x v="20"/>
    <n v="0.15"/>
  </r>
  <r>
    <n v="52421"/>
    <x v="43"/>
    <s v="SHMTN - DAF Day Save the Date - 10/1 @10AM CST - Email #1"/>
    <s v="Custom sections with 3 columns and 2 columns"/>
    <s v="Email Build HTML Custom"/>
    <d v="2026-09-16T00:00:00"/>
    <x v="20"/>
    <n v="0.15"/>
  </r>
  <r>
    <n v="14277"/>
    <x v="37"/>
    <s v="XWCFB - HAM Email 3 (Match) - 09/30/2026 @ CST - Email"/>
    <s v="On Hold 85% - Waiting for information"/>
    <s v="Email Build HTML Custom"/>
    <d v="2026-09-16T00:00:00"/>
    <x v="20"/>
    <n v="0.15"/>
  </r>
  <r>
    <n v="95626"/>
    <x v="26"/>
    <s v="Tech Email Series Automation Set-Up"/>
    <s v="Task review - Keeps reviewing and the Sends tasks were incorrect"/>
    <s v="Special Request / Others"/>
    <d v="2026-09-16T00:00:00"/>
    <x v="20"/>
    <n v="0.15"/>
  </r>
  <r>
    <n v="52660"/>
    <x v="40"/>
    <s v="UMMVA September Stewardship - [9/24 @ 7 AM CST] - Email 1"/>
    <m/>
    <s v="Updates"/>
    <d v="2026-09-16T00:00:00"/>
    <x v="20"/>
    <n v="0.15"/>
  </r>
  <r>
    <n v="28661"/>
    <x v="22"/>
    <s v="MWKWI: Urgent Need - [9/21 @ 7 AM CST] - Email 1"/>
    <m/>
    <s v="Email Send"/>
    <d v="2026-09-16T00:00:00"/>
    <x v="20"/>
    <n v="0.15"/>
  </r>
  <r>
    <n v="95626"/>
    <x v="26"/>
    <s v="TAFB: NTGD Thank You - [09/18 @8AM CST] - Email 7"/>
    <m/>
    <s v="Email Send"/>
    <d v="2026-09-16T00:00:00"/>
    <x v="20"/>
    <n v="0.15"/>
  </r>
  <r>
    <n v="22246"/>
    <x v="44"/>
    <s v="Tech Email Send Schedule + update SL (urgent same day)"/>
    <m/>
    <s v="Email Send"/>
    <d v="2026-09-16T00:00:00"/>
    <x v="20"/>
    <n v="0.15"/>
  </r>
  <r>
    <n v="45083"/>
    <x v="32"/>
    <s v="Sustainer - Choose Your Cause - [9/24 @ 8 AM CST] - Email - 1"/>
    <s v="Continue 15% left"/>
    <s v="Email Build HTML Wizard"/>
    <d v="2026-09-16T00:00:00"/>
    <x v="20"/>
    <n v="0.15"/>
  </r>
  <r>
    <n v="92023"/>
    <x v="12"/>
    <s v="HCOCO Sustainer Invitation - [09/17 @ 10 AM CST] - Email Control"/>
    <s v="Tech - Query Creation and 2 Imports"/>
    <s v="Special Request / Others"/>
    <d v="2026-09-16T00:00:00"/>
    <x v="20"/>
    <n v="0.15"/>
  </r>
  <r>
    <n v="92023"/>
    <x v="12"/>
    <s v="HCOCO Sustainer Upgrade - [09/17 @ 10 CST] - Email"/>
    <s v="Tech - Query Creation / Task 80% progress"/>
    <s v="Special Request / Others"/>
    <d v="2026-09-16T00:00:00"/>
    <x v="20"/>
    <n v="0.15"/>
  </r>
  <r>
    <n v="45083"/>
    <x v="32"/>
    <s v="Falling in Love [10/1 @ 8 AM CST] - Email"/>
    <m/>
    <s v="Email Build HTML Wizard"/>
    <d v="2026-09-16T00:00:00"/>
    <x v="20"/>
    <n v="0.15"/>
  </r>
  <r>
    <n v="14198"/>
    <x v="17"/>
    <s v="FBNYC  - Runraiser Email 1 Faux Fwd – (GEN) - 10/04/2026 @ 7:00am CST - Email"/>
    <s v="Task 75% progress"/>
    <s v="Email Build WYSWYG"/>
    <d v="2026-09-16T00:00:00"/>
    <x v="20"/>
    <n v="0.15"/>
  </r>
  <r>
    <n v="52421"/>
    <x v="43"/>
    <s v="SHMTN - DAF Day Reminder - 10/7 @10AM CST - Email #2"/>
    <s v="Note: The development time was extended due to a custom section in the body."/>
    <s v="Email Build HTML Copilot"/>
    <d v="2026-09-16T00:00:00"/>
    <x v="20"/>
    <n v="0.15"/>
  </r>
  <r>
    <n v="100237"/>
    <x v="24"/>
    <s v="SFSCA: Pets Need Your Help (SPLIT TEST) - [09/23 @10AM CST] - Email 1RS"/>
    <s v="Control"/>
    <s v="Updates"/>
    <d v="2026-09-16T00:00:00"/>
    <x v="20"/>
    <n v="0.15"/>
  </r>
  <r>
    <n v="100237"/>
    <x v="24"/>
    <s v="SFSCA: Pets Need Your Help (SPLIT TEST) - [09/23 @10AM CST] - Email 1RS"/>
    <s v="Test"/>
    <s v="Updates"/>
    <d v="2026-09-16T00:00:00"/>
    <x v="20"/>
    <n v="0.15"/>
  </r>
  <r>
    <n v="56645"/>
    <x v="11"/>
    <s v="SMI: Angel Datebook DM eAlert - 9/17 @ 8am CST - Email"/>
    <s v="2 Imports"/>
    <s v="Email Send"/>
    <d v="2026-09-16T00:00:00"/>
    <x v="20"/>
    <n v="0.15"/>
  </r>
  <r>
    <n v="110703"/>
    <x v="41"/>
    <s v="Remove contact from email lists - Dev"/>
    <m/>
    <s v="Special Request / Others"/>
    <d v="2026-09-16T00:00:00"/>
    <x v="20"/>
    <n v="0.15"/>
  </r>
  <r>
    <n v="56616"/>
    <x v="8"/>
    <s v="GDB: Build the Match - 9/18 @ 12:00 PM CST - Email 6A (US)"/>
    <m/>
    <s v="Email Send"/>
    <d v="2026-09-16T00:00:00"/>
    <x v="20"/>
    <n v="0.15"/>
  </r>
  <r>
    <n v="56616"/>
    <x v="8"/>
    <s v="GDB: Build the Match - 9/18 @ 12:00 PM CST - Email 6B (CAN)"/>
    <m/>
    <s v="Email Send"/>
    <d v="2026-09-16T00:00:00"/>
    <x v="20"/>
    <n v="0.15"/>
  </r>
  <r>
    <n v="56640"/>
    <x v="0"/>
    <s v="PANCAN: Drive to Thrive - [9/21 @ 2 PM CST] - Thank You Email"/>
    <s v="Task Review"/>
    <s v="Email Send"/>
    <d v="2026-09-16T00:00:00"/>
    <x v="20"/>
    <n v="0.15"/>
  </r>
  <r>
    <n v="14287"/>
    <x v="35"/>
    <s v="XSHET: Fall Newsletter - [09/20 @8 AM CST] - Email 1"/>
    <m/>
    <s v="Email Send"/>
    <d v="2026-09-16T00:00:00"/>
    <x v="20"/>
    <n v="0.15"/>
  </r>
  <r>
    <n v="14260"/>
    <x v="28"/>
    <s v="SJSCA: HAM/Empty Bowls - 9/21 @ 10 AM CST - Email 3"/>
    <s v="List Creation"/>
    <s v="Email Send"/>
    <d v="2026-09-16T00:00:00"/>
    <x v="20"/>
    <n v="0.15"/>
  </r>
  <r>
    <n v="56651"/>
    <x v="4"/>
    <s v="MDR: DOH - 10/6 @ 9am - Email #1 RS"/>
    <m/>
    <s v="Email Build WYSIWYG"/>
    <d v="2026-09-16T00:00:00"/>
    <x v="20"/>
    <n v="0.15"/>
  </r>
  <r>
    <n v="56651"/>
    <x v="4"/>
    <s v="MDR: DAF Day - 10/8 @ 9am - Email #2"/>
    <m/>
    <s v="Email Build WYSIWYG"/>
    <d v="2026-09-16T00:00:00"/>
    <x v="20"/>
    <n v="0.15"/>
  </r>
  <r>
    <n v="16359"/>
    <x v="5"/>
    <s v="STMAZ: Turn the Tables on Hunger - 10/1 - Donation Form Updates"/>
    <s v="https://experience.adobe.com/?commentID=6aac0d0d3b13b57896603bc3#/@rkdgroup1/so:rkdgroup-Production/workfront/task/6a19c6a100bae11c9f473dab2094cbf1/updates"/>
    <s v="DF Updates"/>
    <d v="2026-09-17T00:00:00"/>
    <x v="20"/>
    <n v="0.08"/>
  </r>
  <r>
    <n v="52421"/>
    <x v="43"/>
    <s v="SHMTN - Donation Forms Cont'd"/>
    <s v="https://experience.adobe.com/?commentID=6aac297a0008e37fc2e126291ad8af0a#/@rkdgroup1/so:rkdgroup-Production/workfront/task/6aa95ab3000006f2fe2ebe735a44dca4/updates"/>
    <s v="DF DTD Troubleshoot"/>
    <d v="2026-09-17T00:00:00"/>
    <x v="20"/>
    <n v="0.08"/>
  </r>
  <r>
    <n v="56609"/>
    <x v="9"/>
    <s v="CHIN: Kids In Clubs - MMS Journey"/>
    <s v="https://experience.adobe.com/?commentID=6aac1133000084311adcf490d1f33cd0#/@rkdgroup1/so:rkdgroup-Production/workfront/task/6a86729e00019c6fa6f2a675d466927d/updates"/>
    <s v="MMS Troubleshoot"/>
    <d v="2026-09-17T00:00:00"/>
    <x v="20"/>
    <n v="0.08"/>
  </r>
  <r>
    <n v="56616"/>
    <x v="8"/>
    <s v="GDB: DF Split - Variant (General) - DONATION FORM"/>
    <s v="https://experience.adobe.com/?commentID=6aac52bdf098499bb550b875#/@rkdgroup1/so:rkdgroup-Production/workfront/task/6a3c4ad900051793bebb44fa59e5e210/updates"/>
    <s v="DF Updates"/>
    <d v="2026-09-17T00:00:00"/>
    <x v="20"/>
    <n v="0.08"/>
  </r>
  <r>
    <n v="48930"/>
    <x v="14"/>
    <s v="Language Plug-in Update - Tech"/>
    <s v="https://experience.adobe.com/#/@rkdgroup1/so:rkdgroup-Production/workfront/task/6aa968350001ee7c6e394582c97d0448/updates"/>
    <s v="Language Plug-in fix"/>
    <d v="2026-09-17T00:00:00"/>
    <x v="20"/>
    <n v="0.08"/>
  </r>
  <r>
    <n v="56618"/>
    <x v="10"/>
    <s v="Nifty Dynamic Image Build - Dev"/>
    <s v="https://experience.adobe.com/#/@rkdgroup1/so:rkdgroup-Production/workfront/task/6aa40ac800062a3be504cbfd88dfa4b7"/>
    <s v="Nifty Images"/>
    <d v="2026-09-17T00:00:00"/>
    <x v="20"/>
    <n v="0.08"/>
  </r>
  <r>
    <n v="52421"/>
    <x v="43"/>
    <s v="Data Sanity Check"/>
    <s v="https://experience.adobe.com/#/@rkdgroup1/so:rkdgroup-Production/workfront/task/6a31964800f5efcf4bd1a5c973b83cba"/>
    <s v="Data Sanity Check"/>
    <d v="2026-09-17T00:00:00"/>
    <x v="20"/>
    <n v="0.08"/>
  </r>
  <r>
    <n v="56645"/>
    <x v="11"/>
    <s v="Initial Homepage Banner Build"/>
    <s v="https://experience.adobe.com/#/@rkdgroup1/so:rkdgroup-Production/workfront/task/6a17152700a246a4be0e2760783d5e52/updates"/>
    <s v="Banner Build"/>
    <d v="2026-09-17T00:00:00"/>
    <x v="20"/>
    <n v="0.08"/>
  </r>
  <r>
    <n v="56651"/>
    <x v="4"/>
    <s v="Initial Homepage Banner Build"/>
    <s v="https://experience.adobe.com/#/@rkdgroup1/so:rkdgroup-Production/workfront/task/69e969ee0237c78eadd340446fdca778"/>
    <s v="Banner Build"/>
    <d v="2026-09-17T00:00:00"/>
    <x v="20"/>
    <n v="0.08"/>
  </r>
  <r>
    <n v="56651"/>
    <x v="4"/>
    <s v="MDR: DOH - 10/17 @ 4 PM - Email #6"/>
    <s v="https://experience.adobe.com/?commentID=6aac1332e63d529f16660b11#/@rkdgroup1/so:rkdgroup-Production/workfront/task/6a4e98ae000738072fa7fcc0ab56f73a/updates"/>
    <s v="Timer"/>
    <d v="2026-09-17T00:00:00"/>
    <x v="20"/>
    <n v="0.08"/>
  </r>
  <r>
    <n v="14260"/>
    <x v="28"/>
    <s v="SJSCA: Hunger is Not a Game - 10/1 - Lightbox"/>
    <s v="https://experience.adobe.com/?commentID=6aac3d6dba4b897eca92d32c#/@rkdgroup1/so:rkdgroup-Production/workfront/task/6a173f570116b75ba4173361302cafa1/updates"/>
    <s v="LB Build"/>
    <d v="2026-09-17T00:00:00"/>
    <x v="20"/>
    <n v="0.08"/>
  </r>
  <r>
    <n v="56616"/>
    <x v="8"/>
    <s v="GDB: DF Split - Trigger - DONATION FORM"/>
    <s v="https://experience.adobe.com/?commentID=6aac576f47ea102e3a60938d#/@rkdgroup1/so:rkdgroup-Production/workfront/task/6a3c4abb00050cfaafd4ae101919193c/updates"/>
    <s v="DF Update"/>
    <d v="2026-09-17T00:00:00"/>
    <x v="20"/>
    <n v="0.08"/>
  </r>
  <r>
    <n v="56616"/>
    <x v="8"/>
    <s v="GDB: DF Split - Control (General) - DONATION FORM"/>
    <s v="https://experience.adobe.com/?commentID=6aac5b50f83ff47bcfbab7ee#/@rkdgroup1/so:rkdgroup-Production/workfront/task/6a3c49380006d51a3068a769de579135/updates"/>
    <s v="DF Update"/>
    <d v="2026-09-17T00:00:00"/>
    <x v="20"/>
    <n v="0.08"/>
  </r>
  <r>
    <n v="14194"/>
    <x v="13"/>
    <s v="FBNIN - Hunger Is Not A Game - 10/01/2026 - Lightbox"/>
    <s v="https://experience.adobe.com/?commentID=6aac1cd847ea102e3a606a08#/@rkdgroup1/so:rkdgroup-Production/workfront/task/6a2c5e5b00a3b0a0691a74d96d2ae53e/updates"/>
    <s v="Lightbox Build"/>
    <d v="2026-09-17T00:00:00"/>
    <x v="20"/>
    <n v="0.08"/>
  </r>
  <r>
    <n v="56638"/>
    <x v="2"/>
    <s v="NTFB DM: September Stock the Shelves Follow Up Appeal - 9/21 /stocktheshelves - DONATION FORM"/>
    <s v="https://experience.adobe.com/?commentID=6aac4bac1c89756268b2ba55#/@rkdgroup1/so:rkdgroup-Production/workfront/task/6aab246300064849f7caeeb1e75424b2/updates"/>
    <s v="Donation Form Build"/>
    <d v="2026-09-17T00:00:00"/>
    <x v="20"/>
    <n v="0.08"/>
  </r>
  <r>
    <n v="56651"/>
    <x v="4"/>
    <s v="MDR : DOH HP/LP - 10/1 - Lightbox 1"/>
    <s v="https://experience.adobe.com/?commentID=6aac66fc63ce27d1717b44b2#/@rkdgroup1/so:rkdgroup-Production/workfront/task/69e9682e02341df22b28830267123a28/updates"/>
    <s v="Lightbox Build"/>
    <d v="2026-09-17T00:00:00"/>
    <x v="20"/>
    <n v="0.08"/>
  </r>
  <r>
    <n v="56651"/>
    <x v="4"/>
    <s v="MDR: DOH HP/LP - 10/17 - Lightbox 2"/>
    <s v="https://experience.adobe.com/?commentID=6aad6028f6faa245b2efac5f#/@rkdgroup1/so:rkdgroup-Production/workfront/task/69e9698c0236b541341522dfda55c50e/updates"/>
    <s v="Lightbox Build"/>
    <d v="2026-09-17T00:00:00"/>
    <x v="20"/>
    <n v="0.08"/>
  </r>
  <r>
    <n v="56645"/>
    <x v="11"/>
    <s v="SMI  -  October Monthly Giving  (General) - 10/1  Donation Form"/>
    <s v="https://experience.adobe.com/#/@rkdgroup1/so:rkdgroup-Production/workfront/task/6a5134dc0006ef0414df779932c6d3c9/updates"/>
    <s v="Donation Form Build"/>
    <d v="2026-09-17T00:00:00"/>
    <x v="20"/>
    <n v="0.08"/>
  </r>
  <r>
    <n v="56628"/>
    <x v="54"/>
    <s v="MMAF  - Marine Corps 250th Anniversary Lightbox - 10/01/2026  - Lightbox"/>
    <s v="https://experience.adobe.com/#/@rkdgroup1/so:rkdgroup-Production/workfront/task/6a1f053300e310dd991e196a1f57f9f6/updates"/>
    <s v="Lightbox Build"/>
    <d v="2026-09-17T00:00:00"/>
    <x v="20"/>
    <n v="0.08"/>
  </r>
  <r>
    <n v="35155"/>
    <x v="27"/>
    <s v="FTBFL: Hunger is Not a Game - 10/1 - Lightbox"/>
    <s v="https://experience.adobe.com/#/@rkdgroup1/so:rkdgroup-Production/workfront/task/6a18a5f1000841bd2adf713b35283fa4/updates"/>
    <s v="Lightbox Build"/>
    <d v="2026-09-17T00:00:00"/>
    <x v="20"/>
    <n v="0.08"/>
  </r>
  <r>
    <n v="14198"/>
    <x v="17"/>
    <s v="FBNYC  - Holiday Meals - 10/1/2026  - Donation Form - PAID MEDIA (Monthly)"/>
    <s v="https://experience.adobe.com/#/@rkdgroup1/so:rkdgroup-Production/workfront/task/6a44184b000417566ec080987918a353/updates"/>
    <s v="Donation Form Build"/>
    <d v="2026-09-17T00:00:00"/>
    <x v="20"/>
    <n v="0.08"/>
  </r>
  <r>
    <n v="56609"/>
    <x v="9"/>
    <s v="CHIN: Kids In Clubs (Monthly Donors) - Email Automation"/>
    <m/>
    <s v="Email Build HTML CUSTOM"/>
    <d v="2026-09-17T00:00:00"/>
    <x v="20"/>
    <n v="0.08"/>
  </r>
  <r>
    <n v="56651"/>
    <x v="4"/>
    <s v="ADR: WAD - 9/21 @ 7:30pm - Email 10"/>
    <m/>
    <s v="Email Send"/>
    <d v="2026-09-17T00:00:00"/>
    <x v="20"/>
    <n v="0.08"/>
  </r>
  <r>
    <n v="56651"/>
    <x v="4"/>
    <s v="ADR: WAD - 9/21 @ 1pm - Email 9"/>
    <m/>
    <s v="Email Send"/>
    <d v="2026-09-17T00:00:00"/>
    <x v="20"/>
    <n v="0.08"/>
  </r>
  <r>
    <n v="56651"/>
    <x v="4"/>
    <s v="ADR: WAD - 9/21 @ 8am - Email 8"/>
    <m/>
    <s v="Email Send"/>
    <d v="2026-09-17T00:00:00"/>
    <x v="20"/>
    <n v="0.08"/>
  </r>
  <r>
    <n v="14287"/>
    <x v="35"/>
    <s v="XSHET: HAM for HAMS - [09/23 @12PM CST] - Email 2RS"/>
    <m/>
    <s v="Updates"/>
    <d v="2026-09-17T00:00:00"/>
    <x v="20"/>
    <n v="0.08"/>
  </r>
  <r>
    <n v="14133"/>
    <x v="36"/>
    <s v="SANTX: Give them a Future - 10/07 @ 8 AM CST - Email "/>
    <m/>
    <s v="Email Build HTML CUSTOM"/>
    <d v="2026-09-17T00:00:00"/>
    <x v="20"/>
    <n v="0.08"/>
  </r>
  <r>
    <n v="56651"/>
    <x v="4"/>
    <s v="ADR: WAM - 9/20 @ 9am - Email 7A"/>
    <m/>
    <s v="Email Send"/>
    <d v="2026-09-17T00:00:00"/>
    <x v="20"/>
    <n v="0.08"/>
  </r>
  <r>
    <n v="56651"/>
    <x v="4"/>
    <s v="ADR: WAD - 9/21 @ 8am - Email 8"/>
    <s v="Reschedule"/>
    <s v="Email Send"/>
    <d v="2026-09-17T00:00:00"/>
    <x v="20"/>
    <n v="0.08"/>
  </r>
  <r>
    <n v="56651"/>
    <x v="4"/>
    <s v="ADR: WAD - 9/21 @ 1pm - Email 9"/>
    <s v="Reschedule"/>
    <s v="Email Send"/>
    <d v="2026-09-17T00:00:00"/>
    <x v="20"/>
    <n v="0.08"/>
  </r>
  <r>
    <n v="56651"/>
    <x v="4"/>
    <s v="ADR: WAD - 9/21 @ 7:30pm - Email 10"/>
    <s v="Reschedule"/>
    <s v="Email Send"/>
    <d v="2026-09-17T00:00:00"/>
    <x v="20"/>
    <n v="0.08"/>
  </r>
  <r>
    <n v="56651"/>
    <x v="4"/>
    <s v="ADR: WAM - 9/20 @ 9am - Email 7B"/>
    <m/>
    <s v="Email Send"/>
    <d v="2026-09-17T00:00:00"/>
    <x v="20"/>
    <n v="0.08"/>
  </r>
  <r>
    <n v="56651"/>
    <x v="4"/>
    <s v="https://experience.adobe.com/#/@rkdgroup1/so:rkdgroup-Production/workfront/task/69e9689b00844b6d66a75e850f770f98/updates?locale=en-US&amp;localeOriginal=en-US"/>
    <s v="Peer Review - 1st round"/>
    <s v="Email Build WYSWYG"/>
    <d v="2026-09-17T00:00:00"/>
    <x v="20"/>
    <n v="0.08"/>
  </r>
  <r>
    <n v="56651"/>
    <x v="4"/>
    <s v="MDR: DAF Day - 10/8 @ 9am - Email #2"/>
    <s v="Peer Review - 1st round"/>
    <s v="Email Build WYSWYG"/>
    <d v="2026-09-17T00:00:00"/>
    <x v="20"/>
    <n v="0.08"/>
  </r>
  <r>
    <n v="14198"/>
    <x v="17"/>
    <s v="FBNYC - DAF Day Email 1 - 10/07/2026 @ 7:00am CST - Email"/>
    <s v="Peer Review - 1st round"/>
    <s v="Email Build WYSWYG"/>
    <d v="2026-09-17T00:00:00"/>
    <x v="20"/>
    <n v="0.08"/>
  </r>
  <r>
    <n v="56609"/>
    <x v="9"/>
    <s v="CHIN: Kids In Clubs (One Time Donors) - Email Automation"/>
    <s v="Email #8"/>
    <s v="Email Build HTML Custom"/>
    <d v="2026-09-17T00:00:00"/>
    <x v="20"/>
    <n v="0.08"/>
  </r>
  <r>
    <n v="56609"/>
    <x v="9"/>
    <s v="CHIN: Kids In Clubs (One Time Donors) - Email Automation"/>
    <s v="Email #9"/>
    <s v="Email Build HTML Custom"/>
    <d v="2026-09-17T00:00:00"/>
    <x v="20"/>
    <n v="0.08"/>
  </r>
  <r>
    <n v="56609"/>
    <x v="9"/>
    <s v="CHIN: Kids In Clubs (One Time Donors) - Email Automation"/>
    <s v="Email #7"/>
    <s v="Email Build HTML Custom"/>
    <d v="2026-09-17T00:00:00"/>
    <x v="20"/>
    <n v="0.08"/>
  </r>
  <r>
    <n v="56609"/>
    <x v="9"/>
    <s v="CHIN: Kids In Clubs (Monthly Donors) - Email Automation"/>
    <s v="Email #7"/>
    <s v="Email Build HTML Custom"/>
    <d v="2026-09-17T00:00:00"/>
    <x v="20"/>
    <n v="0.08"/>
  </r>
  <r>
    <n v="56609"/>
    <x v="9"/>
    <s v="CHIN: Kids In Clubs (Monthly Donors) - Email Automation"/>
    <s v="Email #8"/>
    <s v="Email Build HTML Custom"/>
    <d v="2026-09-17T00:00:00"/>
    <x v="20"/>
    <n v="0.08"/>
  </r>
  <r>
    <n v="56609"/>
    <x v="9"/>
    <s v="CHIN: Kids In Clubs (Monthly Donors) - Email Automation"/>
    <s v="Email #6"/>
    <s v="Email Build HTML Custom"/>
    <d v="2026-09-17T00:00:00"/>
    <x v="20"/>
    <n v="0.08"/>
  </r>
  <r>
    <n v="16359"/>
    <x v="5"/>
    <s v="STMAZ: Newsletter - 9/23 @ 10:00 AM CST - Email 4"/>
    <s v="Development time was extended because we had to adjust both this section and the adjacent section to achieve the best possible layout based on the provided instructions, which required additional testing."/>
    <s v="Updates"/>
    <d v="2026-09-17T00:00:00"/>
    <x v="20"/>
    <n v="0.08"/>
  </r>
  <r>
    <n v="56616"/>
    <x v="8"/>
    <s v="Dev - Add Contact to Seed List"/>
    <m/>
    <s v="Special Request / Others"/>
    <d v="2026-09-17T00:00:00"/>
    <x v="20"/>
    <n v="0.08"/>
  </r>
  <r>
    <n v="14996"/>
    <x v="46"/>
    <s v="FBKAK  - Hunger Is Not A Game #1 - 10/06/2026 @  CST - Email"/>
    <s v="SL3"/>
    <s v="Email Build HTML Custom"/>
    <d v="2026-09-17T00:00:00"/>
    <x v="20"/>
    <n v="0.08"/>
  </r>
  <r>
    <n v="66481"/>
    <x v="23"/>
    <s v="Unlock the Match - [9/26 @ 7 AM CST] - Email - 3 AM"/>
    <m/>
    <s v="Updates"/>
    <d v="2026-09-17T00:00:00"/>
    <x v="20"/>
    <n v="0.08"/>
  </r>
  <r>
    <n v="110703"/>
    <x v="41"/>
    <s v="HRVSTR: DAF Day - [10/5 @ 8 AM CST] - Email 1"/>
    <s v="Task Review"/>
    <s v="Email Build WYSWYG"/>
    <d v="2026-09-17T00:00:00"/>
    <x v="20"/>
    <n v="0.08"/>
  </r>
  <r>
    <n v="36098"/>
    <x v="15"/>
    <s v="IFBID - DAF Day - 10/8 @9AM CST - Email"/>
    <s v="Task Review"/>
    <s v="Email Build WYSWYG"/>
    <d v="2026-09-17T00:00:00"/>
    <x v="20"/>
    <n v="0.08"/>
  </r>
  <r>
    <n v="14996"/>
    <x v="46"/>
    <s v="FBKAK - DAF Day - 10/08/2026 @ CST - Email"/>
    <s v="Task Review"/>
    <s v="Email Build WYSWYG"/>
    <d v="2026-09-17T00:00:00"/>
    <x v="20"/>
    <n v="0.08"/>
  </r>
  <r>
    <n v="92023"/>
    <x v="12"/>
    <s v="HCOCO Gratitude Report (Mid/Major - SPLIT TEST) - [9/22 @ 10 AM CST] - EMAIL - 1"/>
    <s v="Test"/>
    <s v="Updates"/>
    <d v="2026-09-17T00:00:00"/>
    <x v="20"/>
    <n v="0.08"/>
  </r>
  <r>
    <n v="92023"/>
    <x v="12"/>
    <s v="HCOCO Gratitude Report (Gen + Sustainers - SPLIT TEST) - [9/22 @ 10 AM CST] - EMAIL - 2"/>
    <s v="Test"/>
    <s v="Updates"/>
    <d v="2026-09-17T00:00:00"/>
    <x v="20"/>
    <n v="0.08"/>
  </r>
  <r>
    <n v="14257"/>
    <x v="34"/>
    <s v="SNWPA: HAM (Match) - [09/24 @7 AM CST] - Email 3"/>
    <m/>
    <s v="Updates"/>
    <d v="2026-09-17T00:00:00"/>
    <x v="20"/>
    <n v="0.08"/>
  </r>
  <r>
    <n v="48930"/>
    <x v="14"/>
    <s v="LSSOH Match Lead Stewardship - 09/25 @ 9 AM CST - Email"/>
    <m/>
    <s v="Updates"/>
    <d v="2026-09-17T00:00:00"/>
    <x v="20"/>
    <n v="0.08"/>
  </r>
  <r>
    <n v="14287"/>
    <x v="35"/>
    <s v="XSHET: HAM for HAMS - [09/23 @8 AM CST] - Email 2"/>
    <m/>
    <s v="Updates"/>
    <d v="2026-09-17T00:00:00"/>
    <x v="20"/>
    <n v="0.08"/>
  </r>
  <r>
    <n v="95626"/>
    <x v="26"/>
    <s v="TAFB: Your Community - 09/21/2026 @8AM CST - Email 1"/>
    <m/>
    <s v="Email Send"/>
    <d v="2026-09-17T00:00:00"/>
    <x v="20"/>
    <n v="0.08"/>
  </r>
  <r>
    <n v="56645"/>
    <x v="11"/>
    <s v="SMI: September eAppeal 2 RS - 9/29 @ 8am CST - Email"/>
    <m/>
    <s v="Email Build HTML Custom"/>
    <d v="2026-09-17T00:00:00"/>
    <x v="20"/>
    <n v="0.08"/>
  </r>
  <r>
    <n v="56651"/>
    <x v="4"/>
    <s v="MDR: One - 9/19 @ 9am - Email 3"/>
    <m/>
    <s v="Email Send"/>
    <d v="2026-09-17T00:00:00"/>
    <x v="20"/>
    <n v="0.08"/>
  </r>
  <r>
    <n v="95626"/>
    <x v="26"/>
    <s v="TAFB: Stock the Shelves - [10/01 @8 AM CST] - Email 1 RS"/>
    <m/>
    <s v="Email Build HTML Custom"/>
    <d v="2026-09-17T00:00:00"/>
    <x v="20"/>
    <n v="0.08"/>
  </r>
  <r>
    <n v="95626"/>
    <x v="26"/>
    <s v="TAFB: DAF Day Prep - [10/5 @8 AM CST] - Email 2"/>
    <s v="80% progress"/>
    <s v="Email Build HTML Copilot"/>
    <d v="2026-09-17T00:00:00"/>
    <x v="20"/>
    <n v="0.08"/>
  </r>
  <r>
    <n v="56651"/>
    <x v="4"/>
    <s v="NGR: Post Chat - 9/18 @ 8am - Email"/>
    <m/>
    <s v="Email Send"/>
    <d v="2026-09-17T00:00:00"/>
    <x v="20"/>
    <n v="0.08"/>
  </r>
  <r>
    <n v="56645"/>
    <x v="11"/>
    <s v="SMI: September eAppeal 2 - 9/22 @ 8am CST - Email"/>
    <m/>
    <s v="Email Send"/>
    <d v="2026-09-17T00:00:00"/>
    <x v="20"/>
    <n v="0.08"/>
  </r>
  <r>
    <n v="14277"/>
    <x v="37"/>
    <s v="XWCFB  - HAM Impact Report Email (Match) - 09/21/2026 @  CST - Email"/>
    <m/>
    <s v="Updates"/>
    <d v="2026-09-17T00:00:00"/>
    <x v="20"/>
    <n v="0.08"/>
  </r>
  <r>
    <n v="92023"/>
    <x v="12"/>
    <s v="HCOCO Sustainer Invitation - [09/18 @ 10 AM CST] - Email Test"/>
    <m/>
    <s v="Email Send"/>
    <d v="2026-09-17T00:00:00"/>
    <x v="20"/>
    <n v="0.08"/>
  </r>
  <r>
    <n v="14166"/>
    <x v="38"/>
    <s v="XCPFB: DAF Day Preview - [10/5 @ 8:30 AM CST] - Email 2"/>
    <m/>
    <s v="Email Build HTML Custom"/>
    <d v="2026-09-17T00:00:00"/>
    <x v="20"/>
    <n v="0.08"/>
  </r>
  <r>
    <n v="13797"/>
    <x v="49"/>
    <s v="VENCA: HAM #2 - [9/30 @ 11 AM CST] - EMAIL"/>
    <m/>
    <s v="Updates"/>
    <d v="2026-09-17T00:00:00"/>
    <x v="20"/>
    <n v="0.08"/>
  </r>
  <r>
    <n v="100237"/>
    <x v="24"/>
    <s v="SFSCA: Pets Need Your Help (SPLIT TEST) - [09/17 @10AM CST] - Email 1"/>
    <m/>
    <s v="Email Send"/>
    <d v="2026-09-17T00:00:00"/>
    <x v="20"/>
    <n v="0.08"/>
  </r>
  <r>
    <n v="95626"/>
    <x v="26"/>
    <s v="TAFB: NTGD Day 1 - [09/17 @12 PM CST] - Email 3 RS"/>
    <s v="Group Creation"/>
    <s v="Email Send"/>
    <d v="2026-09-17T00:00:00"/>
    <x v="20"/>
    <n v="0.08"/>
  </r>
  <r>
    <n v="28661"/>
    <x v="22"/>
    <s v="MWKWI: Urgent Need - [9/24 @ 7 AM CST] - Email 2"/>
    <m/>
    <s v="Updates"/>
    <d v="2026-09-17T00:00:00"/>
    <x v="20"/>
    <n v="0.08"/>
  </r>
  <r>
    <n v="95626"/>
    <x v="26"/>
    <s v="TAFB: NTGD Day of 2 - [09/17 @3 PM CST] - Email 4"/>
    <s v="Group Creation"/>
    <s v="Email Send"/>
    <d v="2026-09-17T00:00:00"/>
    <x v="20"/>
    <n v="0.08"/>
  </r>
  <r>
    <n v="14277"/>
    <x v="37"/>
    <s v="XWCFB  - HAM Email 3 (Match) - 09/30/2026 @  CST - Email"/>
    <m/>
    <s v="Email Build HTML Custom"/>
    <d v="2026-09-17T00:00:00"/>
    <x v="20"/>
    <n v="0.08"/>
  </r>
  <r>
    <n v="56618"/>
    <x v="10"/>
    <s v="LAM New Email Welcome Series - EMAIL BUILDS"/>
    <s v="Pending 60% - Waiting for information"/>
    <s v="Email Build HTML Custom"/>
    <d v="2026-09-17T00:00:00"/>
    <x v="20"/>
    <n v="0.08"/>
  </r>
  <r>
    <n v="56618"/>
    <x v="10"/>
    <s v="LAM New Email Welcome Series - EMAIL BUILDS"/>
    <s v="Pending 80% - Waiting for information"/>
    <s v="Email Build HTML Copilot"/>
    <d v="2026-09-17T00:00:00"/>
    <x v="20"/>
    <n v="0.08"/>
  </r>
  <r>
    <n v="14277"/>
    <x v="37"/>
    <s v="XWCFB  - HAM Email 3 (Match) - 09/30/2026 @  CST - Email"/>
    <s v="QA Feedback"/>
    <s v="Email Build HTML Custom"/>
    <d v="2026-09-17T00:00:00"/>
    <x v="20"/>
    <n v="0.08"/>
  </r>
  <r>
    <n v="14194"/>
    <x v="13"/>
    <s v="FBNIN - Hunger Is Not A Game #1 - 10/06/2026 @7AM CST - Email"/>
    <m/>
    <s v="Email Build HTML Wizard"/>
    <d v="2026-09-17T00:00:00"/>
    <x v="20"/>
    <n v="0.08"/>
  </r>
  <r>
    <n v="14112"/>
    <x v="7"/>
    <s v="MFNMS: Fall e-Newsletter - [10/01 @8 AM CST] - Email 1A"/>
    <m/>
    <s v="Email Build HTML Custom"/>
    <d v="2026-09-17T00:00:00"/>
    <x v="20"/>
    <n v="0.08"/>
  </r>
  <r>
    <n v="14112"/>
    <x v="7"/>
    <s v="MFNMS: Fall e-Newsletter - [10/01 @8 AM CST] - Email 1B"/>
    <s v="30% in Progress"/>
    <s v="Email Build HTML Custom"/>
    <d v="2026-09-17T00:00:00"/>
    <x v="20"/>
    <n v="0.08"/>
  </r>
  <r>
    <n v="42855"/>
    <x v="48"/>
    <s v="GDOOH: Double Your Impact Match Follow Up - 9/18 @ 8 AM CST - Email 2 RS"/>
    <s v="List Creation"/>
    <s v="Email Send"/>
    <d v="2026-09-17T00:00:00"/>
    <x v="20"/>
    <n v="0.08"/>
  </r>
  <r>
    <n v="52358"/>
    <x v="1"/>
    <s v="HFBTX: HAM Match Announcement (Ask Array SPLIT TEST) - [9/21 @8 AM CST] - EMAIL 1RS"/>
    <m/>
    <s v="Email Send"/>
    <d v="2026-09-17T00:00:00"/>
    <x v="20"/>
    <n v="0.08"/>
  </r>
  <r>
    <n v="66481"/>
    <x v="23"/>
    <s v="National Adopt a Dog Month - 10/1 @ 7 AM CST - Email - 1"/>
    <m/>
    <s v="Email Build WYSWYG"/>
    <d v="2026-09-17T00:00:00"/>
    <x v="20"/>
    <n v="0.08"/>
  </r>
  <r>
    <n v="14260"/>
    <x v="28"/>
    <s v="SJSCA: Hunger is Not a Game - [10/1 @ 10 AM CST] - Email"/>
    <m/>
    <s v="Email Build HTML Wizard"/>
    <d v="2026-09-17T00:00:00"/>
    <x v="20"/>
    <n v="0.08"/>
  </r>
  <r>
    <n v="14166"/>
    <x v="38"/>
    <s v="XCPFB: Government Shutdown Lapsed Reactivation - [10/1 @ 8:30 AM CST] - Email 1"/>
    <m/>
    <s v="Email Build HTML Wizard"/>
    <d v="2026-09-17T00:00:00"/>
    <x v="20"/>
    <n v="0.08"/>
  </r>
  <r>
    <n v="56618"/>
    <x v="10"/>
    <s v="LAM New Email Welcome Series - EMAIL BUILDS"/>
    <s v="Email 1 / 60% progress"/>
    <s v="Email Build HTML Copilot"/>
    <d v="2026-09-17T00:00:00"/>
    <x v="20"/>
    <n v="0.08"/>
  </r>
  <r>
    <n v="66481"/>
    <x v="23"/>
    <s v="National Adopt a Dog Month - 10/1 @ 7 AM CST - Email - 1"/>
    <s v="QA Feedback"/>
    <s v="Email Build WYSWYG"/>
    <d v="2026-09-17T00:00:00"/>
    <x v="20"/>
    <n v="0.08"/>
  </r>
  <r>
    <n v="56640"/>
    <x v="0"/>
    <s v="PANCAN: Drive to Thrive - [9/21 @ 2 PM CST] - Thank You Email"/>
    <m/>
    <s v="Email Send"/>
    <d v="2026-09-17T00:00:00"/>
    <x v="20"/>
    <n v="0.08"/>
  </r>
  <r>
    <n v="14198"/>
    <x v="17"/>
    <s v="FBNYC  - Runraiser Email 1 Faux Fwd – (GEN) - 10/04/2026 @ 7:00am CST - Email"/>
    <s v="Continue 25% left"/>
    <s v="Email Build WYSWYG"/>
    <d v="2026-09-17T00:00:00"/>
    <x v="20"/>
    <n v="0.08"/>
  </r>
  <r>
    <n v="56618"/>
    <x v="10"/>
    <s v="LAM Operational Need - [9/22 @ 10:00 AM CST] - Email 2RS"/>
    <m/>
    <s v="Email Send"/>
    <d v="2026-09-17T00:00:00"/>
    <x v="20"/>
    <n v="0.08"/>
  </r>
  <r>
    <n v="14198"/>
    <x v="17"/>
    <s v="FBNYC  - SNAP Email 5B - 09/22/2026 @ 7:00 am CST - Email 4"/>
    <m/>
    <s v="Email Send"/>
    <d v="2026-09-17T00:00:00"/>
    <x v="20"/>
    <n v="0.08"/>
  </r>
  <r>
    <n v="48930"/>
    <x v="14"/>
    <s v="LSSOH Urgent Need - 09/22 @ 1 PM CST - Email 2"/>
    <m/>
    <s v="Email Send"/>
    <d v="2026-09-17T00:00:00"/>
    <x v="20"/>
    <n v="0.08"/>
  </r>
  <r>
    <n v="35989"/>
    <x v="19"/>
    <s v="CGMOH: Out Guarantee - 9/22 @ 7 AM CST - Email 3 RS"/>
    <m/>
    <s v="Email Send"/>
    <d v="2026-09-17T00:00:00"/>
    <x v="20"/>
    <n v="0.08"/>
  </r>
  <r>
    <n v="33687"/>
    <x v="20"/>
    <s v="ATLFB: HAM Match Reminder #3 (Gen) - 9/22 @ 9 AM CST - Email"/>
    <m/>
    <s v="Email Send"/>
    <d v="2026-09-17T00:00:00"/>
    <x v="20"/>
    <n v="0.08"/>
  </r>
  <r>
    <n v="92023"/>
    <x v="12"/>
    <s v="HCOCO Sustainer Upgrade - [09/17 @ 10 CST] - Email"/>
    <s v="Tech - Query Creation / Continue 20% left"/>
    <s v="Special Request / Others"/>
    <d v="2026-09-17T00:00:00"/>
    <x v="20"/>
    <n v="0.08"/>
  </r>
  <r>
    <n v="92023"/>
    <x v="12"/>
    <s v="HCOCO Sustainer Invitation - [09/18 @ 10 AM CST] - Email Control"/>
    <m/>
    <s v="Email Send"/>
    <d v="2026-09-17T00:00:00"/>
    <x v="20"/>
    <n v="0.08"/>
  </r>
  <r>
    <n v="92023"/>
    <x v="12"/>
    <s v="HCOCO Sustainer Upgrade - [09/18 @ 10 CST] - Email"/>
    <m/>
    <s v="Email Send"/>
    <d v="2026-09-17T00:00:00"/>
    <x v="20"/>
    <n v="0.08"/>
  </r>
  <r>
    <n v="99116"/>
    <x v="29"/>
    <s v="NMSS: September Email #2 (Top Donor) - 09/22 @ 9AM CST - Email"/>
    <s v="Task Review"/>
    <s v="Email Send"/>
    <d v="2026-09-17T00:00:00"/>
    <x v="20"/>
    <n v="0.08"/>
  </r>
  <r>
    <n v="99116"/>
    <x v="29"/>
    <s v="NMSS: September Email #2 (Current Sustainers) - 09/22 @ 9AM CST - Email"/>
    <s v="Task Review"/>
    <s v="Email Send"/>
    <d v="2026-09-17T00:00:00"/>
    <x v="20"/>
    <n v="0.08"/>
  </r>
  <r>
    <n v="99116"/>
    <x v="29"/>
    <s v="NMSS: September Email #2 (Lapsed Sustainers) - 09/22 @ 9AM CST - Email"/>
    <s v="Task Review"/>
    <s v="Email Send"/>
    <d v="2026-09-17T00:00:00"/>
    <x v="20"/>
    <n v="0.08"/>
  </r>
  <r>
    <n v="99116"/>
    <x v="29"/>
    <s v="NMSS: September Email #2 (One time Donors) - 09/22 @ 9AM CST - Email"/>
    <s v="Task Review"/>
    <s v="Email Send"/>
    <d v="2026-09-17T00:00:00"/>
    <x v="20"/>
    <n v="0.08"/>
  </r>
  <r>
    <n v="99116"/>
    <x v="29"/>
    <s v="NMSS: September Email #2 (Non-Donors) - 09/22 @ 9AM CST - Email"/>
    <s v="Task Review"/>
    <s v="Email Send"/>
    <d v="2026-09-17T00:00:00"/>
    <x v="20"/>
    <n v="0.08"/>
  </r>
  <r>
    <n v="56651"/>
    <x v="4"/>
    <s v="MDR: DOH - 10/6 @ 9am - Email #1 RS"/>
    <s v="Email feedback from Warner"/>
    <s v="Email Build WYSIWYG"/>
    <d v="2026-09-17T00:00:00"/>
    <x v="20"/>
    <n v="0.08"/>
  </r>
  <r>
    <n v="56651"/>
    <x v="4"/>
    <s v="MDR: DAF Day - 10/8 @ 9am - Email #2"/>
    <s v="Email feedback from Warner"/>
    <s v="Email Build WYSIWYG"/>
    <d v="2026-09-17T00:00:00"/>
    <x v="20"/>
    <n v="0.08"/>
  </r>
  <r>
    <n v="56651"/>
    <x v="4"/>
    <s v="MDR: DAF Day - 10/8 @ 9am - Email #3"/>
    <m/>
    <s v="Email Build WYSIWYG"/>
    <d v="2026-09-17T00:00:00"/>
    <x v="20"/>
    <n v="0.08"/>
  </r>
  <r>
    <n v="56651"/>
    <x v="4"/>
    <s v="MDR: DOH - 10/16 @ 9am - Email #3 RS"/>
    <m/>
    <s v="Email Build WYSIWYG"/>
    <d v="2026-09-17T00:00:00"/>
    <x v="20"/>
    <n v="0.08"/>
  </r>
  <r>
    <n v="56651"/>
    <x v="4"/>
    <s v="MDR: DOH - 10/12 @ 9am  - Email #4"/>
    <m/>
    <s v="Email Build WYSIWYG"/>
    <d v="2026-09-17T00:00:00"/>
    <x v="20"/>
    <n v="0.08"/>
  </r>
  <r>
    <n v="52421"/>
    <x v="43"/>
    <s v="SHMTN - DAF - 10/9 - LIGHTBOX"/>
    <s v="https://experience.adobe.com/?commentID=6aad9bd4f098499bb55102fa#/@rkdgroup1/so:rkdgroup-Production/workfront/task/6a31964900f550ed3149ccbe7d80ba6d/updates"/>
    <s v="Lightbox Build"/>
    <d v="2026-09-18T00:00:00"/>
    <x v="20"/>
    <n v="0.11"/>
  </r>
  <r>
    <n v="52421"/>
    <x v="43"/>
    <s v="SHMTN - Donation Forms Cont'd"/>
    <s v="https://experience.adobe.com/?commentID=6aad9d4aa55b49ad2e8dd795#/@rkdgroup1/so:rkdgroup-Production/workfront/task/6aa95ab3000006f2fe2ebe735a44dca4/updates"/>
    <s v="DF Troubleshoot"/>
    <d v="2026-09-18T00:00:00"/>
    <x v="20"/>
    <n v="0.11"/>
  </r>
  <r>
    <n v="52421"/>
    <x v="43"/>
    <s v="Data Sanity Check"/>
    <s v="https://experience.adobe.com/#/@rkdgroup1/so:rkdgroup-Production/workfront/task/6a31964800f5efcf4bd1a5c973b83cba"/>
    <s v="Data Sanity Check"/>
    <d v="2026-09-18T00:00:00"/>
    <x v="20"/>
    <n v="0.11"/>
  </r>
  <r>
    <n v="56618"/>
    <x v="10"/>
    <s v="Nifty Dynamic Image Build - Dev"/>
    <s v="https://experience.adobe.com/#/@rkdgroup1/so:rkdgroup-Production/workfront/task/6aa40ac800062a3be504cbfd88dfa4b7"/>
    <s v="Nifty Images"/>
    <d v="2026-09-18T00:00:00"/>
    <x v="20"/>
    <n v="0.11"/>
  </r>
  <r>
    <n v="56618"/>
    <x v="10"/>
    <s v="Sustainer Automation Zap Set Up - Tech"/>
    <s v="https://experience.adobe.com/#/@rkdgroup1/so:rkdgroup-Production/workfront/task/6aa9335c00053c7853f2b1d6912eda25"/>
    <s v="Zap build"/>
    <d v="2026-09-18T00:00:00"/>
    <x v="20"/>
    <n v="0.11"/>
  </r>
  <r>
    <n v="109181"/>
    <x v="59"/>
    <s v="TPAFL: Conversion Configuration/Setup"/>
    <s v="https://experience.adobe.com/#/@rkdgroup1/so:rkdgroup-Production/workfront/task/6aa1b5580005fd791866d8ac1238f2fc/updates"/>
    <s v="Media"/>
    <d v="2026-09-18T00:00:00"/>
    <x v="20"/>
    <n v="0.11"/>
  </r>
  <r>
    <n v="56651"/>
    <x v="4"/>
    <s v="Health Check - 1 Week Out"/>
    <s v="https://experience.adobe.com/#/@rkdgroup1/so:rkdgroup-Production/workfront/task/6aa4068f000103485617c53106ae2c14/updates"/>
    <s v="Health Check"/>
    <d v="2026-09-18T00:00:00"/>
    <x v="20"/>
    <n v="0.11"/>
  </r>
  <r>
    <n v="43827"/>
    <x v="39"/>
    <s v="HAVRM: Thanksgiving - 9/30 - Donation Form"/>
    <s v="https://experience.adobe.com/?commentID=6aad705a12fd7f8d5964dd55#/@rkdgroup1/so:rkdgroup-Production/workfront/task/6a207a41010a237097ce3ede3eda42c0/updates"/>
    <s v="DF Build"/>
    <d v="2026-09-18T00:00:00"/>
    <x v="20"/>
    <n v="0.11"/>
  </r>
  <r>
    <n v="45083"/>
    <x v="32"/>
    <s v="INDIN Choose Your Cause - 9/23 - DONATION FORM"/>
    <s v="https://experience.adobe.com/?commentID=6aad7e07ed197e17d05ebd73#/@rkdgroup1/so:rkdgroup-Production/workfront/task/682c880c00025d338c9a7e906cd67dd0/updates"/>
    <s v="DF Update"/>
    <d v="2026-09-18T00:00:00"/>
    <x v="20"/>
    <n v="0.11"/>
  </r>
  <r>
    <n v="14112"/>
    <x v="7"/>
    <s v="MFNMS: Molly's Mobile Market - 10/01/2026 - Lightbox 1"/>
    <s v="https://experience.adobe.com/?commentID=6aad9fa55d33efe71dca8ec0#/@rkdgroup1/so:rkdgroup-Production/workfront/task/6a205e2300c01deb0f58afb5cc6fed33/updates"/>
    <s v="LB Build"/>
    <d v="2026-09-18T00:00:00"/>
    <x v="20"/>
    <n v="0.11"/>
  </r>
  <r>
    <n v="56638"/>
    <x v="2"/>
    <s v="NTFB DM: September Anniversary Mailing - 9/22 /anniversary - DONATION FORM"/>
    <s v="https://experience.adobe.com/?commentID=6aadb97f73ea7571bcaf2a7b#/@rkdgroup1/so:rkdgroup-Production/workfront/task/6aab25ab00003aa31e1817f1dec984c1/updates"/>
    <s v="Donation Form Build"/>
    <d v="2026-09-18T00:00:00"/>
    <x v="20"/>
    <n v="0.11"/>
  </r>
  <r>
    <n v="56638"/>
    <x v="2"/>
    <s v="NTFB DM: October Thanksgiving Appeal - 9/30 /grateful- DONATION FORM"/>
    <s v="https://experience.adobe.com/?commentID=6aaeb4e713b2cb394020de5d#/@rkdgroup1/so:rkdgroup-Production/workfront/task/6aab2658000020ed21d860d28cad2b82/updates"/>
    <s v="Donation Form Build"/>
    <d v="2026-09-18T00:00:00"/>
    <x v="20"/>
    <n v="0.11"/>
  </r>
  <r>
    <n v="56638"/>
    <x v="2"/>
    <s v="NTFB DM: October Thanksgiving Appeal Turkey Hand - 9/30 /thanksgivingholiday- DONATION FORM"/>
    <s v="https://experience.adobe.com/?commentID=6ab13e156407f7a74723c902#/@rkdgroup1/so:rkdgroup-Production/workfront/task/6aab271500007c04cd375e4786f30878/updates"/>
    <s v="Donation Form Build"/>
    <d v="2026-09-18T00:00:00"/>
    <x v="20"/>
    <n v="0.11"/>
  </r>
  <r>
    <n v="56638"/>
    <x v="2"/>
    <s v="NTFB DM: October Thanksgiving Acquisition - 9/28 /thanksgiving2026 - DONATION FORM"/>
    <s v="https://experience.adobe.com/?commentID=6ab12ffcc1a8d6ef8b7380c2#/@rkdgroup1/so:rkdgroup-Production/workfront/task/6aab27a50000a0794f0ec5061fce3216/updates"/>
    <s v="Donation Form Build"/>
    <d v="2026-09-18T00:00:00"/>
    <x v="20"/>
    <n v="0.11"/>
  </r>
  <r>
    <n v="48930"/>
    <x v="14"/>
    <s v="LSSOH Thanksgiving (Dollar Amount) - 9/22/2026  - Donation Form"/>
    <s v="https://experience.adobe.com/#/@rkdgroup1/so:rkdgroup-Production/workfront/task/6a1eff7400d12a0ade02abb1923f5096/updates"/>
    <s v="Donation Form Update"/>
    <d v="2026-09-18T00:00:00"/>
    <x v="20"/>
    <n v="0.11"/>
  </r>
  <r>
    <n v="95626"/>
    <x v="26"/>
    <s v="TAFB: Fall Harvest (North) - 10/16 - Donation Form"/>
    <s v="https://experience.adobe.com/#/@rkdgroup1/so:rkdgroup-Production/workfront/task/6a30180500042448ea1462dc3124b360/updates"/>
    <s v="Donation Form Build"/>
    <d v="2026-09-18T00:00:00"/>
    <x v="20"/>
    <n v="0.11"/>
  </r>
  <r>
    <n v="95626"/>
    <x v="26"/>
    <s v="TAFB: Fall Harvest (West) - 10/16 - Donation Form"/>
    <s v="https://experience.adobe.com/#/@rkdgroup1/so:rkdgroup-Production/workfront/task/6a3018d300046cf41e51e59408e9765d/updates"/>
    <s v="Donation Form Build"/>
    <d v="2026-09-18T00:00:00"/>
    <x v="20"/>
    <n v="0.11"/>
  </r>
  <r>
    <n v="33687"/>
    <x v="20"/>
    <s v="ATLFB: HAM Match Sustainer Invitation #4A (Gen) - 9/21 @ 9 AM CST - Email"/>
    <m/>
    <s v="Special Request / Others"/>
    <d v="2026-09-18T00:00:00"/>
    <x v="20"/>
    <n v="0.11"/>
  </r>
  <r>
    <n v="14198"/>
    <x v="17"/>
    <s v="FBNYC - DAF Day Email 1 - 10/07/2026 @ 7:00am CST - Email"/>
    <s v="Peer Review - 2nd round"/>
    <s v="Email Build WYSWYG"/>
    <d v="2026-09-18T00:00:00"/>
    <x v="20"/>
    <n v="0.11"/>
  </r>
  <r>
    <n v="48930"/>
    <x v="14"/>
    <s v="LSSOH Match Lead Generation - [10/07 @ 10 AM CST] - Email #1"/>
    <s v="Peer Review - 1st round"/>
    <s v="Email Build HTML CUSTOM"/>
    <d v="2026-09-18T00:00:00"/>
    <x v="20"/>
    <n v="0.11"/>
  </r>
  <r>
    <n v="14287"/>
    <x v="35"/>
    <s v="XSHET: Hunger is Not a Game - [10/06 @8 AM CST] - Email 1"/>
    <s v="Peer Review - 1st round"/>
    <s v="Email Build HTML CUSTOM"/>
    <d v="2026-09-18T00:00:00"/>
    <x v="20"/>
    <n v="0.11"/>
  </r>
  <r>
    <n v="48930"/>
    <x v="14"/>
    <s v="LSSOH Match Lead Generation - [10/07 @ 10 AM CST] - Email #1"/>
    <s v="Peer Review - 2nd round"/>
    <s v="Email Build HTML CUSTOM"/>
    <d v="2026-09-18T00:00:00"/>
    <x v="20"/>
    <n v="0.11"/>
  </r>
  <r>
    <n v="56638"/>
    <x v="2"/>
    <s v="NTFB - NTXGD Thank you Email Donors - 09/19/2026 @ 7:30AM CST - Email"/>
    <m/>
    <s v="Email Send"/>
    <d v="2026-09-18T00:00:00"/>
    <x v="20"/>
    <n v="0.11"/>
  </r>
  <r>
    <n v="56651"/>
    <x v="4"/>
    <s v="MDR: DAF Day - 10/8 @ 9am - Email #2"/>
    <s v="Development"/>
    <s v="Email Build WYSWYG"/>
    <d v="2026-09-18T00:00:00"/>
    <x v="20"/>
    <n v="0.11"/>
  </r>
  <r>
    <n v="56651"/>
    <x v="4"/>
    <s v="Health Check #2 Tribute - FIXED"/>
    <m/>
    <s v="Special Request / Others"/>
    <d v="2026-09-18T00:00:00"/>
    <x v="20"/>
    <n v="0.11"/>
  </r>
  <r>
    <n v="16359"/>
    <x v="5"/>
    <s v="STMAZ: Newsletter - 9/23 @ 10:00 AM CST - Email 4"/>
    <s v="FB"/>
    <s v="Updates"/>
    <d v="2026-09-18T00:00:00"/>
    <x v="20"/>
    <n v="0.11"/>
  </r>
  <r>
    <n v="56643"/>
    <x v="60"/>
    <s v="Tech- Gmail Decline - Research"/>
    <s v="Research"/>
    <s v="Research/Questions"/>
    <d v="2026-09-18T00:00:00"/>
    <x v="20"/>
    <n v="0.11"/>
  </r>
  <r>
    <n v="56651"/>
    <x v="4"/>
    <s v="MDR: DOH - 10/17 @ 9 am - Email #5"/>
    <m/>
    <s v="Email Build WYSWYG"/>
    <d v="2026-09-18T00:00:00"/>
    <x v="20"/>
    <n v="0.11"/>
  </r>
  <r>
    <n v="56651"/>
    <x v="4"/>
    <s v="MDR: DOH - 10/17 @ 9 am - Email #5"/>
    <s v="FB"/>
    <s v="Email Build WYSWYG"/>
    <d v="2026-09-18T00:00:00"/>
    <x v="20"/>
    <n v="0.11"/>
  </r>
  <r>
    <n v="110703"/>
    <x v="41"/>
    <s v="HRVSTR: DAF Day - [10/5 @ 8 AM CST] - Email 1"/>
    <m/>
    <s v="Email Build WYSWYG"/>
    <d v="2026-09-18T00:00:00"/>
    <x v="20"/>
    <n v="0.11"/>
  </r>
  <r>
    <n v="100237"/>
    <x v="24"/>
    <s v="SFSCA: DAF Day - [10/05 @10 AM CST] - Email 1"/>
    <m/>
    <s v="Email Build HTML Copilot"/>
    <d v="2026-09-18T00:00:00"/>
    <x v="20"/>
    <n v="0.11"/>
  </r>
  <r>
    <n v="56651"/>
    <x v="4"/>
    <s v="ADR: Medlive - 9/29 @ 9am - Email 3"/>
    <m/>
    <s v="Email Build WYSWYG"/>
    <d v="2026-09-18T00:00:00"/>
    <x v="20"/>
    <n v="0.11"/>
  </r>
  <r>
    <n v="100237"/>
    <x v="24"/>
    <s v="SFSCA: Give them a Future - 10/01 @10 AM CST - Email 1"/>
    <m/>
    <s v="Email Build HTML Copilot"/>
    <d v="2026-09-18T00:00:00"/>
    <x v="20"/>
    <n v="0.12"/>
  </r>
  <r>
    <n v="95626"/>
    <x v="26"/>
    <s v="TAFB: DAF Day Prep - [10/5 @8 AM CST] - Email 2"/>
    <m/>
    <s v="Email Build HTML Copilot"/>
    <d v="2026-09-18T00:00:00"/>
    <x v="20"/>
    <n v="0.12"/>
  </r>
  <r>
    <n v="100237"/>
    <x v="24"/>
    <s v="SFSCA: Give them a Future - 10/01 @10 AM CST - Email 1"/>
    <s v="QA Request"/>
    <s v="Email Build HTML Copilot"/>
    <d v="2026-09-18T00:00:00"/>
    <x v="20"/>
    <n v="0.12"/>
  </r>
  <r>
    <n v="14235"/>
    <x v="45"/>
    <s v="MANNA  - DAF Day #1 - 10/09 @ 7:00AM CST- Email"/>
    <m/>
    <s v="Email Build HTML Custom"/>
    <d v="2026-09-18T00:00:00"/>
    <x v="20"/>
    <n v="0.12"/>
  </r>
  <r>
    <n v="56651"/>
    <x v="4"/>
    <s v="MDR: DOH - 10/10 @ 9am - Email #3"/>
    <s v="QA FB - In addition to the URLs mentioned by the QA team, several other URLs were corrected,  the headline—which was different in the mobile version—was corrected."/>
    <s v="Email Build WYSWYG"/>
    <d v="2026-09-18T00:00:00"/>
    <x v="20"/>
    <n v="0.12"/>
  </r>
  <r>
    <n v="56651"/>
    <x v="4"/>
    <s v="MDR: DOH - 10/12 @ 9am  - Email #4"/>
    <s v="QA FB - the headline—which was different in the mobile version—was corrected."/>
    <s v="Email Build WYSWYG"/>
    <d v="2026-09-18T00:00:00"/>
    <x v="20"/>
    <n v="0.12"/>
  </r>
  <r>
    <n v="56651"/>
    <x v="4"/>
    <s v="MDR: DOH - 10/16 @ 9am - Email #3 RS"/>
    <s v="QA FB - the headline—which was different in the mobile version—was corrected."/>
    <s v="Email Build WYSWYG"/>
    <d v="2026-09-18T00:00:00"/>
    <x v="20"/>
    <n v="0.12"/>
  </r>
  <r>
    <n v="14112"/>
    <x v="7"/>
    <s v="MFNMS: Molly's Mobile Market - [10/05 @8 AM CST] - Email 2A (Gen)"/>
    <m/>
    <s v="Email Build HTML Wizard"/>
    <d v="2026-09-18T00:00:00"/>
    <x v="20"/>
    <n v="0.12"/>
  </r>
  <r>
    <n v="14112"/>
    <x v="7"/>
    <s v="MFNMS: Molly's Mobile Market - [10/05 @8 AM CST] - Email 2B (Mid)"/>
    <m/>
    <s v="Email Build HTML Wizard"/>
    <d v="2026-09-18T00:00:00"/>
    <x v="20"/>
    <n v="0.12"/>
  </r>
  <r>
    <n v="36098"/>
    <x v="15"/>
    <s v="IFBID - Hunger Action Day Match Save the Date (2X) - 9/22 @9AM CST - Email 1"/>
    <s v="List Creation + Send"/>
    <s v="Email Send"/>
    <d v="2026-09-18T00:00:00"/>
    <x v="20"/>
    <n v="0.12"/>
  </r>
  <r>
    <n v="14272"/>
    <x v="16"/>
    <s v="UFBUT: HAM Reminder - [ 9/22 @ 9 AM CST] - Email 2A RS (Gen)"/>
    <m/>
    <s v="Email Send"/>
    <d v="2026-09-18T00:00:00"/>
    <x v="20"/>
    <n v="0.12"/>
  </r>
  <r>
    <n v="14272"/>
    <x v="16"/>
    <s v="UFBUT: HAM Reminder - [ 9/22 @ 9 AM CST] - Email 2B RS (Mid/Major)"/>
    <m/>
    <s v="Email Send"/>
    <d v="2026-09-18T00:00:00"/>
    <x v="20"/>
    <n v="0.12"/>
  </r>
  <r>
    <n v="14285"/>
    <x v="61"/>
    <s v="XLOLC: HAM eAppeal #2A - [ 9/22 @ 9 AM CST] - Email 2"/>
    <s v="List Creation + Send"/>
    <s v="Email Send"/>
    <d v="2026-09-18T00:00:00"/>
    <x v="20"/>
    <n v="0.12"/>
  </r>
  <r>
    <n v="26521"/>
    <x v="62"/>
    <s v="BVRPA: Second Chance - 9/23 @ 8 AM CST - Email 2"/>
    <m/>
    <s v="Email Send"/>
    <d v="2026-09-18T00:00:00"/>
    <x v="20"/>
    <n v="0.12"/>
  </r>
  <r>
    <n v="14112"/>
    <x v="7"/>
    <s v="MFNMS: Fall e-Newsletter - [10/01 @8 AM CST] - Email 1B"/>
    <m/>
    <s v="Email Build HTML Custom"/>
    <d v="2026-09-18T00:00:00"/>
    <x v="20"/>
    <n v="0.12"/>
  </r>
  <r>
    <n v="14112"/>
    <x v="7"/>
    <s v="MFNMS: Fall e-Newsletter - [10/01 @8 AM CST] - Email 1C"/>
    <m/>
    <s v="Email Build HTML Custom"/>
    <d v="2026-09-18T00:00:00"/>
    <x v="20"/>
    <n v="0.12"/>
  </r>
  <r>
    <n v="56618"/>
    <x v="10"/>
    <s v="LAM New Email Welcome Series - EMAIL BUILDS"/>
    <s v="Complete task and setup of the email, custom sections with hiding codes in mobile devices"/>
    <s v="Email Build HTML Custom"/>
    <d v="2026-09-18T00:00:00"/>
    <x v="20"/>
    <n v="0.12"/>
  </r>
  <r>
    <n v="56618"/>
    <x v="10"/>
    <s v="LAM New Email Welcome Series - EMAIL BUILDS"/>
    <s v="Complete task and setup of the email"/>
    <s v="Email Build HTML Custom"/>
    <d v="2026-09-18T00:00:00"/>
    <x v="20"/>
    <n v="0.12"/>
  </r>
  <r>
    <n v="14112"/>
    <x v="7"/>
    <s v="MFNMS: Fall e-Newsletter - [10/01 @8 AM CST] - Email 1B"/>
    <s v="QA Feedback"/>
    <s v="Email Build HTML Custom"/>
    <d v="2026-09-18T00:00:00"/>
    <x v="20"/>
    <n v="0.12"/>
  </r>
  <r>
    <n v="14166"/>
    <x v="38"/>
    <s v="XCPFB: HAM Match Last Day Mid/Major - 9/29 @ 8:30 AM CST - Email 4B"/>
    <s v="Task Review"/>
    <s v="Updates"/>
    <d v="2026-09-18T00:00:00"/>
    <x v="20"/>
    <n v="0.12"/>
  </r>
  <r>
    <n v="14166"/>
    <x v="38"/>
    <s v="XCPFB: HAM Match Last Day General - 9/29 @ 8:30 AM CST - Email 4A"/>
    <s v="Task Review"/>
    <s v="Updates"/>
    <d v="2026-09-18T00:00:00"/>
    <x v="20"/>
    <n v="0.12"/>
  </r>
  <r>
    <n v="45083"/>
    <x v="32"/>
    <s v="Sustainer - Choose Your Cause - [9/24 @ 8 AM CST] - Email - 1"/>
    <m/>
    <s v="Updates"/>
    <d v="2026-09-18T00:00:00"/>
    <x v="20"/>
    <n v="0.12"/>
  </r>
  <r>
    <n v="110703"/>
    <x v="41"/>
    <s v="New Sustainers Series Automation 2 - EMAIL BUILDS"/>
    <m/>
    <s v="Updates"/>
    <d v="2026-09-18T00:00:00"/>
    <x v="20"/>
    <n v="0.12"/>
  </r>
  <r>
    <n v="35155"/>
    <x v="27"/>
    <s v="FTBFL: Hunger is Not a Game - [10/6 @ 6 AM CST] - Email 1A (Gen)"/>
    <m/>
    <s v="Email Build HTML Copilot"/>
    <d v="2026-09-18T00:00:00"/>
    <x v="20"/>
    <n v="0.12"/>
  </r>
  <r>
    <n v="35155"/>
    <x v="27"/>
    <s v="FTBFL: Hunger is Not a Game - [10/6 @ 6 AM CST] - Email 1B (MD)"/>
    <m/>
    <s v="Email Build HTML Copilot"/>
    <d v="2026-09-18T00:00:00"/>
    <x v="20"/>
    <n v="0.12"/>
  </r>
  <r>
    <n v="99116"/>
    <x v="29"/>
    <s v="NMSS: September Email #2 (Top Donor) - 09/22 @ 9AM CST - Email"/>
    <m/>
    <s v="Email Send"/>
    <d v="2026-09-18T00:00:00"/>
    <x v="20"/>
    <n v="0.12"/>
  </r>
  <r>
    <n v="99116"/>
    <x v="29"/>
    <s v="NMSS: September Email #2 (Current Sustainers) - 09/22 @ 9AM CST - Email"/>
    <m/>
    <s v="Email Send"/>
    <d v="2026-09-18T00:00:00"/>
    <x v="20"/>
    <n v="0.12"/>
  </r>
  <r>
    <n v="99116"/>
    <x v="29"/>
    <s v="NMSS: September Email #2 (Lapsed Sustainers) - 09/22 @ 9AM CST - Email"/>
    <m/>
    <s v="Email Send"/>
    <d v="2026-09-18T00:00:00"/>
    <x v="20"/>
    <n v="0.12"/>
  </r>
  <r>
    <n v="99116"/>
    <x v="29"/>
    <s v="NMSS: September Email #2 (One time Donors) - 09/22 @ 9AM CST - Email"/>
    <s v="New Data Extension"/>
    <s v="Email Send"/>
    <d v="2026-09-18T00:00:00"/>
    <x v="20"/>
    <n v="0.12"/>
  </r>
  <r>
    <n v="99116"/>
    <x v="29"/>
    <s v="NMSS: September Email #2 (Non-Donors) - 09/22 @ 9AM CST - Email"/>
    <s v="New Data Extension"/>
    <s v="Email Send"/>
    <d v="2026-09-18T00:00:00"/>
    <x v="20"/>
    <n v="0.12"/>
  </r>
  <r>
    <n v="56618"/>
    <x v="10"/>
    <s v="LAM New Email Welcome Series - EMAIL BUILDS"/>
    <s v="Email 1 / Continue 40% left"/>
    <s v="Email Build HTML Copilot"/>
    <d v="2026-09-18T00:00:00"/>
    <x v="20"/>
    <n v="0.12"/>
  </r>
  <r>
    <n v="14238"/>
    <x v="64"/>
    <s v="DAF Day - [10/08 @ 8 AM CST] - EMAIL"/>
    <m/>
    <s v="Email Build HTML Custom"/>
    <d v="2026-09-18T00:00:00"/>
    <x v="20"/>
    <n v="0.12"/>
  </r>
  <r>
    <n v="52660"/>
    <x v="40"/>
    <s v="UMMVA: Sponsor a Table - 9/22 @ 7 AM CST - Email 2 RS"/>
    <m/>
    <s v="Email Send"/>
    <d v="2026-09-18T00:00:00"/>
    <x v="20"/>
    <n v="0.12"/>
  </r>
  <r>
    <n v="33687"/>
    <x v="20"/>
    <s v="ATLFB: HAM Match Sustainer Invitation #4A (Gen) - 9/21 @ 9 AM CST - Email"/>
    <m/>
    <s v="Email Send"/>
    <d v="2026-09-18T00:00:00"/>
    <x v="20"/>
    <n v="0.12"/>
  </r>
  <r>
    <n v="33687"/>
    <x v="20"/>
    <s v="ATLFB: HAM Match Sustainer Invitation #4B (MM) - 9/21 @ 9 AM CST - Email"/>
    <m/>
    <s v="Email Send"/>
    <d v="2026-09-18T00:00:00"/>
    <x v="20"/>
    <n v="0.12"/>
  </r>
  <r>
    <n v="33687"/>
    <x v="20"/>
    <s v="ATLFB: HAM Match Sustainer Invitation #4C (SP) - 9/21 @ 9 AM CST - Email"/>
    <m/>
    <s v="Email Send"/>
    <d v="2026-09-18T00:00:00"/>
    <x v="20"/>
    <n v="0.12"/>
  </r>
  <r>
    <n v="56651"/>
    <x v="4"/>
    <s v="MDR: DOH - 10/17 @ 4 PM - Email #6"/>
    <m/>
    <s v="Email Build WYSWYG"/>
    <d v="2026-09-18T00:00:00"/>
    <x v="20"/>
    <n v="0.12"/>
  </r>
  <r>
    <n v="56651"/>
    <x v="4"/>
    <s v="MDR: DOH - 10/17 @ 9PM - Email #6 RS"/>
    <m/>
    <s v="Email Build WYSWYG"/>
    <d v="2026-09-18T00:00:00"/>
    <x v="20"/>
    <n v="0.12"/>
  </r>
  <r>
    <n v="33095"/>
    <x v="56"/>
    <s v="Training - Sends"/>
    <s v="N/A"/>
    <s v="MEETING"/>
    <d v="2026-09-14T00:00:00"/>
    <x v="26"/>
    <n v="2"/>
  </r>
  <r>
    <n v="52660"/>
    <x v="40"/>
    <s v="UMMVA September Stewardship - [9/24 @ 7 AM CST] - Email 1"/>
    <m/>
    <s v="email revision"/>
    <d v="2026-09-17T00:00:00"/>
    <x v="26"/>
    <n v="0.5"/>
  </r>
  <r>
    <n v="14287"/>
    <x v="35"/>
    <s v="XSHET: Fall Newsletter - [09/20 @8 AM CST] - Email 1"/>
    <m/>
    <s v="Email Send"/>
    <d v="2026-09-17T00:00:00"/>
    <x v="26"/>
    <n v="0.75"/>
  </r>
  <r>
    <n v="14277"/>
    <x v="37"/>
    <s v="XWCFB   - HAM Impact Report Email (Match) - 09/21/2026 @  CST - Email"/>
    <m/>
    <s v="email revision"/>
    <d v="2026-09-17T00:00:00"/>
    <x v="26"/>
    <n v="0.5"/>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r>
    <e v="#N/A"/>
    <x v="74"/>
    <m/>
    <m/>
    <m/>
    <m/>
    <x v="32"/>
    <m/>
  </r>
</pivotCacheRecords>
</file>

<file path=xl/pivotCache/pivotCacheRecords4.xml><?xml version="1.0" encoding="utf-8"?>
<pivotCacheRecords xmlns="http://schemas.openxmlformats.org/spreadsheetml/2006/main" count="2104">
  <r>
    <n v="14112"/>
    <x v="0"/>
    <s v="MFNMS: Molly's Mobile Market - [10/05 @8 AM CST] - Email 2A (Gen) - Initial QA"/>
    <m/>
    <s v="Email Build"/>
    <d v="2026-09-21T00:00:00"/>
    <x v="0"/>
    <n v="1.25"/>
  </r>
  <r>
    <n v="14112"/>
    <x v="0"/>
    <s v="MFNMS: Molly's Mobile Market - [10/05 @8 AM CST] - Email 2B (Mid) - Initial QA"/>
    <m/>
    <s v="Email Build"/>
    <d v="2026-09-21T00:00:00"/>
    <x v="0"/>
    <n v="1"/>
  </r>
  <r>
    <n v="56651"/>
    <x v="1"/>
    <s v="MDR: DOH - 10/17 @ 4 PM - Email #6 - Initial QA"/>
    <m/>
    <s v="Email Build"/>
    <d v="2026-09-21T00:00:00"/>
    <x v="0"/>
    <n v="1"/>
  </r>
  <r>
    <n v="52358"/>
    <x v="2"/>
    <s v="HFBTX: DAF Day - [10/01 @ 8AM CST] - Email 1 - Initial QA"/>
    <m/>
    <s v="Email Build"/>
    <d v="2026-09-21T00:00:00"/>
    <x v="0"/>
    <n v="1.25"/>
  </r>
  <r>
    <n v="56638"/>
    <x v="3"/>
    <s v="NTFB DM: October Thanksgiving Acquisition - 9/28 /thanksgiving2026 - DONATION FORM - Initial QA"/>
    <m/>
    <s v="DF Build"/>
    <d v="2026-09-21T00:00:00"/>
    <x v="0"/>
    <n v="2"/>
  </r>
  <r>
    <n v="27833"/>
    <x v="4"/>
    <s v="GBRFB: Hunger is Not a Game - 10/6 - Lightbox - Initial Lightbox QA"/>
    <m/>
    <s v="LB Build"/>
    <d v="2026-09-21T00:00:00"/>
    <x v="0"/>
    <n v="1"/>
  </r>
  <r>
    <n v="56645"/>
    <x v="5"/>
    <s v="SMI: Little White DM eAlert - 9/25 @ 8am CST - Email - Revision QA"/>
    <m/>
    <s v="Email Updates"/>
    <d v="2026-09-22T00:00:00"/>
    <x v="0"/>
    <n v="0.25"/>
  </r>
  <r>
    <n v="52358"/>
    <x v="2"/>
    <s v="HFBTX: Share the Harvest - [10/05 @ 8AM CST] - Email 2 - Initial QA"/>
    <m/>
    <s v="Email Build"/>
    <d v="2026-09-22T00:00:00"/>
    <x v="0"/>
    <n v="1.25"/>
  </r>
  <r>
    <n v="71554"/>
    <x v="6"/>
    <s v="CFBAZ  - DAF Day - 10/08/2026 @  CST - Email - Initial QA"/>
    <m/>
    <s v="Email Build"/>
    <d v="2026-09-22T00:00:00"/>
    <x v="0"/>
    <n v="1"/>
  </r>
  <r>
    <n v="56651"/>
    <x v="1"/>
    <s v="ADR: WAM - 9/1 - Homepage Top Banner - Homepage Banner Revisions QA"/>
    <m/>
    <s v="HP Banner Updates"/>
    <d v="2026-09-22T00:00:00"/>
    <x v="0"/>
    <n v="0.25"/>
  </r>
  <r>
    <n v="56651"/>
    <x v="1"/>
    <s v="ADR: WAM - 9/1 - Homepage Carousel - Homepage Banner Revisions QA"/>
    <m/>
    <s v="HP Banner Updates"/>
    <d v="2026-09-22T00:00:00"/>
    <x v="0"/>
    <n v="0.25"/>
  </r>
  <r>
    <n v="24183"/>
    <x v="7"/>
    <s v="HSUTH Fall Match 3X Match Day - [09/24 @ 10 AM CST] - EMAIL W/ COUNTDOWN TIMER - Tech Email Schedule QA"/>
    <m/>
    <s v="Email Send"/>
    <d v="2026-09-22T00:00:00"/>
    <x v="0"/>
    <n v="0.5"/>
  </r>
  <r>
    <n v="14996"/>
    <x v="8"/>
    <s v="FBKAK  - HAM Email 2 Resend (Non Match) - 09/24/2026 @ 11 AM CST - Email - Email Send QA"/>
    <m/>
    <s v="Email Send"/>
    <d v="2026-09-22T00:00:00"/>
    <x v="0"/>
    <n v="0.5"/>
  </r>
  <r>
    <n v="14198"/>
    <x v="9"/>
    <s v="FBNYC  - SNAP Email 5B RS - 09/24/2026 @ 7:00 am CST - Email 6 - Email Send QA"/>
    <m/>
    <s v="Email Send"/>
    <d v="2026-09-22T00:00:00"/>
    <x v="0"/>
    <n v="0.5"/>
  </r>
  <r>
    <n v="14272"/>
    <x v="10"/>
    <s v="EMAIL FOOTER TEMPLATE UPDATE - Initial QA"/>
    <m/>
    <s v="Template Build"/>
    <d v="2026-09-22T00:00:00"/>
    <x v="0"/>
    <n v="0.5"/>
  </r>
  <r>
    <n v="56651"/>
    <x v="1"/>
    <s v="ADR: Research Drive - 10/24 @ 9am - Email 4 RS - Initial QA"/>
    <m/>
    <s v="Email Build"/>
    <d v="2026-09-22T00:00:00"/>
    <x v="0"/>
    <n v="1"/>
  </r>
  <r>
    <n v="56638"/>
    <x v="3"/>
    <s v="NTFB DM: September Stock the Shelves Follow Up Appeal - 9/21 /stocktheshelves - DONATION FORM - Initial QA"/>
    <m/>
    <s v="DF Build"/>
    <d v="2026-09-22T00:00:00"/>
    <x v="0"/>
    <n v="2"/>
  </r>
  <r>
    <n v="35155"/>
    <x v="11"/>
    <s v="FTBFL: Thanksgiving Checklist - 10/7 - Donation Form (Low Value) - Initial QA"/>
    <s v="Returned with QA Feedback"/>
    <s v="DF Build"/>
    <d v="2026-09-23T00:00:00"/>
    <x v="0"/>
    <n v="1.5"/>
  </r>
  <r>
    <n v="35155"/>
    <x v="11"/>
    <s v="FTBFL: Thanksgiving Checklist - 10/7 - Donation Form (Low Value) - Initial QA"/>
    <s v="QA Feedback Review"/>
    <s v="DF Build"/>
    <d v="2026-09-23T00:00:00"/>
    <x v="0"/>
    <n v="0.5"/>
  </r>
  <r>
    <n v="35155"/>
    <x v="11"/>
    <s v="FTBFL: Thanksgiving Checklist - 10/7 - Donation Form (Mid/Major) - Initial QA"/>
    <m/>
    <s v="DF Build"/>
    <d v="2026-09-23T00:00:00"/>
    <x v="0"/>
    <n v="1.5"/>
  </r>
  <r>
    <n v="56609"/>
    <x v="12"/>
    <s v="CHIN: Kids In Clubs (One Time Donors) - Email Automation - Email #1 Revision QA"/>
    <m/>
    <s v="Email Updates"/>
    <d v="2026-09-23T00:00:00"/>
    <x v="0"/>
    <n v="0.5"/>
  </r>
  <r>
    <n v="56609"/>
    <x v="12"/>
    <s v="CHIN: Kids In Clubs (One Time Donors) - Email Automation - Email #2 Revision QA"/>
    <m/>
    <s v="Email Updates"/>
    <d v="2026-09-23T00:00:00"/>
    <x v="0"/>
    <n v="0.5"/>
  </r>
  <r>
    <n v="56609"/>
    <x v="12"/>
    <s v="CHIN: Kids In Clubs (One Time Donors) - Email Automation - Email #3 Revision QA"/>
    <m/>
    <s v="Email Updates"/>
    <d v="2026-09-23T00:00:00"/>
    <x v="0"/>
    <n v="0.5"/>
  </r>
  <r>
    <n v="56609"/>
    <x v="12"/>
    <s v="CHIN: Kids In Clubs (One Time Donors) - Email Automation - Email #7 Revision QA"/>
    <m/>
    <s v="Email Updates"/>
    <d v="2026-09-23T00:00:00"/>
    <x v="0"/>
    <n v="0.5"/>
  </r>
  <r>
    <n v="56609"/>
    <x v="12"/>
    <s v="CHIN: Kids In Clubs (One Time Donors) - Email Automation - Email #8 Revision QA"/>
    <m/>
    <s v="Email Updates"/>
    <d v="2026-09-23T00:00:00"/>
    <x v="0"/>
    <n v="0.25"/>
  </r>
  <r>
    <n v="56609"/>
    <x v="12"/>
    <s v="CHIN: Kids In Clubs (One Time Donors) - Email Automation - Email #5 Revision QA"/>
    <m/>
    <s v="Email Updates"/>
    <d v="2026-09-23T00:00:00"/>
    <x v="0"/>
    <n v="0.25"/>
  </r>
  <r>
    <n v="56609"/>
    <x v="12"/>
    <s v="CHIN: Kids In Clubs (One Time Donors) - Email Automation - Email #6 Revision QA"/>
    <m/>
    <s v="Email Updates"/>
    <d v="2026-09-23T00:00:00"/>
    <x v="0"/>
    <n v="0.25"/>
  </r>
  <r>
    <n v="66481"/>
    <x v="13"/>
    <s v="Unlock the Match - [9/26 @ 7 AM CST] - Email - 3 AM - Email Send QA"/>
    <m/>
    <s v="Email Send"/>
    <d v="2026-09-23T00:00:00"/>
    <x v="0"/>
    <n v="0.5"/>
  </r>
  <r>
    <n v="56618"/>
    <x v="14"/>
    <s v="LAM  - Gala Email - 09/23/2026 @  CST - Email - Initial QA"/>
    <m/>
    <s v="Email Build"/>
    <d v="2026-09-23T00:00:00"/>
    <x v="0"/>
    <n v="1"/>
  </r>
  <r>
    <n v="56609"/>
    <x v="12"/>
    <s v="CHIN: Kids In Clubs (Monthly Donors) - Email Automation - Email #8 Revision QA"/>
    <m/>
    <s v="Email Updates"/>
    <d v="2026-09-23T00:00:00"/>
    <x v="0"/>
    <n v="0.25"/>
  </r>
  <r>
    <n v="28661"/>
    <x v="15"/>
    <s v="MWKWI: DAF Day - [10/2 @ 2 PM CST] - Email 1 - Initial QA"/>
    <m/>
    <s v="Email Build"/>
    <d v="2026-09-24T00:00:00"/>
    <x v="0"/>
    <n v="1.25"/>
  </r>
  <r>
    <n v="48930"/>
    <x v="16"/>
    <s v="LCR - Tech (Web) - Live Change Request QA"/>
    <m/>
    <s v="LB Updates"/>
    <d v="2026-09-24T00:00:00"/>
    <x v="0"/>
    <n v="0.5"/>
  </r>
  <r>
    <n v="33687"/>
    <x v="17"/>
    <s v="ATLFB: Share a Seat at the Table Announcement (LC) #2B - [10/12 @ 9 AM CST] - Email - Initial QA"/>
    <s v="Returned with QA Feedback"/>
    <s v="Email Build"/>
    <d v="2026-09-24T00:00:00"/>
    <x v="0"/>
    <n v="1.25"/>
  </r>
  <r>
    <n v="52660"/>
    <x v="18"/>
    <s v="UMMVA:  Thanksgiving - 10/1 - Donation Form (MD) - Initial QA"/>
    <m/>
    <s v="DF Build"/>
    <d v="2026-09-24T00:00:00"/>
    <x v="0"/>
    <n v="2"/>
  </r>
  <r>
    <n v="33687"/>
    <x v="17"/>
    <s v="ATLFB: Share a Seat at the Table Announcement (LC) #2B - [10/12 @ 9 AM CST] - Email - Initial QA"/>
    <s v="QA Feedback Review"/>
    <s v="Email Build"/>
    <d v="2026-09-24T00:00:00"/>
    <x v="0"/>
    <n v="0.5"/>
  </r>
  <r>
    <n v="56618"/>
    <x v="14"/>
    <s v="LAM New Email Welcome Series - EMAIL BUILDS - Email #2 Revision QA"/>
    <m/>
    <s v="Email Updates"/>
    <d v="2026-09-24T00:00:00"/>
    <x v="0"/>
    <n v="0.5"/>
  </r>
  <r>
    <n v="36098"/>
    <x v="19"/>
    <s v="IFBID - Share the Harvest - 10/13 @9AM CST - Email - Initial QA"/>
    <m/>
    <s v="Email Build"/>
    <d v="2026-09-24T00:00:00"/>
    <x v="0"/>
    <n v="1"/>
  </r>
  <r>
    <n v="56616"/>
    <x v="20"/>
    <s v="GDB: DOG 4X Paw'r Hour Match - 9/1 - Donation Form #3 - QA - Enable TWZI and Large Last Gift Redirects"/>
    <m/>
    <s v="DF Updates"/>
    <d v="2026-09-24T00:00:00"/>
    <x v="0"/>
    <n v="0.5"/>
  </r>
  <r>
    <n v="26521"/>
    <x v="21"/>
    <s v="BVRPA: National Adopt a Dog Month - [10/14 @ 8 AM CST] - EMAIL - 1 - Initial QA"/>
    <m/>
    <s v="Email Build"/>
    <d v="2026-09-25T00:00:00"/>
    <x v="0"/>
    <n v="1"/>
  </r>
  <r>
    <n v="14186"/>
    <x v="22"/>
    <s v="OMANE Hunger is Not Game   - [10/13 @ 8 AM CST] - Email 1 - Initial QA"/>
    <m/>
    <s v="Email Build"/>
    <d v="2026-09-25T00:00:00"/>
    <x v="0"/>
    <n v="1"/>
  </r>
  <r>
    <n v="56609"/>
    <x v="12"/>
    <s v="CHIN: Kids In Clubs (One Time Donors) - Email Automation - Email Revisions QA (2)"/>
    <m/>
    <s v="Email Updates"/>
    <d v="2026-09-25T00:00:00"/>
    <x v="0"/>
    <n v="0.5"/>
  </r>
  <r>
    <n v="56609"/>
    <x v="12"/>
    <s v="CHIN: Kids In Clubs (One Time Donors) - Email Automation - Email Revisions QA (2)"/>
    <m/>
    <s v="Email Updates"/>
    <d v="2026-09-25T00:00:00"/>
    <x v="0"/>
    <n v="0.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56609"/>
    <x v="12"/>
    <s v="CHIN: Kids In Clubs (One Time Donors) - Email Automation - Email Revisions QA (2)"/>
    <m/>
    <s v="Email Updates"/>
    <d v="2026-09-25T00:00:00"/>
    <x v="0"/>
    <n v="0.25"/>
  </r>
  <r>
    <n v="14112"/>
    <x v="0"/>
    <s v="MFNMS: Fall e-Newsletter - [10/01 @8 AM CST] - Email 1C - Revision QA"/>
    <m/>
    <s v="Email Updates"/>
    <d v="2026-09-25T00:00:00"/>
    <x v="0"/>
    <n v="0.25"/>
  </r>
  <r>
    <n v="43827"/>
    <x v="23"/>
    <s v="HAVRM: Thanksgiving - 9/30 - Donation Form - Revision QA"/>
    <m/>
    <s v="DF Updates"/>
    <d v="2026-09-25T00:00:00"/>
    <x v="0"/>
    <n v="0.5"/>
  </r>
  <r>
    <n v="66481"/>
    <x v="13"/>
    <s v="Give Them A Future - 10/15 @ 7 AM CST - Email - 1 - Initial QA"/>
    <m/>
    <s v="Email Build"/>
    <d v="2026-09-25T00:00:00"/>
    <x v="0"/>
    <n v="1"/>
  </r>
  <r>
    <n v="56618"/>
    <x v="14"/>
    <s v="LAM Operational Need Stewardship - [9/29 @ 10:00 AM CST] - Email - Email Send QA"/>
    <m/>
    <s v="Email Send"/>
    <d v="2026-09-25T00:00:00"/>
    <x v="0"/>
    <n v="0.5"/>
  </r>
  <r>
    <n v="33095"/>
    <x v="24"/>
    <s v="Loymark meeting"/>
    <s v="Daily Meeting"/>
    <s v="Meeting"/>
    <d v="2026-09-21T00:00:00"/>
    <x v="0"/>
    <n v="0.5"/>
  </r>
  <r>
    <n v="33095"/>
    <x v="24"/>
    <s v="Loymark meeting"/>
    <s v="Daily Meeting"/>
    <s v="Meeting"/>
    <d v="2026-09-24T00:00:00"/>
    <x v="0"/>
    <n v="0.5"/>
  </r>
  <r>
    <n v="33095"/>
    <x v="24"/>
    <s v="Loymark meeting"/>
    <s v="Daily Meeting"/>
    <s v="Meeting"/>
    <d v="2026-09-25T00:00:00"/>
    <x v="0"/>
    <n v="0.5"/>
  </r>
  <r>
    <n v="14287"/>
    <x v="25"/>
    <s v="XSHET: Hunger is Not a Game - [10/06 @8 AM CST] - Email 1"/>
    <m/>
    <s v="Email Build"/>
    <d v="2026-09-21T00:00:00"/>
    <x v="1"/>
    <n v="1.5"/>
  </r>
  <r>
    <n v="110703"/>
    <x v="26"/>
    <s v="HRVSTR: DAF Day - [10/5 @ 8 AM CST] - Email 1"/>
    <m/>
    <s v="Email Build"/>
    <d v="2026-09-21T00:00:00"/>
    <x v="1"/>
    <n v="1.5"/>
  </r>
  <r>
    <n v="56638"/>
    <x v="3"/>
    <s v="NTFB DM: September Anniversary Mailing - 9/22 /anniversary - DONATION FORM"/>
    <m/>
    <s v="DF Build"/>
    <d v="2026-09-21T00:00:00"/>
    <x v="1"/>
    <n v="1"/>
  </r>
  <r>
    <n v="100237"/>
    <x v="27"/>
    <s v="SFSCA: DAF Day - [10/05 @10 AM CST] - Email 1"/>
    <m/>
    <s v="Email Build"/>
    <d v="2026-09-21T00:00:00"/>
    <x v="1"/>
    <n v="1.5"/>
  </r>
  <r>
    <n v="56651"/>
    <x v="1"/>
    <s v="MDR: One - 9/23 @ 9am - Email 3 RS"/>
    <m/>
    <s v="Email Send"/>
    <d v="2026-09-21T00:00:00"/>
    <x v="1"/>
    <n v="0.5"/>
  </r>
  <r>
    <n v="56616"/>
    <x v="20"/>
    <s v="GDB: Build the Match Reminder - 9/22 @ 4:00 PM CST - Email 7"/>
    <m/>
    <s v="Email Send"/>
    <d v="2026-09-21T00:00:00"/>
    <x v="1"/>
    <n v="0.5"/>
  </r>
  <r>
    <n v="56618"/>
    <x v="14"/>
    <s v="LAM: FY27 - Sustainer Automation Zap Set Up"/>
    <m/>
    <s v="auto setup"/>
    <d v="2026-09-21T00:00:00"/>
    <x v="1"/>
    <n v="0.5"/>
  </r>
  <r>
    <n v="26521"/>
    <x v="21"/>
    <s v="BVRPA: Second Chance - 9/23 @ 8 AM CST - Email 2"/>
    <m/>
    <s v="Email Send"/>
    <d v="2026-09-21T00:00:00"/>
    <x v="1"/>
    <n v="0.5"/>
  </r>
  <r>
    <n v="52421"/>
    <x v="28"/>
    <s v="SHMTN - October eNewsletter - 10/12 @10AM CST - Email #4"/>
    <m/>
    <s v="Email Build"/>
    <d v="2026-09-22T00:00:00"/>
    <x v="1"/>
    <n v="1.5"/>
  </r>
  <r>
    <n v="16359"/>
    <x v="29"/>
    <s v="STMAZ: October Newsletter - 10/1 - Donation Form Updates"/>
    <m/>
    <s v="DF Updates"/>
    <d v="2026-09-22T00:00:00"/>
    <x v="1"/>
    <n v="0.6"/>
  </r>
  <r>
    <n v="56638"/>
    <x v="3"/>
    <s v="NTFB  - Email #1 State Fair Inspired Recipe Cultivation - 09/24/2026 @ 7:30 AM CST - Email"/>
    <m/>
    <s v="Email Send"/>
    <d v="2026-09-22T00:00:00"/>
    <x v="1"/>
    <n v="0.5"/>
  </r>
  <r>
    <n v="24183"/>
    <x v="7"/>
    <s v="HSUTH Fall Match 3X Match Day - [09/24 @ 2:00 PM CST] - EMAIL W COUNTDOWN TIMER RS 1"/>
    <m/>
    <s v="Email Send"/>
    <d v="2026-09-22T00:00:00"/>
    <x v="1"/>
    <n v="0.5"/>
  </r>
  <r>
    <n v="24183"/>
    <x v="7"/>
    <s v="HSUTH Fall Match 3X Match Day - [09/24 @ 8:00 PM CST] - EMAIL W COUNTDOWN TIMER RS 2"/>
    <m/>
    <s v="Email Send"/>
    <d v="2026-09-22T00:00:00"/>
    <x v="1"/>
    <n v="0.5"/>
  </r>
  <r>
    <n v="16359"/>
    <x v="29"/>
    <s v="STMAZ: Newsletter - 9/23 @ 10:00 AM CST - Email 4"/>
    <m/>
    <s v="Email Send"/>
    <d v="2026-09-22T00:00:00"/>
    <x v="1"/>
    <n v="0.5"/>
  </r>
  <r>
    <n v="56616"/>
    <x v="20"/>
    <s v="GDB: DOG is Tomorrow - 9/24 @ 11:00 AM CST - Email 8B (CAN)"/>
    <m/>
    <s v="Email Send"/>
    <d v="2026-09-22T00:00:00"/>
    <x v="1"/>
    <n v="0.5"/>
  </r>
  <r>
    <n v="14209"/>
    <x v="30"/>
    <s v="FCCTX  - HAM Email 3 (Sustainer Goal versions) - 09/30/2026 @  CST - Email"/>
    <m/>
    <s v="revision"/>
    <d v="2026-09-22T00:00:00"/>
    <x v="1"/>
    <n v="0.15"/>
  </r>
  <r>
    <n v="27833"/>
    <x v="4"/>
    <s v="GBRFB: HAM Match - 9/24 @ 8 AM CST - Email 2 RS"/>
    <m/>
    <s v="Email Send"/>
    <d v="2026-09-22T00:00:00"/>
    <x v="1"/>
    <n v="0.5"/>
  </r>
  <r>
    <n v="14194"/>
    <x v="31"/>
    <s v="FBNIN  - HAM (Match) - 09/24/2026 @7AM CST - Email 2 Resend"/>
    <m/>
    <s v="Email Send"/>
    <d v="2026-09-22T00:00:00"/>
    <x v="1"/>
    <n v="0.5"/>
  </r>
  <r>
    <n v="16359"/>
    <x v="29"/>
    <s v="STMAZ: DAF Day Prep - 10/5 @ 10 AM CST - Email 2"/>
    <s v="fb sent"/>
    <s v="Email Build"/>
    <d v="2026-09-23T00:00:00"/>
    <x v="1"/>
    <n v="1.45"/>
  </r>
  <r>
    <n v="36098"/>
    <x v="19"/>
    <s v="IFBID - DAF Day - 10/8 @9AM CST - Email"/>
    <m/>
    <s v="Email Build"/>
    <d v="2026-09-23T00:00:00"/>
    <x v="1"/>
    <n v="1"/>
  </r>
  <r>
    <n v="14272"/>
    <x v="10"/>
    <s v="UFBUT: Thanksgiving for All - 10/5 - Donation Form (MD)"/>
    <s v="fb sent"/>
    <s v="DF Build"/>
    <d v="2026-09-23T00:00:00"/>
    <x v="1"/>
    <n v="1"/>
  </r>
  <r>
    <n v="115624"/>
    <x v="32"/>
    <s v="CHCOH: Medical Fund Match - 10/14/2026 - Donation Form"/>
    <m/>
    <s v="DF Build"/>
    <d v="2026-09-23T00:00:00"/>
    <x v="1"/>
    <n v="1"/>
  </r>
  <r>
    <n v="14198"/>
    <x v="9"/>
    <s v="FBNYC  - FBF DF - 10/27/2026  - Donation Form - MD Email"/>
    <m/>
    <s v="DF Build"/>
    <d v="2026-09-23T00:00:00"/>
    <x v="1"/>
    <n v="1"/>
  </r>
  <r>
    <n v="56609"/>
    <x v="12"/>
    <s v="CHIN: Kids In Clubs (One Time Donors) - Email Automation"/>
    <m/>
    <s v="revision"/>
    <d v="2026-09-23T00:00:00"/>
    <x v="1"/>
    <n v="0.15"/>
  </r>
  <r>
    <n v="56609"/>
    <x v="12"/>
    <s v="CHIN: Kids In Clubs (Monthly Donors) - Email Automation"/>
    <s v="fb sent"/>
    <s v="revision"/>
    <d v="2026-09-23T00:00:00"/>
    <x v="1"/>
    <n v="0.15"/>
  </r>
  <r>
    <n v="52421"/>
    <x v="28"/>
    <s v="DAF Quarterly Promotion - [10/2 @10 AM CST] - EMAIL"/>
    <m/>
    <s v="Email Build"/>
    <d v="2026-09-23T00:00:00"/>
    <x v="1"/>
    <n v="1.5"/>
  </r>
  <r>
    <n v="56616"/>
    <x v="20"/>
    <s v="GDB: DOG - Paw'r Hour Final Chance - 9/25 @ 10:00 PM CST - Email 11"/>
    <m/>
    <s v="Email Send"/>
    <d v="2026-09-23T00:00:00"/>
    <x v="1"/>
    <n v="0.5"/>
  </r>
  <r>
    <n v="33687"/>
    <x v="17"/>
    <s v="ATLFB: Share a Seat at the Table Announcement (PIS) #2C - [ 10/12 @ 9 AM CST] - Email"/>
    <m/>
    <s v="Email Build"/>
    <d v="2026-09-24T00:00:00"/>
    <x v="1"/>
    <n v="1.25"/>
  </r>
  <r>
    <n v="35155"/>
    <x v="11"/>
    <s v="FTBFL: Hunger is Not a Game - [10/13 @ 6 AM CST] - Email 1A RS (Gen)"/>
    <m/>
    <s v="Email Build"/>
    <d v="2026-09-24T00:00:00"/>
    <x v="1"/>
    <n v="1.25"/>
  </r>
  <r>
    <n v="95626"/>
    <x v="33"/>
    <s v="TAFB: Fall Harvest - Fair - [10/1 @ 8:00am CST] - Email 1A"/>
    <m/>
    <s v="revision"/>
    <d v="2026-09-24T00:00:00"/>
    <x v="1"/>
    <n v="0.25"/>
  </r>
  <r>
    <n v="56618"/>
    <x v="14"/>
    <s v="Sustainer Automated Email - EMAIL BUILD"/>
    <m/>
    <s v="revision"/>
    <d v="2026-09-24T00:00:00"/>
    <x v="1"/>
    <n v="0.25"/>
  </r>
  <r>
    <n v="95626"/>
    <x v="33"/>
    <s v="TAFB: Fall Harvest - Fair (Gov't Shutdown) - [10/1 @ 8:00am CST] - Email 1B"/>
    <m/>
    <s v="revision"/>
    <d v="2026-09-24T00:00:00"/>
    <x v="1"/>
    <n v="0.25"/>
  </r>
  <r>
    <n v="52204"/>
    <x v="34"/>
    <s v="BCMNY: Sponsor A Table - 9/25 @ 7 AM CST - Email 2"/>
    <m/>
    <s v="Email Send"/>
    <d v="2026-09-24T00:00:00"/>
    <x v="1"/>
    <n v="0.5"/>
  </r>
  <r>
    <n v="13797"/>
    <x v="35"/>
    <s v="VENCA: Scare Away Hunger - [10/20 @ 11 AM CST] - EMAIL"/>
    <m/>
    <s v="Email Build"/>
    <d v="2026-09-24T00:00:00"/>
    <x v="1"/>
    <n v="1.5"/>
  </r>
  <r>
    <n v="14260"/>
    <x v="36"/>
    <s v="SJSCA: Thanksgiving - 10/27 - Lightbox"/>
    <m/>
    <s v="LB Build"/>
    <d v="2026-09-25T00:00:00"/>
    <x v="1"/>
    <n v="0.5"/>
  </r>
  <r>
    <n v="56609"/>
    <x v="12"/>
    <s v="CHIN: Kids In Clubs (One Time Donors) - Email Automation"/>
    <m/>
    <s v="revision"/>
    <d v="2026-09-25T00:00:00"/>
    <x v="1"/>
    <n v="0.25"/>
  </r>
  <r>
    <n v="35989"/>
    <x v="37"/>
    <s v="CGMOH: Sustainer Stewardship - 9/29 @ 7 CST - Email"/>
    <m/>
    <s v="Email Send"/>
    <d v="2026-09-25T00:00:00"/>
    <x v="1"/>
    <n v="0.5"/>
  </r>
  <r>
    <n v="115624"/>
    <x v="32"/>
    <s v="CHCOH : DAF Day - 10/08/2026 @ 8AM CST - Email"/>
    <m/>
    <s v="Email Build"/>
    <d v="2026-09-25T00:00:00"/>
    <x v="1"/>
    <n v="0.65"/>
  </r>
  <r>
    <n v="14238"/>
    <x v="38"/>
    <s v="My Hand Your Hand - [10/14 @ 8 AM CST] - EMAIL"/>
    <m/>
    <s v="Email Build"/>
    <d v="2026-09-25T00:00:00"/>
    <x v="1"/>
    <n v="0.5"/>
  </r>
  <r>
    <n v="56638"/>
    <x v="3"/>
    <s v="NTFB - Head2Head Challenge- 10/19/2026  - Donation Form"/>
    <m/>
    <s v="revision"/>
    <d v="2026-09-25T00:00:00"/>
    <x v="1"/>
    <n v="0.15"/>
  </r>
  <r>
    <n v="56638"/>
    <x v="3"/>
    <s v="NTFB  - Hunger is Not a Game - 10/01  - Lightbox"/>
    <m/>
    <s v="lb schedule"/>
    <d v="2026-09-25T00:00:00"/>
    <x v="1"/>
    <n v="0.25"/>
  </r>
  <r>
    <n v="56616"/>
    <x v="20"/>
    <s v="GDB: It's DOG - 9/25 @ 1:00 PM CST - Email 9A (US)"/>
    <m/>
    <s v="Email Send"/>
    <d v="2026-09-25T00:00:00"/>
    <x v="1"/>
    <n v="0.5"/>
  </r>
  <r>
    <n v="56664"/>
    <x v="39"/>
    <s v="CBS: FY26 Exit Stall Lightbox - IDENTITY - ABANDONMENT LIGHTBOX"/>
    <m/>
    <s v="lb aabandonment"/>
    <d v="2026-09-25T00:00:00"/>
    <x v="1"/>
    <n v="0.25"/>
  </r>
  <r>
    <n v="56616"/>
    <x v="20"/>
    <s v="GDB: It's DOG - 9/25 @ 1:00 PM CST - Email 9B (CAN)"/>
    <m/>
    <s v="Email Send"/>
    <d v="2026-09-25T00:00:00"/>
    <x v="1"/>
    <n v="0.5"/>
  </r>
  <r>
    <n v="56616"/>
    <x v="20"/>
    <s v="GDB: DOG - Paw'r Hour - Donors - 9/25 @ 6:30 PM CST - Email 10A (US)"/>
    <m/>
    <s v="Email Send"/>
    <d v="2026-09-25T00:00:00"/>
    <x v="1"/>
    <n v="0.5"/>
  </r>
  <r>
    <n v="56616"/>
    <x v="20"/>
    <s v="GDB: DOG - Paw'r Hour - Canadian - 9/25 @ 6:30 PM CST - Email 10B (CAN)"/>
    <m/>
    <s v="Email Send"/>
    <d v="2026-09-25T00:00:00"/>
    <x v="1"/>
    <n v="0.5"/>
  </r>
  <r>
    <n v="56616"/>
    <x v="20"/>
    <s v="GDB: DOG - Paw'r Hour - Sustainers - 9/25 @ 6:30 PM CST - Email 10C"/>
    <m/>
    <s v="Email Send"/>
    <d v="2026-09-25T00:00:00"/>
    <x v="1"/>
    <n v="0.5"/>
  </r>
  <r>
    <n v="56616"/>
    <x v="20"/>
    <s v="GDB: DOG - Paw'r Hour - Volunteers - 9/25 @ 6:30 PM CST - Email 10D"/>
    <m/>
    <s v="Email Send"/>
    <d v="2026-09-25T00:00:00"/>
    <x v="1"/>
    <n v="0.5"/>
  </r>
  <r>
    <n v="56616"/>
    <x v="20"/>
    <s v="GDB: DOG - Paw'r Hour - Clients - 9/25 @ 6:30 PM CST - Email 10E"/>
    <m/>
    <s v="Email Send"/>
    <d v="2026-09-25T00:00:00"/>
    <x v="1"/>
    <n v="0.5"/>
  </r>
  <r>
    <n v="35155"/>
    <x v="11"/>
    <s v="FTBFL: HAM Last Chance - [9/29 @ 6 AM CST] - Email 4A (Gen) w/ CDT"/>
    <m/>
    <s v="Email Send"/>
    <d v="2026-09-25T00:00:00"/>
    <x v="1"/>
    <n v="0.5"/>
  </r>
  <r>
    <n v="33095"/>
    <x v="24"/>
    <s v="Loymark meeting"/>
    <m/>
    <s v="Meeting"/>
    <d v="2026-09-21T00:00:00"/>
    <x v="1"/>
    <n v="0.25"/>
  </r>
  <r>
    <n v="33095"/>
    <x v="24"/>
    <s v="Trainingrecursos on demand"/>
    <m/>
    <s v="Meeting"/>
    <d v="2026-09-21T00:00:00"/>
    <x v="1"/>
    <n v="0.25"/>
  </r>
  <r>
    <n v="33095"/>
    <x v="24"/>
    <s v="Loymark meeting"/>
    <m/>
    <s v="Meeting"/>
    <d v="2026-09-22T00:00:00"/>
    <x v="1"/>
    <n v="0.25"/>
  </r>
  <r>
    <n v="33095"/>
    <x v="24"/>
    <s v="Andy training 3 DFs"/>
    <m/>
    <s v="Meeting"/>
    <d v="2026-09-22T00:00:00"/>
    <x v="1"/>
    <n v="2"/>
  </r>
  <r>
    <n v="33095"/>
    <x v="24"/>
    <s v="Loymark meeting"/>
    <m/>
    <s v="Meeting"/>
    <d v="2026-09-23T00:00:00"/>
    <x v="1"/>
    <n v="0.25"/>
  </r>
  <r>
    <n v="33095"/>
    <x v="24"/>
    <s v="Loymark meeting"/>
    <m/>
    <s v="Meeting"/>
    <d v="2026-09-24T00:00:00"/>
    <x v="1"/>
    <n v="0.25"/>
  </r>
  <r>
    <n v="33095"/>
    <x v="24"/>
    <s v="Convivencia feedback/requests - Meeting with Guillermo, Warner and Alfonso"/>
    <s v="N/A"/>
    <s v="Meeting"/>
    <d v="2026-09-24T00:00:00"/>
    <x v="1"/>
    <n v="1"/>
  </r>
  <r>
    <n v="33095"/>
    <x v="24"/>
    <s v="Andy training 4 LB´s"/>
    <m/>
    <s v="Meeting"/>
    <d v="2026-09-24T00:00:00"/>
    <x v="1"/>
    <n v="1"/>
  </r>
  <r>
    <n v="33095"/>
    <x v="24"/>
    <s v="QA team status"/>
    <m/>
    <s v="Meeting"/>
    <d v="2026-09-24T00:00:00"/>
    <x v="1"/>
    <n v="0.5"/>
  </r>
  <r>
    <n v="33095"/>
    <x v="24"/>
    <s v="Loymark meeting"/>
    <m/>
    <s v="Meeting"/>
    <d v="2026-09-25T00:00:00"/>
    <x v="1"/>
    <n v="0.25"/>
  </r>
  <r>
    <n v="33095"/>
    <x v="24"/>
    <s v="checkpoint QA/Andy Q´s"/>
    <m/>
    <s v="Meeting"/>
    <d v="2026-09-25T00:00:00"/>
    <x v="1"/>
    <n v="0.5"/>
  </r>
  <r>
    <n v="33095"/>
    <x v="24"/>
    <s v="DF auth issue"/>
    <m/>
    <s v="Meeting"/>
    <d v="2026-09-25T00:00:00"/>
    <x v="1"/>
    <n v="0.2"/>
  </r>
  <r>
    <n v="56616"/>
    <x v="20"/>
    <s v="GDB: Build the Match Reminder - 9/22 @ 4:00 PM CST - Email 7"/>
    <m/>
    <s v="Email Send"/>
    <d v="2026-09-21T00:00:00"/>
    <x v="2"/>
    <n v="0.5"/>
  </r>
  <r>
    <n v="52358"/>
    <x v="2"/>
    <s v="HFBTX: DAF Day - [10/01 @ 8AM CST] - Email 1"/>
    <m/>
    <s v="Email Build HTML Copilot"/>
    <d v="2026-09-21T00:00:00"/>
    <x v="2"/>
    <n v="1.3"/>
  </r>
  <r>
    <n v="16359"/>
    <x v="29"/>
    <s v="STMAZ: HAM Thank You - 10/1 @ 10 AM CST - Email 1A"/>
    <m/>
    <s v="Email Build HTML Copilot"/>
    <d v="2026-09-21T00:00:00"/>
    <x v="2"/>
    <n v="0.85"/>
  </r>
  <r>
    <n v="56616"/>
    <x v="20"/>
    <s v="GDB: DAF Day - 10/8 @ 4 PM CST - Email 2"/>
    <s v="Task 50% progress"/>
    <s v="Email Build HTML Copilot"/>
    <d v="2026-09-21T00:00:00"/>
    <x v="2"/>
    <n v="0.7"/>
  </r>
  <r>
    <n v="35155"/>
    <x v="11"/>
    <s v="FTBFL: DAF Day - [10/8 @ 6 AM CST] - Email 2"/>
    <s v="Task Review"/>
    <s v="Email Build HTML Copilot"/>
    <d v="2026-09-21T00:00:00"/>
    <x v="2"/>
    <n v="0.2"/>
  </r>
  <r>
    <n v="110703"/>
    <x v="26"/>
    <s v="HRVSTR: DAF Day - [10/8 @ 8 AM CST] - Email 2"/>
    <m/>
    <s v="Email Build WYSWYG"/>
    <d v="2026-09-21T00:00:00"/>
    <x v="2"/>
    <n v="1.3"/>
  </r>
  <r>
    <n v="22246"/>
    <x v="40"/>
    <s v="WESOH: Hunger Is Not a Game - [10/6 @ 7 AM CST] - Email 1"/>
    <m/>
    <s v="Email Build HTML Custom"/>
    <d v="2026-09-21T00:00:00"/>
    <x v="2"/>
    <n v="1"/>
  </r>
  <r>
    <n v="13794"/>
    <x v="41"/>
    <s v="Ways to Give - [10/1 @ 9 AM CST] - Email"/>
    <s v="Continue 30% left"/>
    <s v="Email Build WYSWYG"/>
    <d v="2026-09-21T00:00:00"/>
    <x v="2"/>
    <n v="0.4"/>
  </r>
  <r>
    <n v="56651"/>
    <x v="1"/>
    <s v="MDR: Chat Registration NR - 9/22 @ 8am - Email"/>
    <m/>
    <s v="Email Send"/>
    <d v="2026-09-21T00:00:00"/>
    <x v="2"/>
    <n v="0.4"/>
  </r>
  <r>
    <n v="56638"/>
    <x v="3"/>
    <s v="NTFB  - Email #1 State Fair Inspired Recipe Cultivation - 09/24/2026 @ 7:30 AM CST - Email"/>
    <m/>
    <s v="Email Send"/>
    <d v="2026-09-21T00:00:00"/>
    <x v="2"/>
    <n v="0.45"/>
  </r>
  <r>
    <n v="24183"/>
    <x v="7"/>
    <s v="HSUTH Fall Match 3X Match Day - [09/24 @ 2:00 PM CST] - EMAIL W COUNTDOWN TIMER RS 1"/>
    <s v="New Segment"/>
    <s v="Email Send"/>
    <d v="2026-09-21T00:00:00"/>
    <x v="2"/>
    <n v="0.5"/>
  </r>
  <r>
    <n v="24183"/>
    <x v="7"/>
    <s v="HSUTH Fall Match 3X Match Day - [09/24 @ 8:00 PM CST] - EMAIL W COUNTDOWN TIMER RS 2"/>
    <s v="New Segment"/>
    <s v="Email Send"/>
    <d v="2026-09-21T00:00:00"/>
    <x v="2"/>
    <n v="0.5"/>
  </r>
  <r>
    <n v="56651"/>
    <x v="1"/>
    <s v="MDR: Chat Information - 9/22 @ 8am - Email"/>
    <m/>
    <s v="Email Send"/>
    <d v="2026-09-21T00:00:00"/>
    <x v="2"/>
    <n v="0.4"/>
  </r>
  <r>
    <n v="56616"/>
    <x v="20"/>
    <s v="GDB: DAF Day - 10/8 @ 4 PM CST - Email 2"/>
    <s v="Continue 50% left / Note: The development time was extended due to a custom section in the body."/>
    <s v="Email Build HTML Copilot"/>
    <d v="2026-09-22T00:00:00"/>
    <x v="2"/>
    <n v="0.7"/>
  </r>
  <r>
    <n v="35155"/>
    <x v="11"/>
    <s v="FTBFL: DAF Day - [10/8 @ 6 AM CST] - Email 2"/>
    <m/>
    <s v="Email Build HTML Copilot"/>
    <d v="2026-09-22T00:00:00"/>
    <x v="2"/>
    <n v="1.6"/>
  </r>
  <r>
    <n v="92023"/>
    <x v="42"/>
    <s v="HCOCO Sustainer Invitation - [09/24 @ 10 CST] - Email Control RS"/>
    <s v="New Querys"/>
    <s v="Email Send"/>
    <d v="2026-09-22T00:00:00"/>
    <x v="2"/>
    <n v="0.5"/>
  </r>
  <r>
    <n v="56651"/>
    <x v="1"/>
    <s v="MDR: Chat Reminder - 9/30 @ 8am - Email"/>
    <s v="QA Test"/>
    <s v="Email Build WYSWYG"/>
    <d v="2026-09-22T00:00:00"/>
    <x v="2"/>
    <n v="0.65"/>
  </r>
  <r>
    <n v="56651"/>
    <x v="1"/>
    <s v="MDR: Post Chat - 10/9 @ 8am - Email"/>
    <s v="QA Test"/>
    <s v="Email Build WYSWYG"/>
    <d v="2026-09-22T00:00:00"/>
    <x v="2"/>
    <n v="0.65"/>
  </r>
  <r>
    <n v="56616"/>
    <x v="20"/>
    <s v="GDB: DOG is Tomorrow - 9/24 @ 11 AM CST - EMAIL W/ COUNTDOWN TIMER - 8A (US)"/>
    <m/>
    <s v="Email Send"/>
    <d v="2026-09-22T00:00:00"/>
    <x v="2"/>
    <n v="0.45"/>
  </r>
  <r>
    <n v="56616"/>
    <x v="20"/>
    <s v="GDB: DOG is Tomorrow - 9/24 @ 11:00 AM CST - Email 8B (CAN)"/>
    <m/>
    <s v="Email Send"/>
    <d v="2026-09-22T00:00:00"/>
    <x v="2"/>
    <n v="0.45"/>
  </r>
  <r>
    <n v="56616"/>
    <x v="20"/>
    <s v="GDB: DOG is Tomorrow - 9/24 @ 11:00 AM CST - Email 8C"/>
    <m/>
    <s v="Email Send"/>
    <d v="2026-09-22T00:00:00"/>
    <x v="2"/>
    <n v="0.45"/>
  </r>
  <r>
    <n v="66481"/>
    <x v="13"/>
    <s v="Unlock the Match - [9/24 @ 7 AM CST] - Email - 2"/>
    <m/>
    <s v="Email Send"/>
    <d v="2026-09-22T00:00:00"/>
    <x v="2"/>
    <n v="0.4"/>
  </r>
  <r>
    <n v="115624"/>
    <x v="32"/>
    <s v="CHCOH: Dolly Day AM - 9/25 @ 8 AM CST - Email"/>
    <m/>
    <s v="Email Send"/>
    <d v="2026-09-22T00:00:00"/>
    <x v="2"/>
    <n v="0.4"/>
  </r>
  <r>
    <n v="115624"/>
    <x v="32"/>
    <s v="CHCOH: Dolly Day PM - 9/25 @ 5 PM CST - Email"/>
    <m/>
    <s v="Email Send"/>
    <d v="2026-09-22T00:00:00"/>
    <x v="2"/>
    <n v="0.4"/>
  </r>
  <r>
    <n v="92023"/>
    <x v="42"/>
    <s v="HCOCO Sustainer Invitation - [09/24 @ 10 CST] - Email Test RS"/>
    <s v="New Querys"/>
    <s v="Email Send"/>
    <d v="2026-09-22T00:00:00"/>
    <x v="2"/>
    <n v="0.5"/>
  </r>
  <r>
    <n v="13811"/>
    <x v="43"/>
    <s v="HLOAZ: DAF Day - [10/08 @10 AM CST] - Email 1"/>
    <s v="Task 40% progress"/>
    <s v="Email Build WYSWYG"/>
    <d v="2026-09-22T00:00:00"/>
    <x v="2"/>
    <n v="0.4"/>
  </r>
  <r>
    <n v="95626"/>
    <x v="33"/>
    <s v="TAFB: Fall Harvest - Fair - [10/12 @ 8:00am CST] - Email 1A RS"/>
    <m/>
    <s v="Email Build HTML Custom"/>
    <d v="2026-09-22T00:00:00"/>
    <x v="2"/>
    <n v="0.6"/>
  </r>
  <r>
    <n v="14260"/>
    <x v="36"/>
    <s v="SJSCA: Scare Away Hunger - [10/12 @ 10 AM CST] - Email"/>
    <m/>
    <s v="Email Build HTML Wizard"/>
    <d v="2026-09-22T00:00:00"/>
    <x v="2"/>
    <n v="0.85"/>
  </r>
  <r>
    <n v="24183"/>
    <x v="7"/>
    <s v="HSUTH  Wallpaper Download - [10/15 @ 10 CST] - Email"/>
    <s v="Task Review"/>
    <s v="Email Build HTML Copilot"/>
    <d v="2026-09-23T00:00:00"/>
    <x v="2"/>
    <n v="0.15"/>
  </r>
  <r>
    <n v="56640"/>
    <x v="44"/>
    <s v="PANCAN: DAF Day - [10/7 @ 9 AM CST] - Email"/>
    <m/>
    <s v="Email Build HTML Copilot"/>
    <d v="2026-09-23T00:00:00"/>
    <x v="2"/>
    <n v="1"/>
  </r>
  <r>
    <n v="16359"/>
    <x v="29"/>
    <s v="STMAZ: Donor Conference - [10/7 @ 9:00 AM CST] - EMAIL - 1"/>
    <m/>
    <s v="Email Build HTML Custom"/>
    <d v="2026-09-23T00:00:00"/>
    <x v="2"/>
    <n v="0.85"/>
  </r>
  <r>
    <n v="56645"/>
    <x v="5"/>
    <s v="SMI  - October eAppeal 1 - 10/6 @ 8am CST - Email"/>
    <s v="QA Test"/>
    <s v="Email Build HTML Custom"/>
    <d v="2026-09-23T00:00:00"/>
    <x v="2"/>
    <n v="0.9"/>
  </r>
  <r>
    <n v="14133"/>
    <x v="45"/>
    <s v="SANTX: Sustainer Invitation - 10/13 @ 8 AM CST - Email"/>
    <s v="Note: The development time was extended due to a custom section in the body."/>
    <s v="Email Build HTML Wizard"/>
    <d v="2026-09-23T00:00:00"/>
    <x v="2"/>
    <n v="1.25"/>
  </r>
  <r>
    <n v="115624"/>
    <x v="32"/>
    <s v="CHCOH : DAF - Tomorrow's the Day - 10/07/2026 @ 8AM CST - Email"/>
    <m/>
    <s v="Email Build HTML Copilot"/>
    <d v="2026-09-23T00:00:00"/>
    <x v="2"/>
    <n v="1"/>
  </r>
  <r>
    <n v="56664"/>
    <x v="39"/>
    <s v="CBS  - Cuba Spotlight - 10/22/2026 @  8 am CST - Email"/>
    <m/>
    <s v="Email Build HTML Copilot"/>
    <d v="2026-09-23T00:00:00"/>
    <x v="2"/>
    <n v="0.9"/>
  </r>
  <r>
    <n v="14112"/>
    <x v="0"/>
    <s v="Health Check #1 - 3 Days Out"/>
    <s v="Peer Review"/>
    <s v="Special Request / Others"/>
    <d v="2026-09-23T00:00:00"/>
    <x v="2"/>
    <n v="0.45"/>
  </r>
  <r>
    <n v="69130"/>
    <x v="46"/>
    <s v="PHHSE: Prepare a Plate - [10/13 @ 8 AM CST] - Email 1"/>
    <s v="Task Review"/>
    <s v="Email Build HTML Copilot"/>
    <d v="2026-09-23T00:00:00"/>
    <x v="2"/>
    <n v="0.15"/>
  </r>
  <r>
    <n v="66481"/>
    <x v="13"/>
    <s v="National Adopt a Dog Month - 10/1 @ 7 AM CST - Email - 1"/>
    <m/>
    <s v="Updates"/>
    <d v="2026-09-23T00:00:00"/>
    <x v="2"/>
    <n v="0.35"/>
  </r>
  <r>
    <n v="24183"/>
    <x v="7"/>
    <s v="HSUTH  Wallpaper Download - [10/15 @ 10 CST] - Email"/>
    <s v="Task 60% progress"/>
    <s v="Email Build HTML Copilot"/>
    <d v="2026-09-24T00:00:00"/>
    <x v="2"/>
    <n v="0.5"/>
  </r>
  <r>
    <n v="69130"/>
    <x v="46"/>
    <s v="PHHSE: Prepare a Plate - [10/13 @ 8 AM CST] - Email 1"/>
    <m/>
    <s v="Email Build HTML Copilot"/>
    <d v="2026-09-24T00:00:00"/>
    <x v="2"/>
    <n v="1"/>
  </r>
  <r>
    <n v="35155"/>
    <x v="11"/>
    <s v="FTBFL: Thanksgiving Checklist - [10/15 @ 6 AM CST] - Email 3"/>
    <m/>
    <s v="Email Build HTML Copilot"/>
    <d v="2026-09-24T00:00:00"/>
    <x v="2"/>
    <n v="0.85"/>
  </r>
  <r>
    <n v="52204"/>
    <x v="34"/>
    <s v="BCMNY: Sponsor A Table - 9/25 @ 7 AM CST - Email 2"/>
    <m/>
    <s v="Email Send"/>
    <d v="2026-09-24T00:00:00"/>
    <x v="2"/>
    <n v="0.4"/>
  </r>
  <r>
    <n v="95626"/>
    <x v="33"/>
    <s v="TAFB: Your Community - 09/29/2026 @8AM CST - Email 1"/>
    <m/>
    <s v="Email Send"/>
    <d v="2026-09-24T00:00:00"/>
    <x v="2"/>
    <n v="0.4"/>
  </r>
  <r>
    <n v="66481"/>
    <x v="13"/>
    <s v="Give Them A Future - 10/15 @ 7 AM CST - Email - 1"/>
    <m/>
    <s v="Email Build WYSWYG"/>
    <d v="2026-09-24T00:00:00"/>
    <x v="2"/>
    <n v="1"/>
  </r>
  <r>
    <n v="14166"/>
    <x v="47"/>
    <s v="XCPFB: Share the Harvest (General) - [10/15 @ 8:30 AM CST] - Email 4A"/>
    <m/>
    <s v="Email Build HTML Wizard"/>
    <d v="2026-09-24T00:00:00"/>
    <x v="2"/>
    <n v="0.8"/>
  </r>
  <r>
    <n v="33687"/>
    <x v="17"/>
    <s v="ATLFB: Share a Seat at the Table Sustainer Upgrade #3 - [10/16 @ 9AM CST] - Email"/>
    <m/>
    <s v="Email Build HTML Copilot"/>
    <d v="2026-09-24T00:00:00"/>
    <x v="2"/>
    <n v="1"/>
  </r>
  <r>
    <n v="56618"/>
    <x v="14"/>
    <s v="LAM  - Thanksgiving Primer Stewardship - 10/15 10 AM CST - Email"/>
    <m/>
    <s v="Email Build HTML Copilot"/>
    <d v="2026-09-24T00:00:00"/>
    <x v="2"/>
    <n v="1.05"/>
  </r>
  <r>
    <n v="56645"/>
    <x v="5"/>
    <s v="SMI   October DAF - 10/8 @ 8am CST - Email"/>
    <s v="QA Test"/>
    <s v="Email Build HTML Custom"/>
    <d v="2026-09-24T00:00:00"/>
    <x v="2"/>
    <n v="1"/>
  </r>
  <r>
    <n v="24183"/>
    <x v="7"/>
    <s v="HSUTH  Wallpaper Download - [10/15 @ 10 CST] - Email"/>
    <s v="Continue 40% left"/>
    <s v="Email Build HTML Copilot"/>
    <d v="2026-09-25T00:00:00"/>
    <x v="2"/>
    <n v="0.4"/>
  </r>
  <r>
    <n v="13811"/>
    <x v="43"/>
    <s v="HLOAZ: DAF Day - [10/08 @10 AM CST] - Email 1"/>
    <s v="Continue 60% left"/>
    <s v="Email Build WYSWYG"/>
    <d v="2026-09-25T00:00:00"/>
    <x v="2"/>
    <n v="0.6"/>
  </r>
  <r>
    <n v="92023"/>
    <x v="42"/>
    <s v="HCOCO DAF Day Save the Date - [10/05 @10 AM CST] - Email"/>
    <m/>
    <s v="Email Build HTML Copilot"/>
    <d v="2026-09-25T00:00:00"/>
    <x v="2"/>
    <n v="0.85"/>
  </r>
  <r>
    <n v="92023"/>
    <x v="42"/>
    <s v="HCOCO DAF Day - [10/08 @10 AM CST] - Email B"/>
    <m/>
    <s v="Email Build HTML Copilot"/>
    <d v="2026-09-25T00:00:00"/>
    <x v="2"/>
    <n v="0.9"/>
  </r>
  <r>
    <n v="92023"/>
    <x v="42"/>
    <s v="HCOCO DAF Day - [10/08 @10 AM CST] - Email A"/>
    <m/>
    <s v="Email Build HTML Copilot"/>
    <d v="2026-09-25T00:00:00"/>
    <x v="2"/>
    <n v="0.85"/>
  </r>
  <r>
    <n v="45083"/>
    <x v="48"/>
    <s v="Falling in Love [10/1 @ 8 AM CST] - Email"/>
    <m/>
    <s v="Updates"/>
    <d v="2026-09-25T00:00:00"/>
    <x v="2"/>
    <n v="0.3"/>
  </r>
  <r>
    <n v="14272"/>
    <x v="10"/>
    <s v="UFBUT: HAM Last Chance - [ 9/29 @ 9 AM CST] - Email 3A (Gen)"/>
    <m/>
    <s v="Email Send"/>
    <d v="2026-09-25T00:00:00"/>
    <x v="2"/>
    <n v="0.45"/>
  </r>
  <r>
    <n v="14272"/>
    <x v="10"/>
    <s v="UFBUT: HAM Last Chance - [ 9/29 @ 9 AM CST] - Email 3B (Mid/Major)"/>
    <m/>
    <s v="Email Send"/>
    <d v="2026-09-25T00:00:00"/>
    <x v="2"/>
    <n v="0.45"/>
  </r>
  <r>
    <n v="52421"/>
    <x v="28"/>
    <s v="SHMTN  - Hunger Action Month #2 Last Chance [GEN] - 09/30/2026 @ 10 AM CST - Email"/>
    <m/>
    <s v="Email Send"/>
    <d v="2026-09-25T00:00:00"/>
    <x v="2"/>
    <n v="0.45"/>
  </r>
  <r>
    <n v="14238"/>
    <x v="38"/>
    <s v="NCFMN  - HAM Email 3 (Non Match) - 09/30/2026 @  CST - Email"/>
    <s v="New List"/>
    <s v="Email Send"/>
    <d v="2026-09-25T00:00:00"/>
    <x v="2"/>
    <n v="0.45"/>
  </r>
  <r>
    <n v="66481"/>
    <x v="13"/>
    <s v="National Adopt a Dog Month - 10/1 @ 7 AM CST - Email - 1"/>
    <m/>
    <s v="Email Send"/>
    <d v="2026-09-25T00:00:00"/>
    <x v="2"/>
    <n v="0.4"/>
  </r>
  <r>
    <n v="52358"/>
    <x v="2"/>
    <s v="HFBTX: HAM Last Chance AM (Ask Array SPLIT TEST) - [9/30 @8 AM CST] - EMAIL 8 w/ CDT"/>
    <s v="Task Review"/>
    <s v="Email Send"/>
    <d v="2026-09-25T00:00:00"/>
    <x v="2"/>
    <n v="0.45"/>
  </r>
  <r>
    <n v="52358"/>
    <x v="2"/>
    <s v="HFBTX: HAM Last Chance PM (Ask Array SPLIT TEST) - [9/30 @8 PM CST] - EMAIL 9"/>
    <s v="Task Review"/>
    <s v="Email Send"/>
    <d v="2026-09-25T00:00:00"/>
    <x v="2"/>
    <n v="0.45"/>
  </r>
  <r>
    <n v="24183"/>
    <x v="7"/>
    <s v="HSUTH Fall Match Last Chance - [09/30 @ 10 AM CST] - EMAIL W/ COUNTDOWN TIMER"/>
    <m/>
    <s v="Email Send"/>
    <d v="2026-09-25T00:00:00"/>
    <x v="2"/>
    <n v="0.4"/>
  </r>
  <r>
    <n v="14133"/>
    <x v="45"/>
    <s v="SANTX: Falling in Love - 9/30 @ 8 AM CST - Email"/>
    <m/>
    <s v="Email Send"/>
    <d v="2026-09-25T00:00:00"/>
    <x v="2"/>
    <n v="0.4"/>
  </r>
  <r>
    <n v="33687"/>
    <x v="17"/>
    <s v="ATLFB: Share a Seat at the Table Sustainer Upgrade #3 - [10/16 @ 9AM CST] - Email"/>
    <s v="QA Feedback"/>
    <s v="Email Build HTML Copilot"/>
    <d v="2026-09-25T00:00:00"/>
    <x v="2"/>
    <n v="0.2"/>
  </r>
  <r>
    <n v="64466"/>
    <x v="49"/>
    <s v="Meetings Vendor Only (Internal not related to RKD client work)"/>
    <m/>
    <s v="Daily Meeting"/>
    <d v="2026-09-21T00:00:00"/>
    <x v="2"/>
    <n v="0.5"/>
  </r>
  <r>
    <n v="64466"/>
    <x v="49"/>
    <s v="Meetings Vendor Only (Internal not related to RKD client work)"/>
    <m/>
    <s v="Internal meeting"/>
    <d v="2026-09-23T00:00:00"/>
    <x v="2"/>
    <n v="1"/>
  </r>
  <r>
    <e v="#N/A"/>
    <x v="50"/>
    <s v="Andrea Gutierrez Time - Reports to Lori Collins"/>
    <m/>
    <m/>
    <d v="2026-09-21T00:00:00"/>
    <x v="3"/>
    <n v="8"/>
  </r>
  <r>
    <e v="#N/A"/>
    <x v="50"/>
    <s v="Andrea Gutierrez Time - Reports to Lori Collins"/>
    <m/>
    <m/>
    <d v="2026-09-22T00:00:00"/>
    <x v="3"/>
    <n v="8"/>
  </r>
  <r>
    <e v="#N/A"/>
    <x v="50"/>
    <s v="Andrea Gutierrez Time - Reports to Lori Collins"/>
    <m/>
    <m/>
    <d v="2026-09-23T00:00:00"/>
    <x v="3"/>
    <n v="8"/>
  </r>
  <r>
    <e v="#N/A"/>
    <x v="50"/>
    <s v="Andrea Gutierrez Time - Reports to Lori Collins"/>
    <m/>
    <m/>
    <d v="2026-09-24T00:00:00"/>
    <x v="3"/>
    <n v="8"/>
  </r>
  <r>
    <e v="#N/A"/>
    <x v="50"/>
    <s v="Andrea Gutierrez Time - Reports to Lori Collins"/>
    <m/>
    <m/>
    <d v="2026-09-25T00:00:00"/>
    <x v="3"/>
    <n v="8"/>
  </r>
  <r>
    <n v="14112"/>
    <x v="0"/>
    <s v="MFNMS: Fall e-Newsletter - [10/01 @8 AM CST] - Email 1C"/>
    <s v="QA Feedback"/>
    <s v="Email Build HTML Custom"/>
    <d v="2026-09-21T00:00:00"/>
    <x v="4"/>
    <n v="0.35"/>
  </r>
  <r>
    <n v="14166"/>
    <x v="47"/>
    <s v="XCPFB: HAM Match Last Day General - 9/29 @ 8:30 AM CST - Email 4A"/>
    <s v="This was a rebuilt"/>
    <s v="Updates"/>
    <d v="2026-09-21T00:00:00"/>
    <x v="4"/>
    <n v="0.88"/>
  </r>
  <r>
    <n v="14166"/>
    <x v="47"/>
    <s v="XCPFB: HAM Match Last Day Mid/Major - 9/29 @ 8:30 AM CST - Email 4B"/>
    <s v="This was a rebuilt"/>
    <s v="Updates"/>
    <d v="2026-09-21T00:00:00"/>
    <x v="4"/>
    <n v="0.85"/>
  </r>
  <r>
    <n v="35155"/>
    <x v="11"/>
    <s v="FTBFL: Hunger is Not a Game - [10/6 @ 6 AM CST] - Email 1A (Gen)"/>
    <s v="QA Feedback, fixed an error in the footer produce by a variable from the platform"/>
    <s v="Email Build HTML Copilot"/>
    <d v="2026-09-21T00:00:00"/>
    <x v="4"/>
    <n v="0.78"/>
  </r>
  <r>
    <n v="14198"/>
    <x v="9"/>
    <s v="FBNYC - DAF Day Email RS 1 - 10/08/2026 @ 7:00am CST - Email"/>
    <m/>
    <s v="Email Build WYSIWYG"/>
    <d v="2026-09-21T00:00:00"/>
    <x v="4"/>
    <n v="1.05"/>
  </r>
  <r>
    <n v="14166"/>
    <x v="47"/>
    <s v="XCPFB: HAM Match Last Day General - 9/29 @ 8:30 AM CST - Email 4A"/>
    <s v="QA Feedback"/>
    <s v="Updates"/>
    <d v="2026-09-21T00:00:00"/>
    <x v="4"/>
    <n v="0.25"/>
  </r>
  <r>
    <n v="71554"/>
    <x v="6"/>
    <s v="CFBAZ - DAF Day - 10/08/2026 @ CST - Email"/>
    <s v="Built custom sections"/>
    <s v="Email Build HTML Custom"/>
    <d v="2026-09-21T00:00:00"/>
    <x v="4"/>
    <n v="1.15"/>
  </r>
  <r>
    <n v="52358"/>
    <x v="2"/>
    <s v="HFBTX: Share the Harvest - [10/05 @ 8AM CST] - Email 2"/>
    <s v="Custom section"/>
    <s v="Email Build HTML Custom"/>
    <d v="2026-09-21T00:00:00"/>
    <x v="4"/>
    <n v="1.19"/>
  </r>
  <r>
    <n v="27833"/>
    <x v="4"/>
    <s v="GBRFB: HAM Match - 9/24 @ 8 AM CST - Email 2 RS"/>
    <s v="Group Creation"/>
    <s v="Email Send"/>
    <d v="2026-09-21T00:00:00"/>
    <x v="4"/>
    <n v="0.75"/>
  </r>
  <r>
    <n v="93038"/>
    <x v="51"/>
    <s v="HCPFB: HAM - 09/24 @ 8 AM CST - Email 4"/>
    <s v="Group Creation"/>
    <s v="Email Send"/>
    <d v="2026-09-21T00:00:00"/>
    <x v="4"/>
    <n v="0.75"/>
  </r>
  <r>
    <n v="16359"/>
    <x v="29"/>
    <s v="STMAZ: Newsletter - 9/23 @ 10:00 AM CST - Email 4"/>
    <m/>
    <s v="Email Send"/>
    <d v="2026-09-21T00:00:00"/>
    <x v="4"/>
    <n v="0.5"/>
  </r>
  <r>
    <n v="14194"/>
    <x v="31"/>
    <s v="FBNIN - HAM (Match) - 09/24/2026 @7AM CST - Email 2 Resend"/>
    <s v="Group Creation"/>
    <s v="Email Send"/>
    <d v="2026-09-22T00:00:00"/>
    <x v="4"/>
    <n v="0.75"/>
  </r>
  <r>
    <n v="14186"/>
    <x v="22"/>
    <s v="OMANE HAM Match #2 [9/24 @ 8 AM CST] - Email 3"/>
    <m/>
    <s v="Email Send"/>
    <d v="2026-09-22T00:00:00"/>
    <x v="4"/>
    <n v="0.5"/>
  </r>
  <r>
    <n v="14198"/>
    <x v="9"/>
    <s v="FBNYC - DAF Day Email RS 1 - 10/08/2026 @ 7:00am CST - Email"/>
    <s v="QA Feedback, call with PMs to review the feedback, applied updates"/>
    <s v="Email Build WYSIWYG"/>
    <d v="2026-09-22T00:00:00"/>
    <x v="4"/>
    <n v="0.65"/>
  </r>
  <r>
    <n v="100237"/>
    <x v="27"/>
    <s v="SFSCA: DAF Day - [10/08 @10 AM CST] - Email 2"/>
    <m/>
    <s v="Email Build HTML Copilot"/>
    <d v="2026-09-22T00:00:00"/>
    <x v="4"/>
    <n v="0.98"/>
  </r>
  <r>
    <n v="100237"/>
    <x v="27"/>
    <s v="SFSCA: Pets Need Your Help (SPLIT TEST) - [09/23 @10AM CST] - Email 1RS"/>
    <m/>
    <s v="Email Send"/>
    <d v="2026-09-22T00:00:00"/>
    <x v="4"/>
    <n v="0.5"/>
  </r>
  <r>
    <n v="99116"/>
    <x v="52"/>
    <s v="NMSS: October research (current DAF Donors) - 10/8 @ 9AM CST - Email 1A"/>
    <m/>
    <s v="Email Build HTML Copilot"/>
    <d v="2026-09-22T00:00:00"/>
    <x v="4"/>
    <n v="1.1"/>
  </r>
  <r>
    <n v="99116"/>
    <x v="52"/>
    <s v="NMSS: October Research (Velocity Model DAF Donors) - 10/8 @ 9AM CST - Email 1B"/>
    <m/>
    <s v="Email Build HTML Copilot"/>
    <d v="2026-09-22T00:00:00"/>
    <x v="4"/>
    <n v="1.08"/>
  </r>
  <r>
    <n v="45083"/>
    <x v="48"/>
    <s v="Sustainer - Choose Your Cause - [9/24 @ 8 AM CST] - Email - 1"/>
    <m/>
    <s v="Updates"/>
    <d v="2026-09-22T00:00:00"/>
    <x v="4"/>
    <n v="0.5"/>
  </r>
  <r>
    <n v="99116"/>
    <x v="52"/>
    <s v="NMSS: October Research (Velocity Model DAF Donors) - 10/8 @ 9AM CST - Email 1B"/>
    <s v="QA Feedback"/>
    <s v="Email Build HTML Copilot"/>
    <d v="2026-09-22T00:00:00"/>
    <x v="4"/>
    <n v="0.32"/>
  </r>
  <r>
    <n v="74110"/>
    <x v="53"/>
    <s v="MSMIL: eNewsletter - 10/6 @ 9 AM CST - Email 2"/>
    <m/>
    <s v="Email Build HTML Copilot"/>
    <d v="2026-09-22T00:00:00"/>
    <x v="4"/>
    <n v="1.12"/>
  </r>
  <r>
    <n v="56609"/>
    <x v="12"/>
    <s v="CHIN: Kids In Clubs (Monthly Donors) - Email Automation"/>
    <s v="Email 2"/>
    <s v="Updates"/>
    <d v="2026-09-22T00:00:00"/>
    <x v="4"/>
    <n v="0.5"/>
  </r>
  <r>
    <n v="56609"/>
    <x v="12"/>
    <s v="CHIN: Kids In Clubs (Monthly Donors) - Email Automation"/>
    <s v="Email 3"/>
    <s v="Updates"/>
    <d v="2026-09-23T00:00:00"/>
    <x v="4"/>
    <n v="0.5"/>
  </r>
  <r>
    <n v="56609"/>
    <x v="12"/>
    <s v="CHIN: Kids In Clubs (Monthly Donors) - Email Automation"/>
    <s v="Email 4"/>
    <s v="Updates"/>
    <d v="2026-09-23T00:00:00"/>
    <x v="4"/>
    <n v="0.5"/>
  </r>
  <r>
    <n v="56609"/>
    <x v="12"/>
    <s v="CHIN: Kids In Clubs (Monthly Donors) - Email Automation"/>
    <s v="QA Feedback"/>
    <s v="Updates"/>
    <d v="2026-09-23T00:00:00"/>
    <x v="4"/>
    <n v="0.25"/>
  </r>
  <r>
    <n v="14112"/>
    <x v="0"/>
    <s v="Health Check #1 - 3 Days Out"/>
    <m/>
    <s v="Special Request / Others"/>
    <d v="2026-09-23T00:00:00"/>
    <x v="4"/>
    <n v="0.78"/>
  </r>
  <r>
    <n v="33687"/>
    <x v="17"/>
    <s v="ATLFB: Share a Seat at the Table Announcement (PIS) #2C - [ 10/12 @ 9 AM CST] - Email"/>
    <m/>
    <s v="Email Build HTML Copilot"/>
    <d v="2026-09-23T00:00:00"/>
    <x v="4"/>
    <n v="1.08"/>
  </r>
  <r>
    <n v="33687"/>
    <x v="17"/>
    <s v="ATLFB: Share a Seat at the Table Announcement (LC) #2B - [10/12 @ 9 AM CST] - Email"/>
    <s v="Custom section"/>
    <s v="Email Build HTML Copilot"/>
    <d v="2026-09-23T00:00:00"/>
    <x v="4"/>
    <n v="1.15"/>
  </r>
  <r>
    <n v="13811"/>
    <x v="43"/>
    <s v="HLOAZ: Triple Match - [10/14 @10 AM CST] - Email 2"/>
    <m/>
    <s v="Email Build WYSIWYG"/>
    <d v="2026-09-23T00:00:00"/>
    <x v="4"/>
    <n v="1.25"/>
  </r>
  <r>
    <n v="95626"/>
    <x v="33"/>
    <s v="TAFB: Fall Harvest - Fair - [10/1 @ 8:00am CST] - Email 1A"/>
    <m/>
    <s v="Updates"/>
    <d v="2026-09-23T00:00:00"/>
    <x v="4"/>
    <n v="0.5"/>
  </r>
  <r>
    <n v="95626"/>
    <x v="33"/>
    <s v="TAFB: Fall Harvest - Fair (Gov't Shutdown) - [10/1 @ 8:00am CST] - Email 1B"/>
    <m/>
    <s v="Updates"/>
    <d v="2026-09-23T00:00:00"/>
    <x v="4"/>
    <n v="0.5"/>
  </r>
  <r>
    <n v="56618"/>
    <x v="14"/>
    <s v="Sustainer Automated Email - EMAIL BUILD"/>
    <m/>
    <s v="Updates"/>
    <d v="2026-09-23T00:00:00"/>
    <x v="4"/>
    <n v="0.5"/>
  </r>
  <r>
    <n v="14231"/>
    <x v="54"/>
    <s v="LOROH - Triply Turkey Thursday PM Email - 10/15/2026 @ 5 PM CST - Email w/COUNTDOWN TIMER"/>
    <s v="Waiting for information 70%"/>
    <s v="Email Build HTML Wizard"/>
    <d v="2026-09-23T00:00:00"/>
    <x v="4"/>
    <n v="0.74"/>
  </r>
  <r>
    <n v="14209"/>
    <x v="30"/>
    <s v="FCCTX - My Hand Your Hand - 10/08/2026 @ CST - Email"/>
    <s v="Fix beefree template and move it to buildr"/>
    <s v="Email Build HTML Custom"/>
    <d v="2026-09-24T00:00:00"/>
    <x v="4"/>
    <n v="0.25"/>
  </r>
  <r>
    <n v="14209"/>
    <x v="30"/>
    <s v="FCCTX - My Hand Your Hand - 10/08/2026 @ CST - Email"/>
    <m/>
    <s v="Email Build HTML Custom"/>
    <d v="2026-09-24T00:00:00"/>
    <x v="4"/>
    <n v="0.98"/>
  </r>
  <r>
    <n v="33687"/>
    <x v="17"/>
    <s v="ATLFB: Share a Seat at the Table Announcement (LC) #2B - [10/12 @ 9 AM CST] - Email"/>
    <s v="QA Feedback"/>
    <s v="Email Build HTML Copilot"/>
    <d v="2026-09-24T00:00:00"/>
    <x v="4"/>
    <n v="0.25"/>
  </r>
  <r>
    <n v="14231"/>
    <x v="54"/>
    <s v="LOROH - Triply Turkey Thursday PM Email - 10/15/2026 @ 5 PM CST - Email"/>
    <s v="Complete task"/>
    <s v="Email Build HTML Wizard"/>
    <d v="2026-09-24T00:00:00"/>
    <x v="4"/>
    <n v="0.45"/>
  </r>
  <r>
    <n v="14166"/>
    <x v="47"/>
    <s v="XCPFB: DAF Day - [10/9 @ 8:30 AM CST] - Email 3"/>
    <m/>
    <s v="Email Build HTML Custom"/>
    <d v="2026-09-24T00:00:00"/>
    <x v="4"/>
    <n v="1.47"/>
  </r>
  <r>
    <n v="14209"/>
    <x v="30"/>
    <s v="FCCTX - Scare Hunger Away - 10/14/2026 @ CST - Email"/>
    <m/>
    <s v="Email Build HTML Custom"/>
    <d v="2026-09-24T00:00:00"/>
    <x v="4"/>
    <n v="0.98"/>
  </r>
  <r>
    <n v="14238"/>
    <x v="38"/>
    <s v="My Hand Your Hand - [10/14 @ 8 AM CST] - EMAIL"/>
    <m/>
    <s v="Email Build HTML Custom"/>
    <d v="2026-09-24T00:00:00"/>
    <x v="4"/>
    <n v="0.85"/>
  </r>
  <r>
    <n v="16359"/>
    <x v="29"/>
    <s v="STMAZ: Donor Conference - [10/14 @ 9:00 AM CST] - EMAIL - 2"/>
    <m/>
    <s v="Email Build HTML Wizard"/>
    <d v="2026-09-24T00:00:00"/>
    <x v="4"/>
    <n v="0.85"/>
  </r>
  <r>
    <n v="14166"/>
    <x v="47"/>
    <s v="XCPFB: DAF Day - [10/9 @ 8:30 AM CST] - Email 3"/>
    <s v="QA Request"/>
    <s v="Email Build HTML Custom"/>
    <d v="2026-09-24T00:00:00"/>
    <x v="4"/>
    <n v="0.42"/>
  </r>
  <r>
    <n v="56609"/>
    <x v="12"/>
    <s v="CHIN: Kids In Clubs (One Time Donors) - Email Automation"/>
    <s v="Email 1"/>
    <s v="Updates"/>
    <d v="2026-09-24T00:00:00"/>
    <x v="4"/>
    <n v="0.5"/>
  </r>
  <r>
    <n v="56609"/>
    <x v="12"/>
    <s v="CHIN: Kids In Clubs (One Time Donors) - Email Automation"/>
    <s v="Email 2"/>
    <s v="Updates"/>
    <d v="2026-09-24T00:00:00"/>
    <x v="4"/>
    <n v="0.5"/>
  </r>
  <r>
    <n v="56609"/>
    <x v="12"/>
    <s v="CHIN: Kids In Clubs (One Time Donors) - Email Automation"/>
    <s v="Email 3"/>
    <s v="Updates"/>
    <d v="2026-09-24T00:00:00"/>
    <x v="4"/>
    <n v="0.5"/>
  </r>
  <r>
    <n v="52358"/>
    <x v="2"/>
    <s v="HFBTX: Generous Helpings eNews (General) - [10/15 @ 8AM CST] - Email 3"/>
    <m/>
    <s v="Email Build HTML Custom"/>
    <d v="2026-09-24T00:00:00"/>
    <x v="4"/>
    <n v="1"/>
  </r>
  <r>
    <n v="14198"/>
    <x v="9"/>
    <s v="FBNYC - HAM 4X Match Email 3 AM GEN - 09/29/2026 @ 7:00 am CST - Email 7 W// CDT BUILD"/>
    <s v="Groups creation (imports)"/>
    <s v="Email Send"/>
    <d v="2026-09-25T00:00:00"/>
    <x v="4"/>
    <n v="0.75"/>
  </r>
  <r>
    <n v="14198"/>
    <x v="9"/>
    <s v="FBNYC - HAM 4X Match Email 3 AM MD - 09/29/2026 @ 7:00 am CST - Email 8 W/CDT"/>
    <m/>
    <s v="Email Send"/>
    <d v="2026-09-25T00:00:00"/>
    <x v="4"/>
    <n v="0.5"/>
  </r>
  <r>
    <n v="14198"/>
    <x v="9"/>
    <s v="FBNYC - HAM 4X Match Email 3 NOON GEN - 09/29/2026 @ 11:00 am CST - Email 9 W/CDT"/>
    <m/>
    <s v="Email Send"/>
    <d v="2026-09-25T00:00:00"/>
    <x v="4"/>
    <n v="0.5"/>
  </r>
  <r>
    <n v="14198"/>
    <x v="9"/>
    <s v="FBNYC - HAM 4X Match Email 3 NOON MD - 09/29/2026 @ 11:00 am CST - Email 10 W/CDT"/>
    <m/>
    <s v="Email Send"/>
    <d v="2026-09-25T00:00:00"/>
    <x v="4"/>
    <n v="0.5"/>
  </r>
  <r>
    <n v="14198"/>
    <x v="9"/>
    <s v="FBNYC - HAM 4X Match Email 3 PM GEN - 09/29/2026 @ 5:00 pm CST - Email 11 W/CDT"/>
    <m/>
    <s v="Email Send"/>
    <d v="2026-09-25T00:00:00"/>
    <x v="4"/>
    <n v="0.5"/>
  </r>
  <r>
    <n v="14198"/>
    <x v="9"/>
    <s v="FBNYC - HAM 4X Match Email 3 PM MD - 09/29/2026 @ 5:00 pm CST - Email 12 W/CDT"/>
    <m/>
    <s v="Email Send"/>
    <d v="2026-09-25T00:00:00"/>
    <x v="4"/>
    <n v="0.5"/>
  </r>
  <r>
    <n v="35155"/>
    <x v="11"/>
    <s v="FTBFL: HAM Last Chance - [9/29 @ 6 AM CST] - Email 4A (Gen) w/ CDT"/>
    <m/>
    <s v="Email Send"/>
    <d v="2026-09-25T00:00:00"/>
    <x v="4"/>
    <n v="0.5"/>
  </r>
  <r>
    <n v="35155"/>
    <x v="11"/>
    <s v="FTBFL: HAM Last Chance - [9/29 @ 6 AM CST] - Email 4B (MD)"/>
    <m/>
    <s v="Email Send"/>
    <d v="2026-09-25T00:00:00"/>
    <x v="4"/>
    <n v="0.5"/>
  </r>
  <r>
    <n v="56618"/>
    <x v="14"/>
    <s v="LAM Operational Need Stewardship - [9/29 @ 10:00 AM CST] - Email"/>
    <s v="Group Creation"/>
    <s v="Email Send"/>
    <d v="2026-09-25T00:00:00"/>
    <x v="4"/>
    <n v="0.75"/>
  </r>
  <r>
    <n v="14166"/>
    <x v="47"/>
    <s v="XCPFB: HAM Match Last Day Mid/Major - 9/29 @ 8:30 AM CST - Email 4B"/>
    <m/>
    <s v="Email Send"/>
    <d v="2026-09-25T00:00:00"/>
    <x v="4"/>
    <n v="0.5"/>
  </r>
  <r>
    <n v="52358"/>
    <x v="2"/>
    <s v="HFBTX: HAM Match Hunger Action Day - 09/29 @ 8AM CST - Email 4"/>
    <m/>
    <s v="Email Send"/>
    <d v="2026-09-25T00:00:00"/>
    <x v="4"/>
    <n v="0.5"/>
  </r>
  <r>
    <n v="52660"/>
    <x v="18"/>
    <s v="UMMVA: DAF Day - [10/8 @ 7 AM CST] - Email 1"/>
    <m/>
    <s v="Email Build HTML Copilot"/>
    <d v="2026-09-25T00:00:00"/>
    <x v="4"/>
    <n v="1.1"/>
  </r>
  <r>
    <n v="14166"/>
    <x v="47"/>
    <s v="XCPFB: Share the Harvest (Mid/Major) - [10/15 @ 8:30 AM CST] - Email 4B"/>
    <m/>
    <s v="Email Build HTML Wizard"/>
    <d v="2026-09-25T00:00:00"/>
    <x v="4"/>
    <n v="0.9"/>
  </r>
  <r>
    <n v="64466"/>
    <x v="49"/>
    <s v="Meetings Vendor Only (Internal not related to RKD client work)"/>
    <m/>
    <s v="Daily Meeting"/>
    <d v="2026-09-21T00:00:00"/>
    <x v="4"/>
    <n v="0.5"/>
  </r>
  <r>
    <n v="33095"/>
    <x v="55"/>
    <s v="Training/Research/Documentation (now called Multiple Clients/Training/Scrum)"/>
    <s v="CHIN Use of the platform with the Email Lead"/>
    <s v="Training"/>
    <d v="2026-09-23T00:00:00"/>
    <x v="4"/>
    <n v="0.25"/>
  </r>
  <r>
    <n v="33095"/>
    <x v="45"/>
    <s v="SANTX: Sustainer Invitation - 10/13 @ 8 AM CST - Email"/>
    <m/>
    <s v="Email Build"/>
    <d v="2026-09-23T00:00:00"/>
    <x v="5"/>
    <n v="1.5"/>
  </r>
  <r>
    <n v="95626"/>
    <x v="33"/>
    <s v="TAFB: Fall Harvest - Fair - [10/12 @ 8:00am CST] - Email 1A RS"/>
    <m/>
    <s v="Email Build"/>
    <d v="2026-09-23T00:00:00"/>
    <x v="5"/>
    <n v="1.5"/>
  </r>
  <r>
    <n v="14260"/>
    <x v="36"/>
    <s v="SJSCA: Scare Away Hunger - [10/12 @ 10 AM CST] - Email"/>
    <m/>
    <s v="Email Build"/>
    <d v="2026-09-23T00:00:00"/>
    <x v="5"/>
    <n v="1.5"/>
  </r>
  <r>
    <n v="14198"/>
    <x v="9"/>
    <s v="FBNYC  - TTT DF - 10/21/2026  - Donation Form - MD WEB"/>
    <m/>
    <s v="donation form"/>
    <d v="2026-09-23T00:00:00"/>
    <x v="5"/>
    <n v="2"/>
  </r>
  <r>
    <n v="33095"/>
    <x v="24"/>
    <s v="Training - DFs"/>
    <s v="N/A"/>
    <s v="Meeting"/>
    <d v="2026-09-22T00:00:00"/>
    <x v="5"/>
    <n v="2"/>
  </r>
  <r>
    <n v="33095"/>
    <x v="24"/>
    <s v="Shadowing session - Email builds and Donation Forms."/>
    <m/>
    <s v="Meeting"/>
    <d v="2026-09-21T00:00:00"/>
    <x v="5"/>
    <n v="2.5"/>
  </r>
  <r>
    <n v="14198"/>
    <x v="9"/>
    <s v="FBNYC  - Holiday Meals - 10/1/2026  - Donation Form - PAID MEDIA (Monthly)"/>
    <s v="N/A"/>
    <s v="DF Build"/>
    <d v="2026-09-21T00:00:00"/>
    <x v="6"/>
    <n v="1"/>
  </r>
  <r>
    <n v="56638"/>
    <x v="3"/>
    <s v="NTFB DM: October Thanksgiving Appeal - 9/30 /grateful- DONATION FORM"/>
    <s v="N/A"/>
    <s v="DF Build"/>
    <d v="2026-09-21T00:00:00"/>
    <x v="6"/>
    <n v="1"/>
  </r>
  <r>
    <n v="14285"/>
    <x v="56"/>
    <s v="XLOLC: My Hand Your Hand - 10/1 - Donation Form"/>
    <s v="N/A"/>
    <s v="DF Build"/>
    <d v="2026-09-21T00:00:00"/>
    <x v="6"/>
    <n v="1"/>
  </r>
  <r>
    <n v="16359"/>
    <x v="29"/>
    <s v="STMAZ: HAM Thank You - 10/1 @ 10 AM CST - Email 1A"/>
    <s v="N/A"/>
    <s v="Email Build"/>
    <d v="2026-09-21T00:00:00"/>
    <x v="6"/>
    <n v="1"/>
  </r>
  <r>
    <n v="56651"/>
    <x v="1"/>
    <s v="ADR: WAD - 9/21 @ 4pm  - Email 9 RS"/>
    <s v="N/A"/>
    <s v="Email Send"/>
    <d v="2026-09-21T00:00:00"/>
    <x v="6"/>
    <n v="0.75"/>
  </r>
  <r>
    <n v="110703"/>
    <x v="26"/>
    <s v="HRVSTR: DAF Day - [10/8 @ 8 AM CST] - Email 2"/>
    <s v="N/A"/>
    <s v="Email Build"/>
    <d v="2026-09-21T00:00:00"/>
    <x v="6"/>
    <n v="1"/>
  </r>
  <r>
    <n v="92023"/>
    <x v="42"/>
    <s v="HCOCO Gratitude Report (Mid/Major - SPLIT TEST) - [9/22 @ 10 AM CST] - EMAIL - 1"/>
    <s v="N/A"/>
    <s v="Email Send"/>
    <d v="2026-09-21T00:00:00"/>
    <x v="6"/>
    <n v="0.5"/>
  </r>
  <r>
    <n v="56651"/>
    <x v="1"/>
    <s v="MDR: Chat Registration NR - 9/22 @ 8am - Email"/>
    <s v="N/A"/>
    <s v="Email Send"/>
    <d v="2026-09-21T00:00:00"/>
    <x v="6"/>
    <n v="0.75"/>
  </r>
  <r>
    <n v="14231"/>
    <x v="54"/>
    <s v="LOROH  - Triply Turkey Thursday AM Email - 10/15/2026 @ 8 AM CST - Email w/COUNTDOWN TIMER"/>
    <s v="N/A"/>
    <s v="Timer Build"/>
    <d v="2026-09-21T00:00:00"/>
    <x v="6"/>
    <n v="0.5"/>
  </r>
  <r>
    <n v="95626"/>
    <x v="33"/>
    <s v="TAFB: DAF Day - [10/8 @8 AM CST] - Email 3"/>
    <s v="N/A"/>
    <s v="Email Build"/>
    <d v="2026-09-22T00:00:00"/>
    <x v="6"/>
    <n v="1"/>
  </r>
  <r>
    <n v="66481"/>
    <x v="13"/>
    <s v="DAF Day - 10/8 @ 7 AM CST - Email - 1"/>
    <s v="N/A"/>
    <s v="Email Build"/>
    <d v="2026-09-22T00:00:00"/>
    <x v="6"/>
    <n v="1"/>
  </r>
  <r>
    <n v="95626"/>
    <x v="33"/>
    <s v="TAFB: DAF Day - [10/8 @8 AM CST] - Email 3"/>
    <s v="N/A"/>
    <s v="Email Build"/>
    <d v="2026-09-22T00:00:00"/>
    <x v="6"/>
    <n v="1"/>
  </r>
  <r>
    <n v="56651"/>
    <x v="1"/>
    <s v="MDR: Chat Reminder - 9/30 @ 8am - Email"/>
    <s v="Feedback review"/>
    <s v="Email Build"/>
    <d v="2026-09-22T00:00:00"/>
    <x v="6"/>
    <n v="1"/>
  </r>
  <r>
    <n v="56651"/>
    <x v="1"/>
    <s v="MDR: Post Chat - 10/9 @ 8am - Email"/>
    <s v="N/A"/>
    <s v="Email Build"/>
    <d v="2026-09-22T00:00:00"/>
    <x v="6"/>
    <n v="1"/>
  </r>
  <r>
    <n v="92023"/>
    <x v="42"/>
    <s v="HCOCO Sustainer Invitation - [09/24 @ 10 CST] - Email Control RS"/>
    <s v="N/A"/>
    <s v="Email Send"/>
    <d v="2026-09-22T00:00:00"/>
    <x v="6"/>
    <n v="0.5"/>
  </r>
  <r>
    <n v="92023"/>
    <x v="42"/>
    <s v="HCOCO Sustainer Invitation - [09/24 @ 10 CST] - Email Test RS"/>
    <s v="N/A"/>
    <s v="Email Send"/>
    <d v="2026-09-22T00:00:00"/>
    <x v="6"/>
    <n v="0.5"/>
  </r>
  <r>
    <n v="14186"/>
    <x v="22"/>
    <s v="OMANE HAM Match #2 [9/24 @ 8 AM CST] - Email 3"/>
    <s v="N/A"/>
    <s v="Email Send"/>
    <d v="2026-09-22T00:00:00"/>
    <x v="6"/>
    <n v="0.5"/>
  </r>
  <r>
    <n v="35155"/>
    <x v="11"/>
    <s v="FTBFL: DAF Day - [10/8 @ 6 AM CST] - Email 2"/>
    <s v="N/A"/>
    <s v="Email Build"/>
    <d v="2026-09-22T00:00:00"/>
    <x v="6"/>
    <n v="1"/>
  </r>
  <r>
    <n v="56645"/>
    <x v="5"/>
    <s v="SMI  - October Monthly Giving RS - 10/12  @ 8am CST - Email"/>
    <s v="N/A"/>
    <s v="Email Build"/>
    <d v="2026-09-23T00:00:00"/>
    <x v="6"/>
    <n v="1"/>
  </r>
  <r>
    <n v="74110"/>
    <x v="53"/>
    <s v="MSMIL: Thanksgiving - 10/13 @ 9 AM CST - Email 1"/>
    <s v="Feedback review"/>
    <s v="Email Build"/>
    <d v="2026-09-23T00:00:00"/>
    <x v="6"/>
    <n v="1"/>
  </r>
  <r>
    <n v="56640"/>
    <x v="44"/>
    <s v="PANCAN: Story Match - [10/10 @ 9 AM CST] - Email 3 Gen"/>
    <s v="N/A"/>
    <s v="Email Build"/>
    <d v="2026-09-23T00:00:00"/>
    <x v="6"/>
    <n v="1"/>
  </r>
  <r>
    <n v="28661"/>
    <x v="15"/>
    <s v="MWKWI: DAF Day - [10/8 @ 7 AM CST] - Email 2"/>
    <s v="N/A"/>
    <s v="Email Build"/>
    <d v="2026-09-23T00:00:00"/>
    <x v="6"/>
    <n v="1"/>
  </r>
  <r>
    <n v="56609"/>
    <x v="12"/>
    <s v="CHIN: Kids In Clubs (Monthly Donors) - Email Automation"/>
    <s v="Email #5"/>
    <s v="Email Revision"/>
    <d v="2026-09-23T00:00:00"/>
    <x v="6"/>
    <n v="0.5"/>
  </r>
  <r>
    <n v="74109"/>
    <x v="57"/>
    <s v="MSKMI: Sponsor a Table - [9/25 @ 7 AM CST] - Email"/>
    <s v="N/A"/>
    <s v="Email Send"/>
    <d v="2026-09-23T00:00:00"/>
    <x v="6"/>
    <n v="0.75"/>
  </r>
  <r>
    <n v="56609"/>
    <x v="12"/>
    <s v="CHIN: Kids In Clubs (Monthly Donors) - Email Automation"/>
    <s v="Email #7"/>
    <s v="Email Revision"/>
    <d v="2026-09-23T00:00:00"/>
    <x v="6"/>
    <n v="0.5"/>
  </r>
  <r>
    <n v="56618"/>
    <x v="14"/>
    <s v="LAM  - Gala Email - 09/23/2026 @ 5:30 PM CST - Email"/>
    <s v="N/A"/>
    <s v="Email Send"/>
    <d v="2026-09-23T00:00:00"/>
    <x v="6"/>
    <n v="0.75"/>
  </r>
  <r>
    <n v="56645"/>
    <x v="5"/>
    <s v="SMI: Little White DM eAlert - 9/25 @ 8am CST - Email"/>
    <s v="N/A"/>
    <s v="Email Send"/>
    <d v="2026-09-23T00:00:00"/>
    <x v="6"/>
    <n v="0.75"/>
  </r>
  <r>
    <n v="28661"/>
    <x v="15"/>
    <s v="MWKWI: Thanksgiving - 10/1 - Homepage Banner"/>
    <s v="N/A"/>
    <s v="Banner Build"/>
    <d v="2026-09-23T00:00:00"/>
    <x v="6"/>
    <n v="0.5"/>
  </r>
  <r>
    <n v="56640"/>
    <x v="44"/>
    <s v="PANCAN: Story Match - [10/10 @ 9 AM CST] - Email 3 Major"/>
    <s v="N/A"/>
    <s v="Email Build"/>
    <d v="2026-09-24T00:00:00"/>
    <x v="6"/>
    <n v="1"/>
  </r>
  <r>
    <n v="56640"/>
    <x v="44"/>
    <s v="PANCAN: DAF Day - [10/7 @ 9 AM CST] - Email"/>
    <s v="N/A"/>
    <s v="Email Build"/>
    <d v="2026-09-24T00:00:00"/>
    <x v="6"/>
    <n v="1"/>
  </r>
  <r>
    <n v="74110"/>
    <x v="53"/>
    <s v="MSMIL: Stock the Shelves - 9/29 @ 9 AM CST - Email 1 RS"/>
    <s v="N/A"/>
    <s v="Email Send"/>
    <d v="2026-09-24T00:00:00"/>
    <x v="6"/>
    <n v="0.75"/>
  </r>
  <r>
    <n v="56640"/>
    <x v="44"/>
    <s v="PANCAN: Story Match - [9/29 @ 9 AM CST] - Email 1 Gen"/>
    <s v="N/A"/>
    <s v="Email Send"/>
    <d v="2026-09-24T00:00:00"/>
    <x v="6"/>
    <n v="0.75"/>
  </r>
  <r>
    <n v="56640"/>
    <x v="44"/>
    <s v="PANCAN: Story Match - [9/29 @ 9 AM CST] - Email 1 Major"/>
    <s v="N/A"/>
    <s v="Email Send"/>
    <d v="2026-09-24T00:00:00"/>
    <x v="6"/>
    <n v="0.75"/>
  </r>
  <r>
    <n v="35989"/>
    <x v="37"/>
    <s v="CGMOH: Thanksgiving - 10/1 - Homepage Banner"/>
    <s v="N/A"/>
    <s v="Banner Build"/>
    <d v="2026-09-24T00:00:00"/>
    <x v="6"/>
    <n v="0.5"/>
  </r>
  <r>
    <n v="14166"/>
    <x v="47"/>
    <s v="XCPFB: DAF Day - [10/8 @ 8:30 AM CST] - Email 3"/>
    <s v="N/A"/>
    <s v="Email Build"/>
    <d v="2026-09-24T00:00:00"/>
    <x v="6"/>
    <n v="1.25"/>
  </r>
  <r>
    <n v="14255"/>
    <x v="58"/>
    <s v="XMENC:  Gov Shutdown - [10/12 @ 6 AM CST] - Email 2"/>
    <s v="N/A"/>
    <s v="Email Build"/>
    <d v="2026-09-24T00:00:00"/>
    <x v="6"/>
    <n v="1"/>
  </r>
  <r>
    <n v="56609"/>
    <x v="12"/>
    <s v="CHIN: Kids In Clubs (One Time Donors) - Email Automation"/>
    <s v="Email #1"/>
    <s v="Email Revision"/>
    <d v="2026-09-24T00:00:00"/>
    <x v="6"/>
    <n v="0.5"/>
  </r>
  <r>
    <n v="16359"/>
    <x v="29"/>
    <s v="STMAZ: Donor Conference - [10/14 @ 9:00 AM CST] - EMAIL - 2"/>
    <s v="N/A"/>
    <s v="Email Build"/>
    <d v="2026-09-25T00:00:00"/>
    <x v="6"/>
    <n v="1"/>
  </r>
  <r>
    <n v="56638"/>
    <x v="3"/>
    <s v="NTFB - Hunger is Not a Game Email #1 Resend (General) - 10/6 @ 7:30 am CST - Email"/>
    <s v="N/A"/>
    <s v="Email Send"/>
    <d v="2026-09-25T00:00:00"/>
    <x v="6"/>
    <n v="0.75"/>
  </r>
  <r>
    <n v="33687"/>
    <x v="17"/>
    <s v="ATLFB: HAM Match Last Chance #6A (Gen) - 9/30 @ 11 AM CST - Email"/>
    <s v="N/A"/>
    <s v="Email Send"/>
    <d v="2026-09-25T00:00:00"/>
    <x v="6"/>
    <n v="0.5"/>
  </r>
  <r>
    <n v="33687"/>
    <x v="17"/>
    <s v="ATLFB: HAM Match Last Chance #6B (MM) - 9/30 @ 11 AM CST - Email"/>
    <s v="N/A"/>
    <s v="Email Send"/>
    <d v="2026-09-25T00:00:00"/>
    <x v="6"/>
    <n v="0.75"/>
  </r>
  <r>
    <n v="14198"/>
    <x v="9"/>
    <s v="FBNYC  - HAM 4X Match Email 3 PM MD - 09/29/2026 @ 5:00 pm CST - Email 12 W/CDT"/>
    <s v="N/A"/>
    <s v="Email Send"/>
    <d v="2026-09-25T00:00:00"/>
    <x v="6"/>
    <n v="0.75"/>
  </r>
  <r>
    <n v="14112"/>
    <x v="0"/>
    <s v="MFNMS: Fall e-Newsletter - [10/01 @8 AM CST] - Email 1A"/>
    <s v="N/A"/>
    <s v="Email Revision"/>
    <d v="2026-09-25T00:00:00"/>
    <x v="6"/>
    <n v="0.75"/>
  </r>
  <r>
    <n v="13811"/>
    <x v="43"/>
    <s v="HLOAZ: DAF Day - [10/08 @10 AM CST] - Email 1"/>
    <s v="N/A"/>
    <s v="Email Build"/>
    <d v="2026-09-25T00:00:00"/>
    <x v="6"/>
    <n v="1"/>
  </r>
  <r>
    <n v="56618"/>
    <x v="14"/>
    <s v="Initial Dynamic Gift Array Build"/>
    <s v="N/A"/>
    <s v="DF Build Dynamic"/>
    <d v="2026-09-25T00:00:00"/>
    <x v="6"/>
    <n v="2"/>
  </r>
  <r>
    <n v="33095"/>
    <x v="24"/>
    <s v="Loymark meeting"/>
    <s v="N/A"/>
    <s v="Meeting"/>
    <d v="2026-09-21T00:00:00"/>
    <x v="6"/>
    <n v="0.5"/>
  </r>
  <r>
    <n v="33095"/>
    <x v="24"/>
    <s v="Loymark meeting"/>
    <s v="N/A"/>
    <s v="Meeting"/>
    <d v="2026-09-22T00:00:00"/>
    <x v="6"/>
    <n v="0.5"/>
  </r>
  <r>
    <n v="33095"/>
    <x v="24"/>
    <s v="Loymark meeting"/>
    <s v="N/A"/>
    <s v="Meeting"/>
    <d v="2026-09-23T00:00:00"/>
    <x v="6"/>
    <n v="0.25"/>
  </r>
  <r>
    <n v="33095"/>
    <x v="24"/>
    <s v="Loymark meeting"/>
    <s v="N/A"/>
    <s v="Meeting"/>
    <d v="2026-09-24T00:00:00"/>
    <x v="6"/>
    <n v="0.5"/>
  </r>
  <r>
    <n v="33095"/>
    <x v="24"/>
    <s v="Loymark meeting"/>
    <s v="N/A"/>
    <s v="Meeting"/>
    <d v="2026-09-25T00:00:00"/>
    <x v="6"/>
    <n v="0.5"/>
  </r>
  <r>
    <n v="56651"/>
    <x v="1"/>
    <s v="MDR: One - 9/23 @ 9am - Email 3 RS"/>
    <s v="List Creation + Send"/>
    <s v="Email Send"/>
    <d v="2026-09-21T00:00:00"/>
    <x v="7"/>
    <n v="0.75"/>
  </r>
  <r>
    <n v="14255"/>
    <x v="58"/>
    <s v="XMENC:  Fall Impact Statement - [10/6 @ 6 AM CST] - Email 1"/>
    <s v="Note: The development time was extended due to building two-column sections and converting some images from SVG to PNG."/>
    <s v="Email Build HTML Custom"/>
    <d v="2026-09-21T00:00:00"/>
    <x v="7"/>
    <n v="1.32"/>
  </r>
  <r>
    <n v="14272"/>
    <x v="10"/>
    <s v="EMAIL FOOTER TEMPLATE UPDATE"/>
    <m/>
    <s v="Email Build HTML Custom"/>
    <d v="2026-09-21T00:00:00"/>
    <x v="7"/>
    <n v="1.12"/>
  </r>
  <r>
    <n v="56651"/>
    <x v="1"/>
    <s v="ADR: WAD - 9/21 @ 4pm  - Email 9 RS"/>
    <s v="List Creation + Send"/>
    <s v="Email Send"/>
    <d v="2026-09-21T00:00:00"/>
    <x v="7"/>
    <n v="0.75"/>
  </r>
  <r>
    <n v="14272"/>
    <x v="10"/>
    <s v="UFBUT: Midlevel Donor - [10/8 @ 9 AM CST] - Email 1"/>
    <m/>
    <s v="Email Build HTML Custom"/>
    <d v="2026-09-21T00:00:00"/>
    <x v="7"/>
    <n v="1.35"/>
  </r>
  <r>
    <n v="92023"/>
    <x v="42"/>
    <s v="HCOCO Gratitude Report (Mid/Major - SPLIT TEST) - [9/22 @ 10 AM CST] - EMAIL - 1"/>
    <m/>
    <s v="Email Send"/>
    <d v="2026-09-21T00:00:00"/>
    <x v="7"/>
    <n v="0.43"/>
  </r>
  <r>
    <n v="92023"/>
    <x v="42"/>
    <s v="HCOCO Gratitude Report (Gen + Sustainers - SPLIT TEST) - [9/22 @ 10 AM CST] - EMAIL - 2"/>
    <m/>
    <s v="Email Send"/>
    <d v="2026-09-21T00:00:00"/>
    <x v="7"/>
    <n v="0.43"/>
  </r>
  <r>
    <n v="56645"/>
    <x v="5"/>
    <s v="SMI: Little White DM eAlert - 9/25 @ 8am CST - Email"/>
    <m/>
    <s v="Updates"/>
    <d v="2026-09-21T00:00:00"/>
    <x v="7"/>
    <n v="0.43"/>
  </r>
  <r>
    <n v="69130"/>
    <x v="46"/>
    <s v="PHHSE: DAF Day - [10/8 @ 8 AM CST] - Email 1"/>
    <m/>
    <s v="Email Build HTML Copilot"/>
    <d v="2026-09-21T00:00:00"/>
    <x v="7"/>
    <n v="1.19"/>
  </r>
  <r>
    <n v="35989"/>
    <x v="37"/>
    <s v="CGMOH: Out Guarantee - 9/30 @ 7 AM CST - Email 4"/>
    <m/>
    <s v="Updates"/>
    <d v="2026-09-21T00:00:00"/>
    <x v="7"/>
    <n v="0.35"/>
  </r>
  <r>
    <n v="14184"/>
    <x v="59"/>
    <s v="FBEAL: HAM Match - [9/30 @ 8 AM CST] - Email 3"/>
    <m/>
    <s v="Updates"/>
    <d v="2026-09-21T00:00:00"/>
    <x v="7"/>
    <n v="0.38"/>
  </r>
  <r>
    <n v="14209"/>
    <x v="30"/>
    <s v="FCCTX  - HAM Email 3 (Sustainer Goal versions) - 09/30/2026 @  CST - Email"/>
    <m/>
    <s v="Updates"/>
    <d v="2026-09-22T00:00:00"/>
    <x v="7"/>
    <n v="0.5"/>
  </r>
  <r>
    <n v="28661"/>
    <x v="15"/>
    <s v="MWKWI: Sept E-Newsletter - [9/29 @ 8 AM CST] - Email"/>
    <m/>
    <s v="Updates"/>
    <d v="2026-09-22T00:00:00"/>
    <x v="7"/>
    <n v="0.5"/>
  </r>
  <r>
    <n v="93038"/>
    <x v="51"/>
    <s v="HCPFB: Thanksgiving For All - 10/6 @ 8 AM CST - Email"/>
    <m/>
    <s v="Email Build HTML Copilot"/>
    <d v="2026-09-22T00:00:00"/>
    <x v="7"/>
    <n v="1.25"/>
  </r>
  <r>
    <n v="93038"/>
    <x v="51"/>
    <s v="HCPFB: DAF Day - 10/8 @ 8 AM CST - Email"/>
    <m/>
    <s v="Email Build HTML Copilot"/>
    <d v="2026-09-22T00:00:00"/>
    <x v="7"/>
    <n v="1.23"/>
  </r>
  <r>
    <n v="56645"/>
    <x v="5"/>
    <s v="SMI  - October Monthly Giving RS - 10/12  @ 8am CST - Email"/>
    <m/>
    <s v="Email Build HTML Custom"/>
    <d v="2026-09-22T00:00:00"/>
    <x v="7"/>
    <n v="0.98"/>
  </r>
  <r>
    <n v="16359"/>
    <x v="29"/>
    <s v="STMAZ: DAF Day Prep - 10/5 @ 10 AM CST - Email 2"/>
    <m/>
    <s v="Email Build HTML Custom"/>
    <d v="2026-09-22T00:00:00"/>
    <x v="7"/>
    <n v="1.35"/>
  </r>
  <r>
    <n v="14231"/>
    <x v="54"/>
    <s v="LOROH  - Triply Turkey Thursday AM Email - 10/15/2026 @ 8 AM CST - Email w/COUNTDOWN TIMER"/>
    <m/>
    <s v="Email Build HTML Wizard"/>
    <d v="2026-09-22T00:00:00"/>
    <x v="7"/>
    <n v="1.19"/>
  </r>
  <r>
    <n v="52421"/>
    <x v="28"/>
    <s v="DAF Quarterly Promotion - [10/2 @10 AM CST] - EMAIL"/>
    <s v="90% progress"/>
    <s v="Email Build HTML Custom"/>
    <d v="2026-09-22T00:00:00"/>
    <x v="7"/>
    <n v="1.35"/>
  </r>
  <r>
    <n v="14277"/>
    <x v="60"/>
    <s v="XWCFB  - HAM Impact Report Email (Match) - 09/21/2026 @  CST - Email"/>
    <m/>
    <s v="Email Send"/>
    <d v="2026-09-23T00:00:00"/>
    <x v="7"/>
    <n v="0.4"/>
  </r>
  <r>
    <n v="28661"/>
    <x v="15"/>
    <s v="MWKWI: DAF Day - [10/8 @ 7 AM CST] - Email 2"/>
    <m/>
    <s v="Email Build HTML Copilot"/>
    <d v="2026-09-23T00:00:00"/>
    <x v="7"/>
    <n v="1.19"/>
  </r>
  <r>
    <n v="52421"/>
    <x v="28"/>
    <s v="DAF Quarterly Promotion - [10/2 @10 AM CST] - EMAIL"/>
    <m/>
    <s v="Email Build HTML Custom"/>
    <d v="2026-09-23T00:00:00"/>
    <x v="7"/>
    <n v="0.07000000000000001"/>
  </r>
  <r>
    <n v="52358"/>
    <x v="2"/>
    <s v="HFBTX: HAM Match Increase MM (Ask Array SPLIT TEST) - [9/29 @8 AM CST] - EMAIL 5"/>
    <m/>
    <s v="Updates"/>
    <d v="2026-09-23T00:00:00"/>
    <x v="7"/>
    <n v="0.42"/>
  </r>
  <r>
    <n v="13811"/>
    <x v="43"/>
    <s v="HLOAZ: Capital Campaign (Match) - [10/01 @10 AM CST] - Email 1RS"/>
    <m/>
    <s v="Updates"/>
    <d v="2026-09-23T00:00:00"/>
    <x v="7"/>
    <n v="0.45"/>
  </r>
  <r>
    <n v="35155"/>
    <x v="11"/>
    <s v="FTBFL: Hunger is Not a Game - [10/13 @ 6 AM CST] - Email 1A RS (Gen)"/>
    <m/>
    <s v="Email Build HTML Custom"/>
    <d v="2026-09-23T00:00:00"/>
    <x v="7"/>
    <n v="0.9399999999999999"/>
  </r>
  <r>
    <n v="14257"/>
    <x v="61"/>
    <s v="SNWPA: WORLD FOOD DAY - [10/9 @7 AM CST] - Email 1"/>
    <m/>
    <s v="Email Build HTML Copilot"/>
    <d v="2026-09-23T00:00:00"/>
    <x v="7"/>
    <n v="1.19"/>
  </r>
  <r>
    <n v="33687"/>
    <x v="17"/>
    <s v="ATLFB:  Share a Seat at the Table Announcement (Gen/MM) #2A - [10/12 @ 9 AM CST] - Email"/>
    <m/>
    <s v="Email Build HTML Copilot"/>
    <d v="2026-09-23T00:00:00"/>
    <x v="7"/>
    <n v="1.18"/>
  </r>
  <r>
    <n v="28661"/>
    <x v="15"/>
    <s v="MWKWI: DAF Day - [10/2 @ 2 PM CST] - Email 1"/>
    <m/>
    <s v="Email Build HTML Copilot"/>
    <d v="2026-09-23T00:00:00"/>
    <x v="7"/>
    <n v="1.16"/>
  </r>
  <r>
    <n v="115624"/>
    <x v="32"/>
    <s v="CHCOH : DAF Day - 10/08/2026 @ 8AM CST - Email"/>
    <m/>
    <s v="Email Build HTML Copilot"/>
    <d v="2026-09-24T00:00:00"/>
    <x v="7"/>
    <n v="1.19"/>
  </r>
  <r>
    <n v="26521"/>
    <x v="21"/>
    <s v="BVRPA: National Adopt a Dog Month - [10/14 @ 8 AM CST] - EMAIL - 1"/>
    <m/>
    <s v="Email Build WYSWYG"/>
    <d v="2026-09-24T00:00:00"/>
    <x v="7"/>
    <n v="1.17"/>
  </r>
  <r>
    <n v="14186"/>
    <x v="22"/>
    <s v="OMANE Hunger is Not Game   - [10/13 @ 8 AM CST] - Email 1"/>
    <m/>
    <s v="Email Build WYSWYG"/>
    <d v="2026-09-24T00:00:00"/>
    <x v="7"/>
    <n v="1.25"/>
  </r>
  <r>
    <n v="14257"/>
    <x v="61"/>
    <s v="SNWPA: HAM (Match) - [09/28 @7 AM CST] - Email 3"/>
    <s v="List Creation + Send"/>
    <s v="Email Send"/>
    <d v="2026-09-24T00:00:00"/>
    <x v="7"/>
    <n v="0.75"/>
  </r>
  <r>
    <n v="56618"/>
    <x v="14"/>
    <s v="LAM New Email Welcome Series - EMAIL BUILDS"/>
    <s v="Email 2"/>
    <s v="Updates"/>
    <d v="2026-09-24T00:00:00"/>
    <x v="7"/>
    <n v="0.47"/>
  </r>
  <r>
    <n v="56618"/>
    <x v="14"/>
    <s v="LAM New Email Welcome Series - EMAIL BUILDS"/>
    <s v="Email 3"/>
    <s v="Updates"/>
    <d v="2026-09-24T00:00:00"/>
    <x v="7"/>
    <n v="0.44"/>
  </r>
  <r>
    <n v="56618"/>
    <x v="14"/>
    <s v="LAM  - Fact or Fiction Stewardship  - 10/01 @ 10 AM CST - Email - DCO"/>
    <m/>
    <s v="Updates"/>
    <d v="2026-09-24T00:00:00"/>
    <x v="7"/>
    <n v="0.48"/>
  </r>
  <r>
    <n v="14235"/>
    <x v="62"/>
    <s v="MANNA  - DAF Day #1 - 10/09 @ 7:00AM CST- Email"/>
    <m/>
    <s v="Updates"/>
    <d v="2026-09-24T00:00:00"/>
    <x v="7"/>
    <n v="0.5"/>
  </r>
  <r>
    <n v="36098"/>
    <x v="19"/>
    <s v="IFBID - Hunger Action Day Match 4X - 9/29 @9AM CST - Email 2"/>
    <s v="List Creation + Send"/>
    <s v="Email Send"/>
    <d v="2026-09-24T00:00:00"/>
    <x v="7"/>
    <n v="0.6899999999999999"/>
  </r>
  <r>
    <n v="36098"/>
    <x v="19"/>
    <s v="IFBID - Hunger Action Day 4X Resend - 9/29 @9PM CST - Email 2 RS"/>
    <s v="List Creation + Send"/>
    <s v="Email Send"/>
    <d v="2026-09-24T00:00:00"/>
    <x v="7"/>
    <n v="0.66"/>
  </r>
  <r>
    <n v="14257"/>
    <x v="61"/>
    <s v="SNWPA: HAM (Match) - [09/28 @7 AM CST] - Email 3"/>
    <s v="QA Request"/>
    <s v="Email Send"/>
    <d v="2026-09-24T00:00:00"/>
    <x v="7"/>
    <n v="0.07000000000000001"/>
  </r>
  <r>
    <n v="14255"/>
    <x v="58"/>
    <s v="XMENC:  Hunger is Not a Game - [10/15 @ 6 AM CST] - Email 3"/>
    <m/>
    <s v="Email Build HTML Wizard"/>
    <d v="2026-09-24T00:00:00"/>
    <x v="7"/>
    <n v="0.91"/>
  </r>
  <r>
    <n v="33687"/>
    <x v="17"/>
    <s v="ATLFB: HAM Match Last Chance #6A (Gen) - 9/30 @ 11 AM CST - Email"/>
    <m/>
    <s v="Email Send"/>
    <d v="2026-09-25T00:00:00"/>
    <x v="7"/>
    <n v="0.48"/>
  </r>
  <r>
    <n v="56638"/>
    <x v="3"/>
    <s v="NTFB - Hunger is Not a Game Email #1 Resend (General) - 10/6 @ 7:30 am CST - Email"/>
    <m/>
    <s v="Email Send"/>
    <d v="2026-09-25T00:00:00"/>
    <x v="7"/>
    <n v="0.47"/>
  </r>
  <r>
    <n v="33687"/>
    <x v="17"/>
    <s v="ATLFB: HAM Match Last Chance #6B (MM) - 9/30 @ 11 AM CST - Email"/>
    <m/>
    <s v="Email Send"/>
    <d v="2026-09-25T00:00:00"/>
    <x v="7"/>
    <n v="0.44"/>
  </r>
  <r>
    <n v="14257"/>
    <x v="61"/>
    <s v="SNWPA: WORLD FOOD DAY - [10/9 @7 AM CST] - Email 1"/>
    <s v="QA Request"/>
    <s v="Email Build HTML Copilot"/>
    <d v="2026-09-25T00:00:00"/>
    <x v="7"/>
    <n v="0.1"/>
  </r>
  <r>
    <n v="33687"/>
    <x v="17"/>
    <s v="ATLFB: HAM Match Last Chance #6C (LC) - 9/30 @ 9 AM CST - Email"/>
    <m/>
    <s v="Email Send"/>
    <d v="2026-09-25T00:00:00"/>
    <x v="7"/>
    <n v="0.48"/>
  </r>
  <r>
    <n v="56638"/>
    <x v="3"/>
    <s v="NTFB - Hunger is Not a Game Email #1 Resend (Mid/Major) - 10/6 @ 7:30 am CST - Email"/>
    <m/>
    <s v="Email Send"/>
    <d v="2026-09-25T00:00:00"/>
    <x v="7"/>
    <n v="0.43"/>
  </r>
  <r>
    <n v="14112"/>
    <x v="0"/>
    <s v="MFNMS: Fall e-Newsletter - [10/01 @8 AM CST] - Email 1A"/>
    <m/>
    <s v="Updates"/>
    <d v="2026-09-25T00:00:00"/>
    <x v="7"/>
    <n v="0.5"/>
  </r>
  <r>
    <n v="14112"/>
    <x v="0"/>
    <s v="MFNMS: Fall e-Newsletter - [10/01 @8 AM CST] - Email 1B"/>
    <m/>
    <s v="Updates"/>
    <d v="2026-09-25T00:00:00"/>
    <x v="7"/>
    <n v="0.49"/>
  </r>
  <r>
    <n v="14112"/>
    <x v="0"/>
    <s v="MFNMS: Fall e-Newsletter - [10/01 @8 AM CST] - Email 1C"/>
    <m/>
    <s v="Updates"/>
    <d v="2026-09-25T00:00:00"/>
    <x v="7"/>
    <n v="0.5"/>
  </r>
  <r>
    <n v="14260"/>
    <x v="36"/>
    <s v="SJSCA: HAM/Empty Bowls Thank You - 9/30 @ 10 AM CST - Email 4"/>
    <m/>
    <s v="Email Send"/>
    <d v="2026-09-25T00:00:00"/>
    <x v="7"/>
    <n v="0.5"/>
  </r>
  <r>
    <n v="27833"/>
    <x v="4"/>
    <s v="GBRFB: HAM Match - 9/30 @ 8 AM CST - Email 3"/>
    <s v="Segment Creation + Send"/>
    <s v="Email Send"/>
    <d v="2026-09-25T00:00:00"/>
    <x v="7"/>
    <n v="0.72"/>
  </r>
  <r>
    <n v="71554"/>
    <x v="6"/>
    <s v="CFBAZ  - HAM #3 (Match) - 09/30/2026 @  CST - Email"/>
    <s v="List Creation + Send"/>
    <s v="Email Send"/>
    <d v="2026-09-25T00:00:00"/>
    <x v="7"/>
    <n v="0.68"/>
  </r>
  <r>
    <n v="95626"/>
    <x v="33"/>
    <s v="TAFB: Sustainer Ask (SPLIT TEST) - [10/14 @8 AM CST] - EMAIL 4"/>
    <s v="A - Note: The development time was extended due to two-column sections with different URLs and sections that required different visibility settings for desktop and mobile."/>
    <s v="Email Build HTML Custom"/>
    <d v="2026-09-25T00:00:00"/>
    <x v="7"/>
    <n v="1.2"/>
  </r>
  <r>
    <n v="95626"/>
    <x v="33"/>
    <s v="TAFB: Sustainer Ask (SPLIT TEST) - [10/14 @8 AM CST] - EMAIL 4"/>
    <s v="B - 80% progress"/>
    <s v="Email Build HTML Custom"/>
    <d v="2026-09-25T00:00:00"/>
    <x v="7"/>
    <n v="1.01"/>
  </r>
  <r>
    <n v="93038"/>
    <x v="51"/>
    <s v="HCPFB: HAM - 09/30 @ 8 AM CST - Email 5"/>
    <m/>
    <s v="Updates"/>
    <d v="2026-09-24T00:00:00"/>
    <x v="7"/>
    <n v="0.42"/>
  </r>
  <r>
    <n v="64466"/>
    <x v="49"/>
    <s v="Meetings Vendor Only (Internal not related to RKD client work)"/>
    <m/>
    <s v="Daily Meeting"/>
    <d v="2026-09-21T00:00:00"/>
    <x v="7"/>
    <n v="0.5"/>
  </r>
  <r>
    <n v="64466"/>
    <x v="49"/>
    <s v="Meetings Vendor Only (Internal not related to RKD client work)"/>
    <m/>
    <s v="Internal meeting"/>
    <d v="2026-09-23T00:00:00"/>
    <x v="7"/>
    <n v="1"/>
  </r>
  <r>
    <n v="33095"/>
    <x v="24"/>
    <s v="Daily Meeting Standard Team"/>
    <m/>
    <s v="Meeting"/>
    <d v="2026-09-21T00:00:00"/>
    <x v="8"/>
    <n v="0.5"/>
  </r>
  <r>
    <n v="33095"/>
    <x v="24"/>
    <s v="Daily Meeting Standard Team"/>
    <m/>
    <s v="Meeting"/>
    <d v="2026-09-22T00:00:00"/>
    <x v="8"/>
    <n v="0.5"/>
  </r>
  <r>
    <n v="33095"/>
    <x v="24"/>
    <s v="New Team Member Onboarding review."/>
    <m/>
    <s v="Meeting"/>
    <d v="2026-09-22T00:00:00"/>
    <x v="8"/>
    <n v="0.5"/>
  </r>
  <r>
    <n v="33095"/>
    <x v="24"/>
    <s v="Daily Meeting Standard Team"/>
    <m/>
    <s v="Meeting"/>
    <d v="2026-09-23T00:00:00"/>
    <x v="8"/>
    <n v="0.5"/>
  </r>
  <r>
    <n v="33095"/>
    <x v="24"/>
    <s v="Daily Meeting Standard Team"/>
    <m/>
    <s v="Meeting"/>
    <d v="2026-09-24T00:00:00"/>
    <x v="8"/>
    <n v="0.5"/>
  </r>
  <r>
    <n v="33095"/>
    <x v="24"/>
    <s v="Daily Meeting Standard Team"/>
    <m/>
    <s v="Meeting"/>
    <d v="2026-09-25T00:00:00"/>
    <x v="8"/>
    <n v="0.5"/>
  </r>
  <r>
    <n v="33095"/>
    <x v="24"/>
    <s v="Landing Page Checklist Implementation Review"/>
    <m/>
    <s v="Meeting"/>
    <d v="2026-09-25T00:00:00"/>
    <x v="8"/>
    <n v="1"/>
  </r>
  <r>
    <n v="56616"/>
    <x v="20"/>
    <s v="GDB: DOG 3X Match - 8/14 - Donation Form #2"/>
    <s v="https://experience.adobe.com/#/@rkdgroup1/so:rkdgroup-Production/workfront/task/6aaaaf080005148f4e60c3eae37f8855/updates"/>
    <s v="Donation Form Update"/>
    <d v="2026-09-21T00:00:00"/>
    <x v="8"/>
    <n v="2"/>
  </r>
  <r>
    <n v="14198"/>
    <x v="9"/>
    <s v="FBNYC  - Holiday Meals - 10/1/2026  - Donation Form - PAID MEDIA (Monthly)"/>
    <s v="https://experience.adobe.com/#/@rkdgroup1/so:rkdgroup-Production/workfront/task/6a44184b000417566ec080987918a353/updates"/>
    <s v="Donation Form Build"/>
    <d v="2026-09-21T00:00:00"/>
    <x v="8"/>
    <n v="0.5"/>
  </r>
  <r>
    <n v="35989"/>
    <x v="37"/>
    <s v="CGMOH: Thanksgiving (General) - 10/1 - Donation Form"/>
    <s v="https://experience.adobe.com/#/@rkdgroup1/so:rkdgroup-Production/workfront/task/6aad6d8a0007cb68cacf434f2a963831/updates"/>
    <s v="TY Page Build"/>
    <d v="2026-09-21T00:00:00"/>
    <x v="8"/>
    <n v="1"/>
  </r>
  <r>
    <n v="35989"/>
    <x v="37"/>
    <s v="CGMOH: Thanksgiving (General) - 10/1 - Donation Form"/>
    <s v="https://experience.adobe.com/#/@rkdgroup1/so:rkdgroup-Production/workfront/task/6aad6d960007d4c79a7230f441ce3180/updates"/>
    <s v="AR Build"/>
    <d v="2026-09-21T00:00:00"/>
    <x v="8"/>
    <n v="1"/>
  </r>
  <r>
    <n v="35989"/>
    <x v="37"/>
    <s v="CGMOH: Thanksgiving (General) - 10/1 - Donation Form"/>
    <s v="https://experience.adobe.com/#/@rkdgroup1/so:rkdgroup-Production/workfront/task/6a3d8fec000cf378a54d9f68a4de046c/updates"/>
    <s v="Donation Form Build"/>
    <d v="2026-09-21T00:00:00"/>
    <x v="8"/>
    <n v="2.5"/>
  </r>
  <r>
    <n v="35989"/>
    <x v="37"/>
    <s v="CGMOH: Thanksgiving (Sustainer) - 10/1 - Donation Form"/>
    <s v="https://experience.adobe.com/#/@rkdgroup1/so:rkdgroup-Production/workfront/task/6a73b6d300080abc200a1760589dbaa9/updates"/>
    <s v="Donation Form Build"/>
    <d v="2026-09-21T00:00:00"/>
    <x v="8"/>
    <n v="0.5"/>
  </r>
  <r>
    <n v="35989"/>
    <x v="37"/>
    <s v="CGMOH: Thanksgiving (Sustainer) - 10/1 - Donation Form"/>
    <s v="https://experience.adobe.com/#/@rkdgroup1/so:rkdgroup-Production/workfront/task/6a73b6d300080abc200a1760589dbaa9/updates"/>
    <s v="Donation Form Build"/>
    <d v="2026-09-22T00:00:00"/>
    <x v="8"/>
    <n v="3.5"/>
  </r>
  <r>
    <n v="35155"/>
    <x v="11"/>
    <s v="FTBFL: Thanksgiving Checklist - 10/7 - Donation Form (Low Value)"/>
    <s v="https://experience.adobe.com/#/@rkdgroup1/so:rkdgroup-Production/workfront/task/6a42a11b00006e281e5d2c7a9028ef7e/updates"/>
    <s v="Donation Form Build"/>
    <d v="2026-09-22T00:00:00"/>
    <x v="8"/>
    <n v="3"/>
  </r>
  <r>
    <n v="115624"/>
    <x v="32"/>
    <s v="CHCOH: Medical Fund Match - 10/14/2026 - Donation Form"/>
    <s v="https://experience.adobe.com/#/@rkdgroup1/so:rkdgroup-Production/workfront/task/6a42a11b00006e281e5d2c7a9028ef7e/updates"/>
    <s v="Donation Form Build"/>
    <d v="2026-09-22T00:00:00"/>
    <x v="8"/>
    <n v="0.5"/>
  </r>
  <r>
    <n v="35155"/>
    <x v="11"/>
    <s v="FTBFL: Thanksgiving Checklist - 10/7 - Donation Form (Mid/Major)"/>
    <s v="https://experience.adobe.com/#/@rkdgroup1/so:rkdgroup-Production/workfront/task/6a42a2bb0001ff838adfbf52a325d9c9/updates"/>
    <s v="Donation Form Build"/>
    <d v="2026-09-23T00:00:00"/>
    <x v="8"/>
    <n v="3"/>
  </r>
  <r>
    <n v="115624"/>
    <x v="32"/>
    <s v="CHCOH: Medical Fund Match - 10/14/2026 - Donation Form"/>
    <s v="https://experience.adobe.com/#/@rkdgroup1/so:rkdgroup-Production/workfront/task/6a60e93d001d8e1e50816edd421812eb/updates"/>
    <s v="Donation Form Build"/>
    <d v="2026-09-23T00:00:00"/>
    <x v="8"/>
    <n v="3"/>
  </r>
  <r>
    <n v="28661"/>
    <x v="15"/>
    <s v="MWKWI: Urgent Need - 9/21 - Lightbox"/>
    <s v="https://experience.adobe.com/#/@rkdgroup1/so:rkdgroup-Production/workfront/task/6ab2f8650001be472515541b8b79800e/updates"/>
    <s v="Lightbox Removal"/>
    <d v="2026-09-23T00:00:00"/>
    <x v="8"/>
    <n v="1"/>
  </r>
  <r>
    <n v="56645"/>
    <x v="5"/>
    <s v="SMI  -  October Monthly Giving  (General) - 10/1  Donation Form"/>
    <s v="https://experience.adobe.com/#/@rkdgroup1/so:rkdgroup-Production/workfront/task/6a5134dc0006ef717f67f3a8f5517c1f/updates"/>
    <s v="Donation Form Update"/>
    <d v="2026-09-23T00:00:00"/>
    <x v="8"/>
    <n v="0.5"/>
  </r>
  <r>
    <n v="115624"/>
    <x v="32"/>
    <s v="CHCOH: DAF Day - 10/08/2026 - Lightbox"/>
    <s v="https://experience.adobe.com/#/@rkdgroup1/so:rkdgroup-Production/workfront/task/6a60e93d001d903d5898e5b0572b3a37/updates"/>
    <s v="Lightbox Build"/>
    <d v="2026-09-24T00:00:00"/>
    <x v="8"/>
    <n v="3"/>
  </r>
  <r>
    <n v="115624"/>
    <x v="32"/>
    <s v="CHCOH: Paws To Give Thanks - 10/26/2026  - Donation Form"/>
    <s v="https://experience.adobe.com/#/@rkdgroup1/so:rkdgroup-Production/workfront/task/6a60e9a300116caf2585fcbde80cdb0c/updates"/>
    <s v="Donation Form Build"/>
    <d v="2026-09-24T00:00:00"/>
    <x v="8"/>
    <n v="3"/>
  </r>
  <r>
    <n v="28661"/>
    <x v="15"/>
    <s v="MWKWI: Thanksgiving - 10/1 - Homepage Banner"/>
    <s v="https://experience.adobe.com/#/@rkdgroup1/so:rkdgroup-Production/workfront/task/6a1882c9007a4f09e9a0cdecd626dbf1/updates"/>
    <s v="Homepage Banner Build"/>
    <d v="2026-09-24T00:00:00"/>
    <x v="8"/>
    <n v="1.5"/>
  </r>
  <r>
    <n v="28661"/>
    <x v="15"/>
    <s v="MWKWI: Thanksgiving - 10/1 - Homepage Banner"/>
    <s v="https://experience.adobe.com/#/@rkdgroup1/so:rkdgroup-Production/workfront/task/6a1882c9007a4f09e9a0cdecd626dbf1/updates"/>
    <s v="Homepage Banner Build"/>
    <d v="2026-09-25T00:00:00"/>
    <x v="8"/>
    <n v="1.5"/>
  </r>
  <r>
    <n v="35989"/>
    <x v="37"/>
    <s v="CGMOH: Thanksgiving - 10/1 - Homepage Banner"/>
    <s v="https://experience.adobe.com/#/@rkdgroup1/so:rkdgroup-Production/workfront/task/6a3d8fee000cf9a654529b18e72bf8bf/updates"/>
    <s v="Homepage Banner Build"/>
    <d v="2026-09-25T00:00:00"/>
    <x v="8"/>
    <n v="3"/>
  </r>
  <r>
    <n v="56616"/>
    <x v="20"/>
    <s v="GDB: DOG 4X Paw'r Hour Match - 9/1 - Donation Form #3"/>
    <s v="https://experience.adobe.com/#/@rkdgroup1/so:rkdgroup-Production/workfront/task/6ab4155f000507348ce361b0932bec17/updates"/>
    <s v="Donation Form Update"/>
    <d v="2026-09-25T00:00:00"/>
    <x v="8"/>
    <n v="2"/>
  </r>
  <r>
    <n v="35989"/>
    <x v="37"/>
    <s v="https://experience.adobe.com/#/@rkdgroup1/so:rkdgroup-Production/workfront/task/6a9625f6000332e8873a4903ac2f3b92"/>
    <m/>
    <m/>
    <d v="2026-09-21T00:00:00"/>
    <x v="9"/>
    <n v="2"/>
  </r>
  <r>
    <n v="35989"/>
    <x v="37"/>
    <s v="https://experience.adobe.com/#/@rkdgroup1/so:rkdgroup-Production/workfront/task/6a9625f6000332e5ec9b293faaa079a8"/>
    <m/>
    <m/>
    <d v="2026-09-21T00:00:00"/>
    <x v="9"/>
    <n v="1"/>
  </r>
  <r>
    <n v="64467"/>
    <x v="63"/>
    <s v="Vacations"/>
    <m/>
    <m/>
    <d v="2026-09-21T00:00:00"/>
    <x v="9"/>
    <n v="5"/>
  </r>
  <r>
    <n v="64467"/>
    <x v="63"/>
    <s v="Vacations"/>
    <m/>
    <m/>
    <d v="2026-09-22T00:00:00"/>
    <x v="9"/>
    <n v="8"/>
  </r>
  <r>
    <n v="64467"/>
    <x v="63"/>
    <s v="Vacations"/>
    <m/>
    <m/>
    <d v="2026-09-23T00:00:00"/>
    <x v="9"/>
    <n v="8"/>
  </r>
  <r>
    <n v="64467"/>
    <x v="63"/>
    <s v="Vacations"/>
    <m/>
    <m/>
    <d v="2026-09-25T00:00:00"/>
    <x v="9"/>
    <n v="8"/>
  </r>
  <r>
    <n v="64467"/>
    <x v="63"/>
    <s v="Vacations"/>
    <m/>
    <m/>
    <d v="2026-09-24T00:00:00"/>
    <x v="9"/>
    <n v="8"/>
  </r>
  <r>
    <n v="14112"/>
    <x v="0"/>
    <s v="MFNMS: Fall e-Newsletter - [10/01 @8 AM CST] - Email 1C"/>
    <s v="Newsletter build / feedback applied"/>
    <s v="Email"/>
    <d v="2026-09-21T00:00:00"/>
    <x v="10"/>
    <n v="1.75"/>
  </r>
  <r>
    <n v="56651"/>
    <x v="1"/>
    <s v="MDR: DOH - 10/17 @ 9PM - Email #6 RS"/>
    <s v="Build"/>
    <s v="Email"/>
    <d v="2026-09-21T00:00:00"/>
    <x v="10"/>
    <n v="1.25"/>
  </r>
  <r>
    <n v="56651"/>
    <x v="1"/>
    <s v="ADR: Medlive - 9/29 @ 9am - Email 3"/>
    <s v="Build"/>
    <s v="Email"/>
    <d v="2026-09-21T00:00:00"/>
    <x v="10"/>
    <n v="1.25"/>
  </r>
  <r>
    <n v="14112"/>
    <x v="0"/>
    <s v="MFNMS: Fall e-Newsletter - [10/01 @8 AM CST] - Email 1C"/>
    <s v="Newsletter build / feedback review"/>
    <s v="Email"/>
    <d v="2026-09-21T00:00:00"/>
    <x v="10"/>
    <n v="0.25"/>
  </r>
  <r>
    <n v="14238"/>
    <x v="38"/>
    <s v="DAF Day - [10/08 @ 8 AM CST] - EMAIL"/>
    <s v="Build"/>
    <s v="Email"/>
    <d v="2026-09-21T00:00:00"/>
    <x v="10"/>
    <n v="1.25"/>
  </r>
  <r>
    <n v="56638"/>
    <x v="3"/>
    <s v="NTFB DM: October Thanksgiving Appeal Turkey Hand - 9/30 /thanksgivingholiday- DONATION FORM"/>
    <s v="DF Build / clonation with minor changes"/>
    <s v="Standard"/>
    <d v="2026-09-21T00:00:00"/>
    <x v="10"/>
    <n v="0.75"/>
  </r>
  <r>
    <n v="56651"/>
    <x v="1"/>
    <s v="ADR: Research Drive - 10/21 @ 9am - Email 4"/>
    <s v="Build"/>
    <s v="Email"/>
    <d v="2026-09-21T00:00:00"/>
    <x v="10"/>
    <n v="1.5"/>
  </r>
  <r>
    <n v="14166"/>
    <x v="47"/>
    <s v="XCPFB: HAM Match Last Day Mid/Major - 9/29 @ 8:30 AM CST - Email 4B"/>
    <s v="update"/>
    <s v="Email"/>
    <d v="2026-09-22T00:00:00"/>
    <x v="10"/>
    <n v="0.75"/>
  </r>
  <r>
    <n v="13794"/>
    <x v="41"/>
    <s v="Ways to Give - [10/1 @ 9 AM CST] - Email"/>
    <s v="Build"/>
    <s v="Email"/>
    <d v="2026-09-22T00:00:00"/>
    <x v="10"/>
    <n v="1.75"/>
  </r>
  <r>
    <n v="56616"/>
    <x v="20"/>
    <s v="GDB: DOG is Tomorrow - 9/24 @ 11 AM CST - EMAIL W/ COUNTDOWN TIMER - 8A (US)"/>
    <s v="Send"/>
    <s v="Email"/>
    <d v="2026-09-22T00:00:00"/>
    <x v="10"/>
    <n v="0.5"/>
  </r>
  <r>
    <n v="14198"/>
    <x v="9"/>
    <s v="FBNYC  - DAF  Day Email RS 1 - 10/08/2026 @ 7:00am CST - Email"/>
    <s v="Build with feedback and request applied / review of them too"/>
    <s v="Email"/>
    <d v="2026-09-22T00:00:00"/>
    <x v="10"/>
    <n v="2.25"/>
  </r>
  <r>
    <n v="93038"/>
    <x v="51"/>
    <s v="HCPFB: Thanksgiving For All - 10/6 @ 8 AM CST - Email"/>
    <s v="Build"/>
    <s v="Email"/>
    <d v="2026-09-22T00:00:00"/>
    <x v="10"/>
    <n v="1.5"/>
  </r>
  <r>
    <n v="14272"/>
    <x v="10"/>
    <s v="UFBUT: Midlevel Donor - [10/8 @ 9 AM CST] - Email 1"/>
    <s v="Build"/>
    <s v="Email"/>
    <d v="2026-09-22T00:00:00"/>
    <x v="10"/>
    <n v="1.25"/>
  </r>
  <r>
    <n v="99116"/>
    <x v="52"/>
    <s v="NMSS: October research (current DAF Donors) - 10/8 @ 9AM CST - Email 1A"/>
    <s v="Build"/>
    <s v="Email"/>
    <d v="2026-09-23T00:00:00"/>
    <x v="10"/>
    <n v="1.5"/>
  </r>
  <r>
    <n v="99116"/>
    <x v="52"/>
    <s v="NMSS: October Research (Velocity Model DAF Donors) - 10/8 @ 9AM CST - Email 1B"/>
    <s v="Build / Feedback applied"/>
    <s v="Email"/>
    <d v="2026-09-23T00:00:00"/>
    <x v="10"/>
    <n v="1.5"/>
  </r>
  <r>
    <n v="56651"/>
    <x v="1"/>
    <s v="BFF: 2609 - LB Size Research"/>
    <s v="No action needed / research"/>
    <s v="Standard"/>
    <d v="2026-09-23T00:00:00"/>
    <x v="10"/>
    <n v="0.25"/>
  </r>
  <r>
    <n v="99116"/>
    <x v="52"/>
    <s v="NMSS: October Research (Velocity Model DAF Donors) - 10/8 @ 9AM CST - Email 1B"/>
    <s v="Feedback review / Build"/>
    <s v="Email"/>
    <d v="2026-09-23T00:00:00"/>
    <x v="10"/>
    <n v="0.25"/>
  </r>
  <r>
    <n v="14112"/>
    <x v="0"/>
    <s v="MFNMS: Molly's Mobile Market - [10/09 @8 AM CST] - Email 2A RS (Gen)"/>
    <s v="Build"/>
    <s v="Email"/>
    <d v="2026-09-23T00:00:00"/>
    <x v="10"/>
    <n v="1.5"/>
  </r>
  <r>
    <n v="14112"/>
    <x v="0"/>
    <s v="MFNMS: Molly's Mobile Market - [10/09 @8 AM CST] - Email 2B (Mid) RS"/>
    <s v="Build"/>
    <s v="Email"/>
    <d v="2026-09-23T00:00:00"/>
    <x v="10"/>
    <n v="1.5"/>
  </r>
  <r>
    <n v="14198"/>
    <x v="9"/>
    <s v="FBNYC  - FBF DF - 10/27/2026  - Donation Form - GEN Email"/>
    <s v="DF Build"/>
    <s v="Standard"/>
    <d v="2026-09-23T00:00:00"/>
    <x v="10"/>
    <n v="1.25"/>
  </r>
  <r>
    <n v="74110"/>
    <x v="53"/>
    <s v="MSMIL: eNewsletter - 10/6 @ 9 AM CST - Email 2"/>
    <s v="Build"/>
    <s v="Email"/>
    <d v="2026-09-24T00:00:00"/>
    <x v="10"/>
    <n v="1.5"/>
  </r>
  <r>
    <n v="56664"/>
    <x v="39"/>
    <s v="CBS  - Cuba Spotlight - 10/22/2026 @  8 am CST - Email"/>
    <s v="Build"/>
    <s v="Email"/>
    <d v="2026-09-24T00:00:00"/>
    <x v="10"/>
    <n v="1.5"/>
  </r>
  <r>
    <n v="16359"/>
    <x v="29"/>
    <s v="STMAZ: Donor Conference - [10/7 @ 9:00 AM CST] - EMAIL - 1"/>
    <s v="Build"/>
    <s v="Email"/>
    <d v="2026-09-24T00:00:00"/>
    <x v="10"/>
    <n v="1.5"/>
  </r>
  <r>
    <n v="95626"/>
    <x v="33"/>
    <s v="TAFB: Your Community - 09/29/2026 @8AM CST - Email 1"/>
    <s v="Send"/>
    <s v="Email"/>
    <d v="2026-09-24T00:00:00"/>
    <x v="10"/>
    <n v="0.5"/>
  </r>
  <r>
    <n v="14112"/>
    <x v="0"/>
    <s v="MFNMS: HAM - [09/29 @8 AM CST] - Email 2B RS (MID)"/>
    <s v="Send"/>
    <s v="Email"/>
    <d v="2026-09-24T00:00:00"/>
    <x v="10"/>
    <n v="0.5"/>
  </r>
  <r>
    <n v="14112"/>
    <x v="0"/>
    <s v="MFNMS: HAM - [09/29 @8 AM CST] - Email 2A RS (MID)"/>
    <s v="Send"/>
    <s v="Email"/>
    <d v="2026-09-24T00:00:00"/>
    <x v="10"/>
    <n v="0.5"/>
  </r>
  <r>
    <n v="56616"/>
    <x v="20"/>
    <s v="GDB: BAM - 10/12 @ 1 PM CST - Email 3"/>
    <s v="S.build"/>
    <s v="Email"/>
    <d v="2026-09-24T00:00:00"/>
    <x v="10"/>
    <n v="2"/>
  </r>
  <r>
    <n v="43251"/>
    <x v="64"/>
    <s v="MICRM: Thanksgiving - 10/8 - Donation Form"/>
    <s v="DF Build"/>
    <s v="Email"/>
    <d v="2026-09-25T00:00:00"/>
    <x v="10"/>
    <n v="1.5"/>
  </r>
  <r>
    <n v="69130"/>
    <x v="46"/>
    <s v="PHHSE: Prepare a Plate - [10/13 @ 8 AM CST] - Email 1"/>
    <s v="Build"/>
    <s v="Email"/>
    <d v="2026-09-25T00:00:00"/>
    <x v="10"/>
    <n v="1.5"/>
  </r>
  <r>
    <n v="14209"/>
    <x v="30"/>
    <s v="FCCTX  - Scare Hunger Away - 10/14/2026 @  CST - Email"/>
    <s v="SL3 Build"/>
    <s v="Email"/>
    <d v="2026-09-25T00:00:00"/>
    <x v="10"/>
    <n v="1"/>
  </r>
  <r>
    <n v="56616"/>
    <x v="20"/>
    <s v="GDB: DOG - Paw'r Hour - Non-Donors - 9/25 @ 6:30 PM CST - Email 10F"/>
    <s v="Send"/>
    <s v="Email"/>
    <d v="2026-09-25T00:00:00"/>
    <x v="10"/>
    <n v="0.5"/>
  </r>
  <r>
    <n v="56616"/>
    <x v="20"/>
    <s v="GDB: DOG - Paw'r Hour - Donors - 9/25 @ 8:30 PM CST - Email 10A RS (US)"/>
    <s v="Send"/>
    <s v="Email"/>
    <d v="2026-09-25T00:00:00"/>
    <x v="10"/>
    <n v="0.5"/>
  </r>
  <r>
    <n v="35155"/>
    <x v="11"/>
    <s v="FTBFL: HAM Last Chance - [9/29 @ 6 AM CST] - Email 4B (MD)"/>
    <s v="Send"/>
    <s v="Email"/>
    <d v="2026-09-25T00:00:00"/>
    <x v="10"/>
    <n v="0.5"/>
  </r>
  <r>
    <n v="14166"/>
    <x v="47"/>
    <s v="XCPFB: HAM Match Last Day General - 9/29 @ 8:30 AM CST - Email 4A"/>
    <s v="Send"/>
    <s v="Email"/>
    <d v="2026-09-25T00:00:00"/>
    <x v="10"/>
    <n v="0.5"/>
  </r>
  <r>
    <n v="33687"/>
    <x v="17"/>
    <s v="ATLFB: Share a Seat at the Table Sustainer Upgrade #3 - [10/16 @ 9AM CST] - Email"/>
    <s v="Build / with feedback applied"/>
    <s v="Email"/>
    <d v="2026-09-25T00:00:00"/>
    <x v="10"/>
    <n v="1.5"/>
  </r>
  <r>
    <n v="33095"/>
    <x v="24"/>
    <s v="Loymark-Meetings Loymark Only (Internal), Daily Meeting QA Team"/>
    <s v="Daily stand up"/>
    <s v="QA"/>
    <d v="2026-09-23T00:00:00"/>
    <x v="10"/>
    <n v="0.25"/>
  </r>
  <r>
    <n v="33095"/>
    <x v="24"/>
    <s v="Loymark-Meetings Loymark Only (Internal), Daily Meeting QA Team"/>
    <s v="Daily stand up / DF Authorize.net issue"/>
    <s v="Email"/>
    <d v="2026-09-25T00:00:00"/>
    <x v="10"/>
    <n v="0.5"/>
  </r>
  <r>
    <n v="56609"/>
    <x v="12"/>
    <s v="CHIN: Kids in Clubs (Child Path) - LANDING PAGE"/>
    <s v="https://experience.adobe.com/?commentID=6ab1a0df65f0196e22a579eb#/@rkdgroup1/so:rkdgroup-Production/workfront/task/6a612691000125802312921be8a8a79e/updates"/>
    <s v="Landing Page Publish"/>
    <d v="2026-09-21T00:00:00"/>
    <x v="11"/>
    <n v="2"/>
  </r>
  <r>
    <n v="56609"/>
    <x v="12"/>
    <s v="CHIN: Kids in Clubs (Child Path) - LANDING PAGE"/>
    <s v="https://experience.adobe.com/?commentID=6ab2a06d0008fc7a4c053cb159dcea0d#/@rkdgroup1/so:rkdgroup-Production/workfront/task/6a612691000125802312921be8a8a79e/updates"/>
    <s v="LP Updates"/>
    <d v="2026-09-22T00:00:00"/>
    <x v="11"/>
    <n v="1.5"/>
  </r>
  <r>
    <n v="56651"/>
    <x v="1"/>
    <s v="ADR: WAM - 9/1 - Homepage Top Banner"/>
    <s v="https://experience.adobe.com/?commentID=6ab144ff600c2189e4516251#/@rkdgroup1/so:rkdgroup-Production/workfront/task/6a3438dc0002a0c2e61d7b8af6e7a902/updates"/>
    <s v="Homepage Top Banner Update"/>
    <d v="2026-09-21T00:00:00"/>
    <x v="11"/>
    <n v="1"/>
  </r>
  <r>
    <n v="56651"/>
    <x v="1"/>
    <s v="ADR: WAM - 9/1 - Homepage Carousel"/>
    <s v="https://experience.adobe.com/?commentID=6ab1451dc1a8d6ef8b738bd7#/@rkdgroup1/so:rkdgroup-Production/workfront/task/6a343c170003f690f8552edea6c3b17f/updates"/>
    <s v="Homepage Carousel Update"/>
    <d v="2026-09-21T00:00:00"/>
    <x v="11"/>
    <n v="1"/>
  </r>
  <r>
    <n v="16359"/>
    <x v="29"/>
    <s v="STMAZ: Thanksgiving - 10/1 - Donation Form Updates"/>
    <s v="https://experience.adobe.com/?commentID=6ab186f681953fb164f043ab#/@rkdgroup1/so:rkdgroup-Production/workfront/task/6a60de7b00081876cee6c1ef445415ac/updates"/>
    <s v="DF Updates"/>
    <d v="2026-09-21T00:00:00"/>
    <x v="11"/>
    <n v="1.5"/>
  </r>
  <r>
    <n v="56609"/>
    <x v="12"/>
    <s v="CHIN: Kids In Clubs (One Time Donors) - MMS Journey"/>
    <s v="https://experience.adobe.com/?commentID=6ab3eed700064b50191da69ea5cb1677#/@rkdgroup1/so:rkdgroup-Production/workfront/task/6a86729e00019c6fa6f2a675d466927d/updates"/>
    <s v="MMS Build Test"/>
    <d v="2026-09-23T00:00:00"/>
    <x v="11"/>
    <n v="3"/>
  </r>
  <r>
    <n v="16359"/>
    <x v="29"/>
    <s v="STMAZ: October Newsletter - 10/1 - Donation Form Updates"/>
    <s v="https://experience.adobe.com/?commentID=6ab1a40785cd432b08a65832#/@rkdgroup1/so:rkdgroup-Production/workfront/task/6a99bc8e000a645b821ac6194a03fbe2/updates"/>
    <s v="DF Updates"/>
    <d v="2026-09-21T00:00:00"/>
    <x v="11"/>
    <n v="1.5"/>
  </r>
  <r>
    <n v="56651"/>
    <x v="1"/>
    <s v="ADR: WAM - 9/1 - Homepage Top Banner"/>
    <s v="https://experience.adobe.com/?commentID=6ab2905601237b9b39011227#/@rkdgroup1/so:rkdgroup-Production/workfront/task/6a3439550002fb4bfa48c28bbb7142a8/updates"/>
    <s v="Homepage Top Banner Update"/>
    <d v="2026-09-22T00:00:00"/>
    <x v="11"/>
    <n v="1"/>
  </r>
  <r>
    <n v="56651"/>
    <x v="1"/>
    <s v="ADR: WAM - 9/1 - Homepage Carousel"/>
    <s v="https://experience.adobe.com/?commentID=6ab29082149536710aa9f20a#/@rkdgroup1/so:rkdgroup-Production/workfront/task/6a343c170003f6b3cfc08cc72b3c2a14/updates"/>
    <s v="Homepage Carousel Update"/>
    <d v="2026-09-22T00:00:00"/>
    <x v="11"/>
    <n v="1"/>
  </r>
  <r>
    <n v="56651"/>
    <x v="1"/>
    <s v="BFF: 2609 - LB Size Research"/>
    <s v="https://experience.adobe.com/?commentID=6ab2e67975725ede7b029928#/@rkdgroup1/so:rkdgroup-Production/workfront/task/6ab2e0b20004a44bbbf94b54ca9402fc/updates"/>
    <s v="Research"/>
    <d v="2026-09-22T00:00:00"/>
    <x v="11"/>
    <n v="1.5"/>
  </r>
  <r>
    <n v="52421"/>
    <x v="28"/>
    <s v="SHMTN - Donation Forms Cont'd"/>
    <s v="https://experience.adobe.com/?commentID=6ab2dff7000975219e459054bab16c1a#/@rkdgroup1/so:rkdgroup-Production/workfront/task/6aa95ab3000006f2fe2ebe735a44dca4/updates"/>
    <s v="DF Updates"/>
    <d v="2026-09-22T00:00:00"/>
    <x v="11"/>
    <n v="2"/>
  </r>
  <r>
    <n v="56609"/>
    <x v="12"/>
    <s v="CHIN: Kids In Clubs (One Time Donors) - MMS #1 Build"/>
    <s v="https://experience.adobe.com/?commentID=6ab5431dfce0adb67bc41b7a#/@rkdgroup1/so:rkdgroup-Production/workfront/task/6a86729e00019c6fa6f2a675d466927d/updates"/>
    <s v="MMS Build"/>
    <d v="2026-09-24T00:00:00"/>
    <x v="11"/>
    <n v="1.5"/>
  </r>
  <r>
    <n v="52660"/>
    <x v="18"/>
    <s v="UMMVA: DAF - 10/1 - Landing Page"/>
    <s v="https://experience.adobe.com/?commentID=6ab41d92101df541d7629c02#/@rkdgroup1/so:rkdgroup-Production/workfront/task/6a70f0b40000258a187f1df4fa949670/updates"/>
    <s v="Landing Page Build"/>
    <d v="2026-09-23T00:00:00"/>
    <x v="11"/>
    <n v="4"/>
  </r>
  <r>
    <n v="56609"/>
    <x v="12"/>
    <s v="CHIN: Kids In Clubs (One Time Donors) - MMS #2 Build"/>
    <s v="https://experience.adobe.com/?commentID=6ab543807f9ff4c522799871#/@rkdgroup1/so:rkdgroup-Production/workfront/task/6a86729e00019cddd4985928f3a2d67b/updates"/>
    <s v="MMS Build"/>
    <d v="2026-09-24T00:00:00"/>
    <x v="11"/>
    <n v="0.5"/>
  </r>
  <r>
    <n v="56609"/>
    <x v="12"/>
    <s v="CHIN: Kids In Clubs (One Time Donors) - MMS #3 Build"/>
    <s v="https://experience.adobe.com/?commentID=6ab5443531339dfd748fd52b#/@rkdgroup1/so:rkdgroup-Production/workfront/task/6a86729f00019d145b7f7f39cc47a800/updates"/>
    <s v="MMS Build"/>
    <d v="2026-09-24T00:00:00"/>
    <x v="11"/>
    <n v="0.5"/>
  </r>
  <r>
    <n v="56609"/>
    <x v="12"/>
    <s v="CHIN: Kids In Clubs (Monthly Donors) - MMS #1 Build"/>
    <s v="https://experience.adobe.com/?commentID=6ab546eb31339dfd748fd6e1#/@rkdgroup1/so:rkdgroup-Production/workfront/task/6a95fcc200068584e7aa124e20858a10/updates"/>
    <s v="MMS Build"/>
    <d v="2026-09-24T00:00:00"/>
    <x v="11"/>
    <n v="0.5"/>
  </r>
  <r>
    <n v="56609"/>
    <x v="12"/>
    <s v="CHIN: Kids In Clubs (Monthly Donors) - MMS #2 Build"/>
    <s v="https://experience.adobe.com/?commentID=6ab547137f9ff4c522799a7d#/@rkdgroup1/so:rkdgroup-Production/workfront/task/6a95fcc2000685e73e14694906bd2276/updates"/>
    <s v="MMS Build"/>
    <d v="2026-09-24T00:00:00"/>
    <x v="11"/>
    <n v="0.5"/>
  </r>
  <r>
    <n v="56609"/>
    <x v="12"/>
    <s v="CHIN: Kids In Clubs (Monthly Donors) - MMS #3 Build"/>
    <s v="https://experience.adobe.com/?commentID=6ab4581a00040681847fe65040c2a638#/@rkdgroup1/so:rkdgroup-Production/workfront/task/6a95fcc200068639022c5f90f631e3f5/updates"/>
    <s v="MMS Build"/>
    <d v="2026-09-24T00:00:00"/>
    <x v="11"/>
    <n v="0.5"/>
  </r>
  <r>
    <n v="56618"/>
    <x v="14"/>
    <s v="LAM - ABANDONMENT LIGHTBOX"/>
    <s v="https://experience.adobe.com/?commentID=6ab54d3282d9322c2813e51b#/@rkdgroup1/so:rkdgroup-Production/workfront/task/6a3e8eb40005dc2bf0c44c8d5bbe7fb4/updates"/>
    <s v="Abandonment Lightbox Update"/>
    <d v="2026-09-24T00:00:00"/>
    <x v="11"/>
    <n v="0.5"/>
  </r>
  <r>
    <n v="14166"/>
    <x v="47"/>
    <s v="XCPFB: Donation Configuration/Setup"/>
    <s v="https://experience.adobe.com/?commentID=6ab556ab48915b6606c33fd9#/@rkdgroup1/so:rkdgroup-Production/workfront/task/6ab158d40002c10c6e70486cd4a7cc3c/updates"/>
    <s v="Donation Tracking Troubleshoot"/>
    <d v="2026-09-24T00:00:00"/>
    <x v="11"/>
    <n v="1"/>
  </r>
  <r>
    <n v="56616"/>
    <x v="20"/>
    <s v="GDB: DF Split - Variant (General) - DONATION FORM"/>
    <s v="https://experience.adobe.com/?commentID=6ab563740005e0f5e8c62319bc4a2dec#/@rkdgroup1/so:rkdgroup-Production/workfront/task/6a3c4ad9000517642d38597bbaa3fc17/updates"/>
    <s v="DF Acessibility Troubleshoot"/>
    <d v="2026-09-24T00:00:00"/>
    <x v="11"/>
    <n v="1.5"/>
  </r>
  <r>
    <n v="56643"/>
    <x v="65"/>
    <s v="SJL: Email Configuration/Setup"/>
    <s v="https://experience.adobe.com/?commentID=6ab690a3689831e6ddef7f25#/@rkdgroup1/so:rkdgroup-Production/workfront/task/6ab1494300080785d43fbd220f8fbb17/updates"/>
    <s v="Media Task"/>
    <d v="2026-09-25T00:00:00"/>
    <x v="11"/>
    <n v="1.5"/>
  </r>
  <r>
    <n v="56616"/>
    <x v="20"/>
    <s v="GDB: Initial DF Split Test Set-Up/Build"/>
    <s v="https://experience.adobe.com/?commentID=6ab6bf978869f3b6548b00ec#/@rkdgroup1/so:rkdgroup-Production/workfront/task/6a0394f3001816d5cf0daf7cf09726bb/updates"/>
    <s v="GB Experiment Build"/>
    <d v="2026-09-25T00:00:00"/>
    <x v="11"/>
    <n v="4"/>
  </r>
  <r>
    <n v="28661"/>
    <x v="15"/>
    <s v="MWKWI: DF SPLIT TEST"/>
    <s v="https://experience.adobe.com/?commentID=6ab6f9c73ce9189010dac6ce#/@rkdgroup1/so:rkdgroup-Production/workfront/task/6a04ca670108aad861ab1a46e8029460/updates"/>
    <s v="Split Test Launch"/>
    <d v="2026-09-25T00:00:00"/>
    <x v="11"/>
    <n v="0.5"/>
  </r>
  <r>
    <n v="33095"/>
    <x v="24"/>
    <s v="Daily Meeting"/>
    <m/>
    <s v="Daily Meeting"/>
    <d v="2026-09-21T00:00:00"/>
    <x v="11"/>
    <n v="1"/>
  </r>
  <r>
    <n v="33095"/>
    <x v="24"/>
    <s v="Daily Meeting"/>
    <m/>
    <s v="Daily Meeting"/>
    <d v="2026-09-22T00:00:00"/>
    <x v="11"/>
    <n v="1"/>
  </r>
  <r>
    <n v="33095"/>
    <x v="24"/>
    <s v="Daily Meeting"/>
    <m/>
    <s v="Daily Meeting"/>
    <d v="2026-09-23T00:00:00"/>
    <x v="11"/>
    <n v="1"/>
  </r>
  <r>
    <n v="33095"/>
    <x v="24"/>
    <s v="Daily Meeting"/>
    <m/>
    <s v="Daily Meeting"/>
    <d v="2026-09-24T00:00:00"/>
    <x v="11"/>
    <n v="1"/>
  </r>
  <r>
    <n v="33095"/>
    <x v="24"/>
    <s v="Daily Meeting"/>
    <m/>
    <s v="Daily Meeting"/>
    <d v="2026-09-25T00:00:00"/>
    <x v="11"/>
    <n v="1"/>
  </r>
  <r>
    <n v="33095"/>
    <x v="24"/>
    <s v="Landing Page Checklist Next Steps"/>
    <m/>
    <s v="Meeting"/>
    <d v="2026-09-25T00:00:00"/>
    <x v="11"/>
    <n v="1"/>
  </r>
  <r>
    <n v="14112"/>
    <x v="0"/>
    <s v="MFNMS: Molly's Mobile Market - 10/01/2026 - Lightbox 1"/>
    <s v="N/A"/>
    <s v="LB Build"/>
    <d v="2026-09-21T00:00:00"/>
    <x v="12"/>
    <n v="1.25"/>
  </r>
  <r>
    <n v="110703"/>
    <x v="26"/>
    <s v="New Sustainers Series Automation 2 - EMAIL BUILDS"/>
    <s v="N/A"/>
    <s v="Update"/>
    <d v="2026-09-21T00:00:00"/>
    <x v="12"/>
    <n v="0.5"/>
  </r>
  <r>
    <n v="52421"/>
    <x v="28"/>
    <s v="SHMTN - DAF - 10/9 - LIGHTBOX"/>
    <s v="feedback no apply, no notes"/>
    <s v="LB Build"/>
    <d v="2026-09-21T00:00:00"/>
    <x v="12"/>
    <n v="1.25"/>
  </r>
  <r>
    <n v="14186"/>
    <x v="22"/>
    <s v="OMANE DAF Day - [10/8 @ 8 AM CST] - Email 1"/>
    <s v="N/A"/>
    <s v="Build"/>
    <d v="2026-09-21T00:00:00"/>
    <x v="12"/>
    <n v="1.25"/>
  </r>
  <r>
    <n v="26521"/>
    <x v="21"/>
    <s v="BVRPA: Falling In Love - [10/8 @ 8 AM CST] - EMAIL - 1"/>
    <s v="N/A"/>
    <s v="Build"/>
    <d v="2026-09-21T00:00:00"/>
    <x v="12"/>
    <n v="1"/>
  </r>
  <r>
    <n v="56651"/>
    <x v="1"/>
    <s v="ADR: WAM - 9/1 - Lightbox"/>
    <s v="N/A"/>
    <s v="LB Launch"/>
    <d v="2026-09-21T00:00:00"/>
    <x v="12"/>
    <n v="0.25"/>
  </r>
  <r>
    <n v="14166"/>
    <x v="47"/>
    <s v="XCPFB: HAM Match Last Day General - 9/29 @ 8:30 AM CST - Email 4A"/>
    <s v="feedback report"/>
    <s v="Update"/>
    <d v="2026-09-21T00:00:00"/>
    <x v="12"/>
    <n v="0.5"/>
  </r>
  <r>
    <n v="35155"/>
    <x v="11"/>
    <s v="FTBFL: Hunger is Not a Game - [10/6 @ 6 AM CST] - Email 1B (MD)"/>
    <s v="N/A"/>
    <s v="Build"/>
    <d v="2026-09-21T00:00:00"/>
    <x v="12"/>
    <n v="1.5"/>
  </r>
  <r>
    <n v="14166"/>
    <x v="47"/>
    <s v="XCPFB: HAM Match Last Day General - 9/29 @ 8:30 AM CST - Email 4A"/>
    <s v="feedback revision"/>
    <s v="Update"/>
    <d v="2026-09-21T00:00:00"/>
    <x v="12"/>
    <n v="0.25"/>
  </r>
  <r>
    <n v="14184"/>
    <x v="59"/>
    <s v="FBEAL: HAM Match - [9/30 @ 8 AM CST] - Email 3"/>
    <s v="N/A"/>
    <s v="Update"/>
    <d v="2026-09-22T00:00:00"/>
    <x v="12"/>
    <n v="0.25"/>
  </r>
  <r>
    <n v="56664"/>
    <x v="39"/>
    <s v="CBS: September Email #2 - 09/24/2026 @ 8AM CST - Email"/>
    <s v="segment list"/>
    <s v="Send"/>
    <d v="2026-09-22T00:00:00"/>
    <x v="12"/>
    <n v="0.75"/>
  </r>
  <r>
    <n v="28661"/>
    <x v="15"/>
    <s v="MWKWI: Sept E-Newsletter - [9/29 @ 8 AM CST] - Email"/>
    <s v="N/A"/>
    <s v="Update"/>
    <d v="2026-09-22T00:00:00"/>
    <x v="12"/>
    <n v="0.5"/>
  </r>
  <r>
    <n v="14287"/>
    <x v="25"/>
    <s v="XSHET: HAM for HAMS - [09/23 @8 AM CST] - Email 2"/>
    <s v="N/A"/>
    <s v="Send"/>
    <d v="2026-09-22T00:00:00"/>
    <x v="12"/>
    <n v="0.5"/>
  </r>
  <r>
    <n v="14272"/>
    <x v="10"/>
    <s v="UFBUT: Thanksgiving for All - 10/5 - Donation Form (Gen)"/>
    <s v="N/A"/>
    <s v="DF Build"/>
    <d v="2026-09-22T00:00:00"/>
    <x v="12"/>
    <n v="1.75"/>
  </r>
  <r>
    <n v="93038"/>
    <x v="51"/>
    <s v="HCPFB: HAM - 09/24 @ 8 AM CST - Email 4"/>
    <s v="segment list"/>
    <s v="Send"/>
    <d v="2026-09-22T00:00:00"/>
    <x v="12"/>
    <n v="0.75"/>
  </r>
  <r>
    <n v="56616"/>
    <x v="20"/>
    <s v="GDB: DAF Day - 10/8 @ 4 PM CST - Email 2"/>
    <s v="N/A"/>
    <s v="Build"/>
    <d v="2026-09-22T00:00:00"/>
    <x v="12"/>
    <n v="1.5"/>
  </r>
  <r>
    <n v="110703"/>
    <x v="26"/>
    <s v="HRVSTR: Stock the Shelves - [9/30 @ 8 AM CST] - Email 5A (Gen)"/>
    <m/>
    <s v="Update"/>
    <d v="2026-09-22T00:00:00"/>
    <x v="12"/>
    <n v="1"/>
  </r>
  <r>
    <n v="22246"/>
    <x v="40"/>
    <s v="WESOH: Hunger Is Not a Game - [10/6 @ 7 AM CST] - Email 1"/>
    <s v="N/A"/>
    <s v="Build"/>
    <d v="2026-09-23T00:00:00"/>
    <x v="12"/>
    <n v="1.5"/>
  </r>
  <r>
    <n v="33687"/>
    <x v="17"/>
    <s v="ATLFB Power Widget - 10/1 (SignalLayer)"/>
    <s v="N/A"/>
    <s v="Widget LB"/>
    <d v="2026-09-23T00:00:00"/>
    <x v="12"/>
    <n v="1.25"/>
  </r>
  <r>
    <n v="14231"/>
    <x v="54"/>
    <s v="LOROH  - Triply Turkey Thursday AM Email - 10/15/2026 @ 8 AM CST - Email w/COUNTDOWN TIMER"/>
    <s v="N/A"/>
    <s v="Build"/>
    <d v="2026-09-23T00:00:00"/>
    <x v="12"/>
    <n v="1.5"/>
  </r>
  <r>
    <n v="14277"/>
    <x v="60"/>
    <s v="XWCFB  - HAM Impact Report Email (Match) - 09/21/2026 @  CST - Email"/>
    <s v="N/A"/>
    <s v="Send"/>
    <d v="2026-09-23T00:00:00"/>
    <x v="12"/>
    <n v="0.5"/>
  </r>
  <r>
    <n v="56609"/>
    <x v="12"/>
    <s v="CHIN: Kids In Clubs (One Time Donors) - Email Automation"/>
    <s v="N/A"/>
    <s v="Update"/>
    <d v="2026-09-23T00:00:00"/>
    <x v="12"/>
    <n v="0.25"/>
  </r>
  <r>
    <n v="56638"/>
    <x v="3"/>
    <s v="NTFB  - Philabundance Challenge - 10/19  - Lightbox"/>
    <s v="N/A"/>
    <s v="LB Build"/>
    <d v="2026-09-23T00:00:00"/>
    <x v="12"/>
    <n v="1.25"/>
  </r>
  <r>
    <n v="115624"/>
    <x v="32"/>
    <s v="CHCOH : DAF - Tomorrow's the Day - 10/07/2026 @ 8AM CST - Email"/>
    <s v="N/A"/>
    <s v="Build"/>
    <d v="2026-09-23T00:00:00"/>
    <x v="12"/>
    <n v="1.5"/>
  </r>
  <r>
    <n v="52660"/>
    <x v="18"/>
    <s v="UMMVA: DAF - 10/1 - Landing Page"/>
    <s v="waiting acces"/>
    <s v="LP Build"/>
    <d v="2026-09-24T00:00:00"/>
    <x v="12"/>
    <n v="1"/>
  </r>
  <r>
    <n v="56645"/>
    <x v="5"/>
    <s v="SMI  - Monthly Ask Widget​ - 10/01  - Widget"/>
    <s v="N/A"/>
    <s v="Banner"/>
    <d v="2026-09-24T00:00:00"/>
    <x v="12"/>
    <n v="0.5"/>
  </r>
  <r>
    <n v="52421"/>
    <x v="28"/>
    <s v="SHMTN - Sustainer Pop-up - IDENTITY LIGHTBOX"/>
    <s v="N/A"/>
    <s v="LB Update"/>
    <d v="2026-09-24T00:00:00"/>
    <x v="12"/>
    <n v="0.75"/>
  </r>
  <r>
    <n v="52660"/>
    <x v="18"/>
    <s v="UMMVA: Thanksgiving - 10/1 - Donation Form (Gen)"/>
    <s v="feedback report"/>
    <s v="DF Build"/>
    <d v="2026-09-24T00:00:00"/>
    <x v="12"/>
    <n v="1.25"/>
  </r>
  <r>
    <n v="52660"/>
    <x v="18"/>
    <s v="UMMVA: Thanksgiving - 10/1 - Donation Form (Gen)"/>
    <s v="feedback revisions"/>
    <s v="DF Build"/>
    <d v="2026-09-24T00:00:00"/>
    <x v="12"/>
    <n v="0.5"/>
  </r>
  <r>
    <n v="14257"/>
    <x v="61"/>
    <s v="SNWPA: HAM (Match) - [09/28 @7 AM CST] - Email 3"/>
    <s v="Segment list"/>
    <s v="Send"/>
    <d v="2026-09-24T00:00:00"/>
    <x v="12"/>
    <n v="0.75"/>
  </r>
  <r>
    <n v="56609"/>
    <x v="12"/>
    <s v="CHIN: Kids In Clubs (One Time Donors) - MMS Journey "/>
    <s v="MMS 1"/>
    <s v="MMS"/>
    <d v="2026-09-24T00:00:00"/>
    <x v="12"/>
    <n v="0.5"/>
  </r>
  <r>
    <n v="14231"/>
    <x v="54"/>
    <s v="LOROH  - Triply Turkey Thursday PM Email - 10/15/2026 @ 5 PM CST - Email"/>
    <s v="N/A"/>
    <s v="Build"/>
    <d v="2026-09-24T00:00:00"/>
    <x v="12"/>
    <n v="1.5"/>
  </r>
  <r>
    <n v="56618"/>
    <x v="14"/>
    <s v="LAM  - Fact or Fiction Stewardship  - 10/01 @ 10 AM CST - Email - DCO"/>
    <s v="N/A"/>
    <s v="Update"/>
    <d v="2026-09-24T00:00:00"/>
    <x v="12"/>
    <n v="0.5"/>
  </r>
  <r>
    <n v="14235"/>
    <x v="62"/>
    <s v="MANNA  - DAF Day #1 - 10/09 @ 7:00AM CST- Email"/>
    <s v="N/A"/>
    <s v="Update"/>
    <d v="2026-09-24T00:00:00"/>
    <x v="12"/>
    <n v="0.5"/>
  </r>
  <r>
    <n v="52421"/>
    <x v="28"/>
    <s v="SHMTN  - DAF Landing Page - 9/29  - Landing Page"/>
    <s v="N/A"/>
    <s v="LP Build"/>
    <d v="2026-09-25T00:00:00"/>
    <x v="12"/>
    <n v="1.25"/>
  </r>
  <r>
    <n v="33687"/>
    <x v="17"/>
    <s v="ATLFB: Hunger Action Day Cultivation #5A (LC) - 9/29 @ 7 AM CST - Email"/>
    <s v="N/A"/>
    <s v="Send"/>
    <d v="2026-09-25T00:00:00"/>
    <x v="12"/>
    <n v="0.5"/>
  </r>
  <r>
    <n v="36098"/>
    <x v="19"/>
    <s v="IFBID - Hunger Action Day 4X Resend - 9/29 @9PM CST - Email 2 RS"/>
    <s v="segment list"/>
    <s v="Send"/>
    <d v="2026-09-25T00:00:00"/>
    <x v="12"/>
    <n v="0.75"/>
  </r>
  <r>
    <n v="95626"/>
    <x v="33"/>
    <s v="TAFB: Fall Harvest (Main) - 10/1 - Donation Form"/>
    <s v="N/A"/>
    <s v="DF Update"/>
    <d v="2026-09-25T00:00:00"/>
    <x v="12"/>
    <n v="0.7"/>
  </r>
  <r>
    <n v="14198"/>
    <x v="9"/>
    <s v="FBNYC  - HAM 4X Match Email 3 AM GEN - 09/29/2026 @ 7:00 am CST - Email 7 W// CDT BUILD"/>
    <s v="N/A"/>
    <s v="Send"/>
    <d v="2026-09-25T00:00:00"/>
    <x v="12"/>
    <n v="0.5"/>
  </r>
  <r>
    <n v="14198"/>
    <x v="9"/>
    <s v="FBNYC  - HAM 4X Match Email 3 AM MD - 09/29/2026 @ 7:00 am CST - Email 8 W/CDT"/>
    <s v="N/A"/>
    <s v="Send"/>
    <d v="2026-09-25T00:00:00"/>
    <x v="12"/>
    <n v="0.5"/>
  </r>
  <r>
    <n v="92023"/>
    <x v="42"/>
    <s v="HCOCO DAF Day - [10/08 @10 AM CST] - Email A"/>
    <s v="N/A"/>
    <s v="Build"/>
    <d v="2026-09-25T00:00:00"/>
    <x v="12"/>
    <n v="1.5"/>
  </r>
  <r>
    <n v="56616"/>
    <x v="20"/>
    <s v="LCR - DOG 3X Match TWZI Update"/>
    <s v="Change all copy and form"/>
    <s v="DF Update"/>
    <d v="2026-09-25T00:00:00"/>
    <x v="12"/>
    <n v="1"/>
  </r>
  <r>
    <n v="33687"/>
    <x v="17"/>
    <s v="ATLFB: HAM Match Last Chance #6C (LC) - 9/30 @ 9 AM CST - Email"/>
    <s v="N/A"/>
    <s v="Send"/>
    <d v="2026-09-25T00:00:00"/>
    <x v="12"/>
    <n v="0.5"/>
  </r>
  <r>
    <n v="52358"/>
    <x v="2"/>
    <s v="HFBTX: HAM Match Hunger Action Day - 09/29 @ 8AM CST - Email 4"/>
    <s v="N/A"/>
    <s v="Send"/>
    <d v="2026-09-25T00:00:00"/>
    <x v="12"/>
    <n v="0.5"/>
  </r>
  <r>
    <n v="33095"/>
    <x v="24"/>
    <s v="Loymark meeting"/>
    <s v="N/A"/>
    <s v="Meeting"/>
    <d v="2026-09-21T00:00:00"/>
    <x v="12"/>
    <n v="0.25"/>
  </r>
  <r>
    <n v="33095"/>
    <x v="24"/>
    <s v="Loymark meeting"/>
    <s v="N/A"/>
    <s v="Meeting"/>
    <d v="2026-09-22T00:00:00"/>
    <x v="12"/>
    <n v="0.25"/>
  </r>
  <r>
    <n v="33095"/>
    <x v="24"/>
    <s v="Loymark meeting"/>
    <s v="N/A"/>
    <s v="Meeting"/>
    <d v="2026-09-23T00:00:00"/>
    <x v="12"/>
    <n v="0.25"/>
  </r>
  <r>
    <n v="33095"/>
    <x v="24"/>
    <s v="Loymark meeting"/>
    <s v="N/A"/>
    <s v="Meeting"/>
    <d v="2026-09-24T00:00:00"/>
    <x v="12"/>
    <n v="0.25"/>
  </r>
  <r>
    <n v="33095"/>
    <x v="24"/>
    <s v="Loymark meeting"/>
    <s v="N/A"/>
    <s v="Meeting"/>
    <d v="2026-09-25T00:00:00"/>
    <x v="12"/>
    <n v="0.3"/>
  </r>
  <r>
    <n v="14189"/>
    <x v="66"/>
    <s v="FBLCO Welcome Series - EMAIL BUILDS"/>
    <s v="N/A"/>
    <s v="Update"/>
    <d v="2026-09-22T00:00:00"/>
    <x v="12"/>
    <n v="0.75"/>
  </r>
  <r>
    <n v="67945"/>
    <x v="67"/>
    <s v="FTC: Nurturing Automation 1 — Contact Activation Backend Workflow"/>
    <s v="N/A"/>
    <s v="Tech Request"/>
    <d v="2026-09-21T00:00:00"/>
    <x v="13"/>
    <n v="2"/>
  </r>
  <r>
    <n v="67945"/>
    <x v="67"/>
    <s v="FTC: Nurturing Automation 2 — Contact Activation Communication Workflow"/>
    <s v="N/A"/>
    <s v="Tech Request"/>
    <d v="2026-09-21T00:00:00"/>
    <x v="13"/>
    <n v="2"/>
  </r>
  <r>
    <n v="67945"/>
    <x v="67"/>
    <s v="FTC: Nurturing Automation 3 — Behavioral Tracking Backend Workflow"/>
    <s v="N/A"/>
    <s v="Tech Request"/>
    <d v="2026-09-21T00:00:00"/>
    <x v="13"/>
    <n v="2"/>
  </r>
  <r>
    <n v="67945"/>
    <x v="67"/>
    <s v="FTC: Nurturing Automation 4 — Intent Scoring Backend Workflow"/>
    <s v="N/A"/>
    <s v="Tech Request"/>
    <d v="2026-09-21T00:00:00"/>
    <x v="13"/>
    <n v="2"/>
  </r>
  <r>
    <n v="67945"/>
    <x v="67"/>
    <s v="RKD EVENT - SALESFORCE/DREAMFORCE"/>
    <s v="N/A"/>
    <s v="Tech Request"/>
    <d v="2026-09-22T00:00:00"/>
    <x v="13"/>
    <n v="2"/>
  </r>
  <r>
    <n v="67945"/>
    <x v="67"/>
    <s v="FTC: Nurturing Automation 1 — Contact Activation Backend Workflow"/>
    <s v="N/A"/>
    <s v="Tech Request"/>
    <d v="2026-09-22T00:00:00"/>
    <x v="13"/>
    <n v="2"/>
  </r>
  <r>
    <n v="67945"/>
    <x v="67"/>
    <s v="FTC: Nurturing Automation 2 — Contact Activation Communication Workflow"/>
    <s v="N/A"/>
    <s v="Tech Request"/>
    <d v="2026-09-22T00:00:00"/>
    <x v="13"/>
    <n v="2"/>
  </r>
  <r>
    <n v="67945"/>
    <x v="67"/>
    <s v="FTC: Nurturing Automation 3 — Behavioral Tracking Backend Workflow"/>
    <s v="N/A"/>
    <s v="Tech Request"/>
    <d v="2026-09-22T00:00:00"/>
    <x v="13"/>
    <n v="2"/>
  </r>
  <r>
    <n v="67945"/>
    <x v="67"/>
    <s v="FTC: Nurturing Automation 4 — Intent Scoring Backend Workflow"/>
    <s v="N/A"/>
    <s v="Tech Request"/>
    <d v="2026-09-22T00:00:00"/>
    <x v="13"/>
    <n v="2"/>
  </r>
  <r>
    <n v="67945"/>
    <x v="67"/>
    <s v="FTC: Nurturing Automation 1 — Contact Activation Backend Workflow"/>
    <s v="N/A"/>
    <s v="Tech Request"/>
    <d v="2026-09-23T00:00:00"/>
    <x v="13"/>
    <n v="2"/>
  </r>
  <r>
    <n v="67945"/>
    <x v="67"/>
    <s v="FTC: Nurturing Automation 2 — Contact Activation Communication Workflow"/>
    <s v="N/A"/>
    <s v="Tech Request"/>
    <d v="2026-09-23T00:00:00"/>
    <x v="13"/>
    <n v="2"/>
  </r>
  <r>
    <n v="67945"/>
    <x v="67"/>
    <s v="FTC: Nurturing Automation 3 — Behavioral Tracking Backend Workflow"/>
    <s v="N/A"/>
    <s v="Tech Request"/>
    <d v="2026-09-23T00:00:00"/>
    <x v="13"/>
    <n v="2"/>
  </r>
  <r>
    <n v="67945"/>
    <x v="67"/>
    <s v="FTC: Nurturing Automation 4 — Intent Scoring Backend Workflow"/>
    <s v="N/A"/>
    <s v="Tech Request"/>
    <d v="2026-09-23T00:00:00"/>
    <x v="13"/>
    <n v="2"/>
  </r>
  <r>
    <n v="67945"/>
    <x v="67"/>
    <s v="FTC: Nurturing Automation 1 — Contact Activation Backend Workflow"/>
    <s v="N/A"/>
    <s v="Tech Request"/>
    <d v="2026-09-24T00:00:00"/>
    <x v="13"/>
    <n v="2"/>
  </r>
  <r>
    <n v="67945"/>
    <x v="67"/>
    <s v="FTC: Nurturing Automation 2 — Contact Activation Communication Workflow"/>
    <s v="N/A"/>
    <s v="Tech Request"/>
    <d v="2026-09-24T00:00:00"/>
    <x v="13"/>
    <n v="2"/>
  </r>
  <r>
    <n v="67945"/>
    <x v="67"/>
    <s v="FTC: Nurturing Automation 3 — Behavioral Tracking Backend Workflow"/>
    <s v="N/A"/>
    <s v="Tech Request"/>
    <d v="2026-09-24T00:00:00"/>
    <x v="13"/>
    <n v="2"/>
  </r>
  <r>
    <n v="67945"/>
    <x v="67"/>
    <s v="FTC: Nurturing Automation 4 — Intent Scoring Backend Workflow"/>
    <s v="N/A"/>
    <s v="Tech Request"/>
    <d v="2026-09-24T00:00:00"/>
    <x v="13"/>
    <n v="2"/>
  </r>
  <r>
    <n v="67945"/>
    <x v="67"/>
    <s v="FTC: Nurturing Automation 1 — Contact Activation Backend Workflow"/>
    <s v="N/A"/>
    <s v="Tech Request"/>
    <d v="2026-09-25T00:00:00"/>
    <x v="13"/>
    <n v="2"/>
  </r>
  <r>
    <n v="67945"/>
    <x v="67"/>
    <s v="FTC: Nurturing Automation 2 — Contact Activation Communication Workflow"/>
    <s v="N/A"/>
    <s v="Tech Request"/>
    <d v="2026-09-25T00:00:00"/>
    <x v="13"/>
    <n v="2"/>
  </r>
  <r>
    <n v="67945"/>
    <x v="67"/>
    <s v="FTC: Nurturing Automation 3 — Behavioral Tracking Backend Workflow"/>
    <s v="N/A"/>
    <s v="Tech Request"/>
    <d v="2026-09-25T00:00:00"/>
    <x v="13"/>
    <n v="2"/>
  </r>
  <r>
    <n v="67945"/>
    <x v="67"/>
    <s v="FTC: Nurturing Automation 4 — Intent Scoring Backend Workflow"/>
    <s v="N/A"/>
    <s v="Tech Request"/>
    <d v="2026-09-25T00:00:00"/>
    <x v="13"/>
    <n v="2"/>
  </r>
  <r>
    <n v="14189"/>
    <x v="66"/>
    <s v="FBLCO Welcome Series - EMAIL BUILDS"/>
    <s v="Email #3 Build Revisions"/>
    <s v="Updates"/>
    <d v="2026-09-21T00:00:00"/>
    <x v="14"/>
    <n v="0.13"/>
  </r>
  <r>
    <n v="14186"/>
    <x v="22"/>
    <s v="OMANE DAF Day - [10/8 @ 8 AM CST] - Email 1"/>
    <s v="Peer Review - 1st round + development"/>
    <s v="Email Build WYSWYG"/>
    <d v="2026-09-21T00:00:00"/>
    <x v="14"/>
    <n v="0.14"/>
  </r>
  <r>
    <n v="56651"/>
    <x v="1"/>
    <s v="MDR: DAF Day - 10/8 @ 9am - Email #2"/>
    <s v="FB"/>
    <s v="Email Build WYSWYG"/>
    <d v="2026-09-21T00:00:00"/>
    <x v="14"/>
    <n v="0.14"/>
  </r>
  <r>
    <n v="26521"/>
    <x v="21"/>
    <s v="BVRPA: Falling In Love - [10/8 @ 8 AM CST] - EMAIL - 1"/>
    <s v="Peer Review - 1st round + development"/>
    <s v="Email Build WYSWYG"/>
    <d v="2026-09-21T00:00:00"/>
    <x v="14"/>
    <n v="0.15"/>
  </r>
  <r>
    <n v="52421"/>
    <x v="28"/>
    <s v="SHMTN - October eNewsletter - 10/12 @10AM CST - Email #4"/>
    <s v="Peer review + development"/>
    <s v="Email Build HTML Custom"/>
    <d v="2026-09-21T00:00:00"/>
    <x v="14"/>
    <n v="0.13"/>
  </r>
  <r>
    <n v="95626"/>
    <x v="33"/>
    <s v="TAFB: DAF Day - [10/8 @8 AM CST] - Email 3"/>
    <s v="Peer review + development"/>
    <s v="Email Build HTML Custom"/>
    <d v="2026-09-21T00:00:00"/>
    <x v="14"/>
    <n v="0.13"/>
  </r>
  <r>
    <n v="14250"/>
    <x v="68"/>
    <s v="SDFCA: DAF Day - [10/8 @ 12 PM CST] - Email 1"/>
    <m/>
    <s v="Email Build WYSWYG"/>
    <d v="2026-09-21T00:00:00"/>
    <x v="14"/>
    <n v="0.15"/>
  </r>
  <r>
    <n v="66481"/>
    <x v="13"/>
    <s v="DAF Day - 10/8 @ 7 AM CST - Email - 1"/>
    <m/>
    <s v="Email Build WYSWYG"/>
    <d v="2026-09-21T00:00:00"/>
    <x v="14"/>
    <n v="0.15"/>
  </r>
  <r>
    <n v="56651"/>
    <x v="1"/>
    <s v="Health Check Email 2"/>
    <s v="Peer Review"/>
    <s v="Special Request / Others"/>
    <d v="2026-09-21T00:00:00"/>
    <x v="14"/>
    <n v="0.13"/>
  </r>
  <r>
    <n v="24183"/>
    <x v="7"/>
    <s v="HSUTH Fall Match 3X Match Day - [09/24 @ 10 AM CST] - EMAIL W/ COUNTDOWN TIMER"/>
    <m/>
    <s v="Email Send"/>
    <d v="2026-09-22T00:00:00"/>
    <x v="14"/>
    <n v="0.12"/>
  </r>
  <r>
    <n v="14287"/>
    <x v="25"/>
    <s v="XSHET: HAM for HAMS - [09/23 @8 AM CST] - Email 2"/>
    <m/>
    <s v="Email Send"/>
    <d v="2026-09-22T00:00:00"/>
    <x v="14"/>
    <n v="0.12"/>
  </r>
  <r>
    <n v="14250"/>
    <x v="68"/>
    <s v="SDFCA: DAF Day - [10/8 @ 12 PM CST] - Email 1"/>
    <s v="FB"/>
    <s v="Email Build WYSWYG"/>
    <d v="2026-09-22T00:00:00"/>
    <x v="14"/>
    <n v="0.13"/>
  </r>
  <r>
    <n v="95626"/>
    <x v="33"/>
    <s v="TAFB: DAF Day - [10/8 @8 AM CST] - Email 3"/>
    <s v="FB Review"/>
    <s v="Email Build HTML Custom"/>
    <d v="2026-09-22T00:00:00"/>
    <x v="14"/>
    <n v="0.12"/>
  </r>
  <r>
    <n v="100237"/>
    <x v="27"/>
    <s v="SFSCA: Pets Need Your Help (SPLIT TEST) - [09/23 @10AM CST] - Email 1RS"/>
    <m/>
    <s v="Email Send"/>
    <d v="2026-09-22T00:00:00"/>
    <x v="14"/>
    <n v="0.12"/>
  </r>
  <r>
    <n v="56651"/>
    <x v="1"/>
    <s v="DAF Health Check 2 - FIXED"/>
    <s v="Peer Review"/>
    <s v="Special Request / Others"/>
    <d v="2026-09-22T00:00:00"/>
    <x v="14"/>
    <n v="0.12"/>
  </r>
  <r>
    <n v="48930"/>
    <x v="16"/>
    <s v="LSSOH Match Lead Stewardship - 09/25 @ 10 AM CST - Email"/>
    <m/>
    <s v="Email Send"/>
    <d v="2026-09-22T00:00:00"/>
    <x v="14"/>
    <n v="0.12"/>
  </r>
  <r>
    <n v="14255"/>
    <x v="58"/>
    <s v="XMENC: HAM Follow Up - [9/24 @ 6 AM CST] - Email 3A RS"/>
    <s v="Schedule + lists creation"/>
    <s v="Email Send"/>
    <d v="2026-09-22T00:00:00"/>
    <x v="14"/>
    <n v="0.12"/>
  </r>
  <r>
    <n v="14260"/>
    <x v="36"/>
    <s v="SJSCA: Thanksgiving For All - [10/20 @ 10 AM CST] - Email"/>
    <s v="Task Review"/>
    <s v="Email Build HTML Custom"/>
    <d v="2026-09-22T00:00:00"/>
    <x v="14"/>
    <n v="0.12"/>
  </r>
  <r>
    <n v="14260"/>
    <x v="36"/>
    <s v="SJSCA: Thanksgiving For All - [10/20 @ 7 PM CST] - Email RS"/>
    <s v="Task Review"/>
    <s v="Email Build HTML Custom"/>
    <d v="2026-09-22T00:00:00"/>
    <x v="14"/>
    <n v="0.12"/>
  </r>
  <r>
    <n v="13811"/>
    <x v="43"/>
    <s v="HLOAZ: Triple Match - [10/22 @10 AM CST] - Email 3"/>
    <s v="Task Review"/>
    <s v="Email Build HTML Custom"/>
    <d v="2026-09-22T00:00:00"/>
    <x v="14"/>
    <n v="0.12"/>
  </r>
  <r>
    <n v="27833"/>
    <x v="4"/>
    <s v="GBRFB: Hunger is Not a Game - [10/20 @ 8 AM CST] - Email 1 RS"/>
    <s v="Task Review"/>
    <s v="Email Build HTML Custom"/>
    <d v="2026-09-22T00:00:00"/>
    <x v="14"/>
    <n v="0.12"/>
  </r>
  <r>
    <n v="56640"/>
    <x v="44"/>
    <s v="PANCAN: Story Match - [9/29 @ 9 AM CST] - Email 1 Gen"/>
    <m/>
    <s v="Email Send"/>
    <d v="2026-09-24T00:00:00"/>
    <x v="14"/>
    <n v="0.11"/>
  </r>
  <r>
    <n v="56640"/>
    <x v="44"/>
    <s v="PANCAN: Story Match - [9/29 @ 9 AM CST] - Email 1 Major"/>
    <m/>
    <s v="Email Send"/>
    <d v="2026-09-24T00:00:00"/>
    <x v="14"/>
    <n v="0.11"/>
  </r>
  <r>
    <n v="56645"/>
    <x v="5"/>
    <s v="SMI: September eAppeal 2 RS - 9/29 @ 8am CST - Email"/>
    <s v="Schedule + new segment"/>
    <s v="Email Send"/>
    <d v="2026-09-24T00:00:00"/>
    <x v="14"/>
    <n v="0.11"/>
  </r>
  <r>
    <n v="74110"/>
    <x v="53"/>
    <s v="MSMIL: Stock the Shelves - 9/29 @ 9 AM CST - Email 1 RS"/>
    <s v="Schedule + new segment"/>
    <s v="Email Send"/>
    <d v="2026-09-24T00:00:00"/>
    <x v="14"/>
    <n v="0.11"/>
  </r>
  <r>
    <n v="14112"/>
    <x v="0"/>
    <s v="MFNMS: HAM - [09/29 @8 AM CST] - Email 2A RS (GEN)"/>
    <m/>
    <s v="Email Send"/>
    <d v="2026-09-24T00:00:00"/>
    <x v="14"/>
    <n v="0.11"/>
  </r>
  <r>
    <n v="14112"/>
    <x v="0"/>
    <s v="MFNMS: HAM - [09/29 @8 AM CST] - Email 2B RS (MID)"/>
    <m/>
    <s v="Email Send"/>
    <d v="2026-09-24T00:00:00"/>
    <x v="14"/>
    <n v="0.11"/>
  </r>
  <r>
    <n v="52358"/>
    <x v="2"/>
    <s v="HFBTX: HAM Match Increase MM (Ask Array SPLIT TEST) - [9/29 @8 AM CST] - EMAIL 5"/>
    <m/>
    <s v="Updates"/>
    <d v="2026-09-24T00:00:00"/>
    <x v="14"/>
    <n v="0.12"/>
  </r>
  <r>
    <n v="14255"/>
    <x v="58"/>
    <s v="XMENC: Gov Shutdown - [10/12 @ 6 AM CST] - Email 2"/>
    <m/>
    <s v="Email Build HTML Wizard"/>
    <d v="2026-09-24T00:00:00"/>
    <x v="14"/>
    <n v="0.12"/>
  </r>
  <r>
    <n v="14186"/>
    <x v="22"/>
    <s v="OMANE Quarterly Invite [9/29 @ 8 AM CST] - Email 2"/>
    <m/>
    <s v="Email Send"/>
    <d v="2026-09-24T00:00:00"/>
    <x v="14"/>
    <n v="0.11"/>
  </r>
  <r>
    <n v="56638"/>
    <x v="3"/>
    <s v="NTFB - Hunger is Not a Game Email #1 (Mid/Major) - 10/1 @ 7:30 am CST - Email"/>
    <m/>
    <s v="Email Send"/>
    <d v="2026-09-24T00:00:00"/>
    <x v="14"/>
    <n v="0.12"/>
  </r>
  <r>
    <n v="33687"/>
    <x v="17"/>
    <s v="ATLFB: Hunger Action Day Cultivation #5A (LC) - 9/29 @ 7 AM CST - Email"/>
    <m/>
    <s v="Email Send"/>
    <d v="2026-09-24T00:00:00"/>
    <x v="14"/>
    <n v="0.12"/>
  </r>
  <r>
    <n v="33687"/>
    <x v="17"/>
    <s v="ATLFB: Hunger Action Day Cultivation #5B (PIS) - 9/29 @ 7 AM CST - Email"/>
    <m/>
    <s v="Email Send"/>
    <d v="2026-09-24T00:00:00"/>
    <x v="14"/>
    <n v="0.12"/>
  </r>
  <r>
    <n v="56609"/>
    <x v="12"/>
    <s v="CHIN: Kids In Clubs (One Time Donors) - Email Automation"/>
    <s v="Email #4"/>
    <s v="Updates"/>
    <d v="2026-09-24T00:00:00"/>
    <x v="14"/>
    <n v="0.12"/>
  </r>
  <r>
    <n v="56609"/>
    <x v="12"/>
    <s v="CHIN: Kids In Clubs (One Time Donors) - Email Automation"/>
    <s v="Email #5"/>
    <s v="Updates"/>
    <d v="2026-09-25T00:00:00"/>
    <x v="14"/>
    <n v="0.05"/>
  </r>
  <r>
    <n v="56609"/>
    <x v="12"/>
    <s v="CHIN: Kids In Clubs (One Time Donors) - Email Automation"/>
    <s v="Email #6"/>
    <s v="Updates"/>
    <d v="2026-09-25T00:00:00"/>
    <x v="14"/>
    <n v="0.05"/>
  </r>
  <r>
    <n v="56609"/>
    <x v="12"/>
    <s v="CHIN: Kids In Clubs (One Time Donors) - Email Automation"/>
    <s v="Email #7"/>
    <s v="Updates"/>
    <d v="2026-09-25T00:00:00"/>
    <x v="14"/>
    <n v="0.05"/>
  </r>
  <r>
    <n v="56609"/>
    <x v="12"/>
    <s v="CHIN: Kids In Clubs (One Time Donors) - Email Automation"/>
    <s v="Email #8"/>
    <s v="Updates"/>
    <d v="2026-09-25T00:00:00"/>
    <x v="14"/>
    <n v="0.05"/>
  </r>
  <r>
    <n v="56609"/>
    <x v="12"/>
    <s v="CHIN: Kids In Clubs (One Time Donors) - Email Automation"/>
    <s v="Email #9"/>
    <s v="Updates"/>
    <d v="2026-09-25T00:00:00"/>
    <x v="14"/>
    <n v="0.05"/>
  </r>
  <r>
    <n v="56609"/>
    <x v="12"/>
    <s v="CHIN: Kids In Clubs (Monthly Donors) - Email Automation"/>
    <s v="Email #1"/>
    <s v="Updates"/>
    <d v="2026-09-25T00:00:00"/>
    <x v="14"/>
    <n v="0.05"/>
  </r>
  <r>
    <n v="56609"/>
    <x v="12"/>
    <s v="CHIN: Kids In Clubs (Monthly Donors) - Email Automation"/>
    <s v="Email #2"/>
    <s v="Updates"/>
    <d v="2026-09-25T00:00:00"/>
    <x v="14"/>
    <n v="0.05"/>
  </r>
  <r>
    <n v="56609"/>
    <x v="12"/>
    <s v="CHIN: Kids In Clubs (Monthly Donors) - Email Automation"/>
    <s v="Email #3"/>
    <s v="Updates"/>
    <d v="2026-09-25T00:00:00"/>
    <x v="14"/>
    <n v="0.05"/>
  </r>
  <r>
    <n v="56609"/>
    <x v="12"/>
    <s v="CHIN: Kids In Clubs (Monthly Donors) - Email Automation"/>
    <s v="Email #4"/>
    <s v="Updates"/>
    <d v="2026-09-25T00:00:00"/>
    <x v="14"/>
    <n v="0.05"/>
  </r>
  <r>
    <n v="56609"/>
    <x v="12"/>
    <s v="CHIN: Kids In Clubs (Monthly Donors) - Email Automation"/>
    <s v="Email #5"/>
    <s v="Updates"/>
    <d v="2026-09-25T00:00:00"/>
    <x v="14"/>
    <n v="0.05"/>
  </r>
  <r>
    <n v="56609"/>
    <x v="12"/>
    <s v="CHIN: Kids In Clubs (Monthly Donors) - Email Automation"/>
    <s v="Email #6"/>
    <s v="Updates"/>
    <d v="2026-09-25T00:00:00"/>
    <x v="14"/>
    <n v="0.05"/>
  </r>
  <r>
    <n v="56609"/>
    <x v="12"/>
    <s v="CHIN: Kids In Clubs (Monthly Donors) - Email Automation"/>
    <s v="Email #7"/>
    <s v="Updates"/>
    <d v="2026-09-25T00:00:00"/>
    <x v="14"/>
    <n v="0.05"/>
  </r>
  <r>
    <n v="56609"/>
    <x v="12"/>
    <s v="CHIN: Kids In Clubs (Monthly Donors) - Email Automation"/>
    <s v="Email #8"/>
    <s v="Updates"/>
    <d v="2026-09-25T00:00:00"/>
    <x v="14"/>
    <n v="0.05"/>
  </r>
  <r>
    <n v="16359"/>
    <x v="29"/>
    <s v="STMAZ: HAM - 9/29 @ 10:00 AM CST - Email 5"/>
    <m/>
    <s v="Email Send"/>
    <d v="2026-09-25T00:00:00"/>
    <x v="14"/>
    <n v="0.05"/>
  </r>
  <r>
    <n v="16359"/>
    <x v="29"/>
    <s v="STMAZ: HAM - 9/29 @ 3:00 PM CST - Email 5 RS"/>
    <m/>
    <s v="Email Send"/>
    <d v="2026-09-25T00:00:00"/>
    <x v="14"/>
    <n v="0.05"/>
  </r>
  <r>
    <n v="35989"/>
    <x v="37"/>
    <s v="CGMOH: Out Guarantee - 9/30 @ 7 AM CST - Email 4"/>
    <m/>
    <s v="Email Send"/>
    <d v="2026-09-25T00:00:00"/>
    <x v="14"/>
    <n v="0.05"/>
  </r>
  <r>
    <n v="56638"/>
    <x v="3"/>
    <s v="NTFB - Government Shutdown One Year Later​ - [9/30 @ 7:30 AM CST] - EMAIL"/>
    <m/>
    <s v="Email Send"/>
    <d v="2026-09-25T00:00:00"/>
    <x v="14"/>
    <n v="0.05"/>
  </r>
  <r>
    <n v="56651"/>
    <x v="1"/>
    <s v="ADR: Medlive - 9/29 @ 8am - Email 3"/>
    <m/>
    <s v="Email Send"/>
    <d v="2026-09-25T00:00:00"/>
    <x v="14"/>
    <n v="0.05"/>
  </r>
  <r>
    <n v="52358"/>
    <x v="2"/>
    <s v="HFBTX: Share the Harvest - [10/12 @ 8AM CST] - Email 2"/>
    <m/>
    <s v="Updates"/>
    <d v="2026-09-25T00:00:00"/>
    <x v="14"/>
    <n v="0.05"/>
  </r>
  <r>
    <n v="14112"/>
    <x v="0"/>
    <s v="MFNMS: Molly's Mobile Market - [10/05 @8 AM CST] - Email 2A (Gen)"/>
    <m/>
    <s v="Updates"/>
    <d v="2026-09-25T00:00:00"/>
    <x v="14"/>
    <n v="0.05"/>
  </r>
  <r>
    <n v="14996"/>
    <x v="8"/>
    <s v="FBKAK  - DAF Day - 10/08/2026 @  CST - Email"/>
    <s v="SL3 + Copy doc"/>
    <s v="Email Build HTML Custom"/>
    <d v="2026-09-21T00:00:00"/>
    <x v="14"/>
    <n v="0.13"/>
  </r>
  <r>
    <n v="56651"/>
    <x v="1"/>
    <s v="Health Check Email 2"/>
    <m/>
    <s v="Special Request / Others"/>
    <d v="2026-09-21T00:00:00"/>
    <x v="14"/>
    <n v="0.13"/>
  </r>
  <r>
    <n v="36098"/>
    <x v="19"/>
    <s v="IFBID - DAF Day - 10/8 @9AM CST - Email"/>
    <s v="On Hold - 90% progress, waiting response from Ops"/>
    <s v="Email Build WYSWYG"/>
    <d v="2026-09-21T00:00:00"/>
    <x v="14"/>
    <n v="0.15"/>
  </r>
  <r>
    <n v="56651"/>
    <x v="1"/>
    <s v="ADR: Research Drive - 10/21 @ 9am - Email 4"/>
    <m/>
    <s v="Email Build WYSWYG"/>
    <d v="2026-09-21T00:00:00"/>
    <x v="14"/>
    <n v="0.15"/>
  </r>
  <r>
    <n v="56651"/>
    <x v="1"/>
    <s v="ADR: Research Drive - 10/24 @ 9am - Email 4 RS"/>
    <m/>
    <s v="Email Build WYSWYG"/>
    <d v="2026-09-21T00:00:00"/>
    <x v="14"/>
    <n v="0.15"/>
  </r>
  <r>
    <n v="14285"/>
    <x v="56"/>
    <s v="XLOLC: HAM eAppeal #3A - [ 9/23 @ 9 AM CST] - Email 3"/>
    <s v="List creation + Send"/>
    <s v="Email Send"/>
    <d v="2026-09-21T00:00:00"/>
    <x v="14"/>
    <n v="0.13"/>
  </r>
  <r>
    <n v="95626"/>
    <x v="33"/>
    <s v="TAFB: Stock the Shelves - [09/24 @8AM CST] - Email 8"/>
    <m/>
    <s v="Email Send"/>
    <d v="2026-09-21T00:00:00"/>
    <x v="14"/>
    <n v="0.13"/>
  </r>
  <r>
    <n v="56664"/>
    <x v="39"/>
    <s v="CBS: September Email #2 - 09/24/2026 @ 8AM CST - Email"/>
    <s v="Segment creation + Send"/>
    <s v="Email Send"/>
    <d v="2026-09-21T00:00:00"/>
    <x v="14"/>
    <n v="0.13"/>
  </r>
  <r>
    <n v="14255"/>
    <x v="58"/>
    <s v="XMENC: Gov Shutdown - [10/12 @ 6 AM CST] - Email 2"/>
    <s v="Task Review"/>
    <s v="Email Build HTML Wizard"/>
    <d v="2026-09-21T00:00:00"/>
    <x v="14"/>
    <n v="0.13"/>
  </r>
  <r>
    <n v="74110"/>
    <x v="53"/>
    <s v="MSMIL: Thanksgiving - 10/13 @ 9 AM CST - Email 1"/>
    <s v="Task Review"/>
    <s v="Email Build HTML Copilot"/>
    <d v="2026-09-21T00:00:00"/>
    <x v="14"/>
    <n v="0.13"/>
  </r>
  <r>
    <n v="56640"/>
    <x v="44"/>
    <s v="PANCAN: Story Match - [10/10 @ 9 AM CST] - Email 3 Gen"/>
    <s v="Task Review"/>
    <s v="Email Build HTML Copilot"/>
    <d v="2026-09-21T00:00:00"/>
    <x v="14"/>
    <n v="0.13"/>
  </r>
  <r>
    <n v="56640"/>
    <x v="44"/>
    <s v="PANCAN: Story Match - [10/10 @ 9 AM CST] - Email 3 Major"/>
    <s v="Task Review"/>
    <s v="Email Build HTML Copilot"/>
    <d v="2026-09-21T00:00:00"/>
    <x v="14"/>
    <n v="0.13"/>
  </r>
  <r>
    <n v="36098"/>
    <x v="19"/>
    <s v="IFBID - Share the Harvest - 10/13 @9AM CST - Email"/>
    <s v="Task Review"/>
    <s v="Email Build WYSWYG"/>
    <d v="2026-09-21T00:00:00"/>
    <x v="14"/>
    <n v="0.15"/>
  </r>
  <r>
    <n v="14112"/>
    <x v="0"/>
    <s v="MFNMS: Molly's Mobile Market - [10/09 @8 AM CST] - Email 2A RS (Gen)"/>
    <s v="Task Review"/>
    <s v="Email Build HTML Wizard"/>
    <d v="2026-09-21T00:00:00"/>
    <x v="14"/>
    <n v="0.13"/>
  </r>
  <r>
    <n v="14112"/>
    <x v="0"/>
    <s v="MFNMS: Molly's Mobile Market - [10/09 @8 AM CST] - Email 2B (Mid) RS"/>
    <s v="Task Review"/>
    <s v="Email Build HTML Wizard"/>
    <d v="2026-09-21T00:00:00"/>
    <x v="14"/>
    <n v="0.13"/>
  </r>
  <r>
    <n v="56618"/>
    <x v="14"/>
    <s v="LAM September Sustainer Stewardship - 09/24 @ 10 AM CST - Email"/>
    <m/>
    <s v="Email Send"/>
    <d v="2026-09-21T00:00:00"/>
    <x v="14"/>
    <n v="0.13"/>
  </r>
  <r>
    <n v="56651"/>
    <x v="1"/>
    <s v="DAF Health Check 2 - FIXED"/>
    <m/>
    <s v="Special Request / Others"/>
    <d v="2026-09-22T00:00:00"/>
    <x v="14"/>
    <n v="0.12"/>
  </r>
  <r>
    <n v="14996"/>
    <x v="8"/>
    <s v="FBKAK  - HAM Email 2 Resend (Non Match) - 09/24/2026 @ 11 AM CST - Email"/>
    <s v="List creation + Send"/>
    <s v="Email Send"/>
    <d v="2026-09-22T00:00:00"/>
    <x v="14"/>
    <n v="0.12"/>
  </r>
  <r>
    <n v="14198"/>
    <x v="9"/>
    <s v="FBNYC  - SNAP Email 5B RS - 09/24/2026 @ 7:00 am CST - Email 6"/>
    <m/>
    <s v="Email Send"/>
    <d v="2026-09-22T00:00:00"/>
    <x v="14"/>
    <n v="0.12"/>
  </r>
  <r>
    <n v="56664"/>
    <x v="39"/>
    <s v="CBS  - Thanksgiving Greeting - 10/12/2026 @ 8am CST - Email"/>
    <m/>
    <s v="Email Build HTML Copilot"/>
    <d v="2026-09-22T00:00:00"/>
    <x v="14"/>
    <n v="0.12"/>
  </r>
  <r>
    <n v="45083"/>
    <x v="48"/>
    <s v="INDIN DAF Day - [10/9 @ 8 AM CST] - Email"/>
    <m/>
    <s v="Email Build HTML Wizard"/>
    <d v="2026-09-22T00:00:00"/>
    <x v="14"/>
    <n v="0.12"/>
  </r>
  <r>
    <n v="110703"/>
    <x v="26"/>
    <s v="HRVSTR: Stock the Shelves - [9/30 @ 8 AM CST] - Email 5A (Gen)"/>
    <s v="Creative update - WYSWYG"/>
    <s v="Updates"/>
    <d v="2026-09-22T00:00:00"/>
    <x v="14"/>
    <n v="0.12"/>
  </r>
  <r>
    <n v="36098"/>
    <x v="19"/>
    <s v="IFBID - DAF Day - 10/8 @9AM CST - Email"/>
    <m/>
    <s v="Email Build WYSWYG"/>
    <d v="2026-09-22T00:00:00"/>
    <x v="14"/>
    <n v="0.13"/>
  </r>
  <r>
    <n v="14257"/>
    <x v="61"/>
    <s v="SNWPA: HAM (Match) - [09/24 @7 AM CST] - Email 3"/>
    <m/>
    <s v="Updates"/>
    <d v="2026-09-22T00:00:00"/>
    <x v="14"/>
    <n v="0.12"/>
  </r>
  <r>
    <n v="14996"/>
    <x v="8"/>
    <s v="FBKAK  - HAM Email 3 (Non Match) - 09/30/2026 @ 11 AM CST - Email"/>
    <m/>
    <s v="Updates"/>
    <d v="2026-09-22T00:00:00"/>
    <x v="14"/>
    <n v="0.12"/>
  </r>
  <r>
    <n v="56645"/>
    <x v="5"/>
    <s v="SMI  - October Monthly Giving - 10/1 @ 8am CST - Email"/>
    <s v="Development time was extended due to the number of paragraphs that needed to be updated. We first had to identify which paragraphs required changes and determine how to apply the updates, which took additional time."/>
    <s v="Updates"/>
    <d v="2026-09-22T00:00:00"/>
    <x v="14"/>
    <n v="0.12"/>
  </r>
  <r>
    <n v="52358"/>
    <x v="2"/>
    <s v="HFBTX: HAM Match Hunger Action Day - 09/29 @ 8AM CST - Email 4"/>
    <s v="Development time was extended due to a white line appearing in the tests, which could not be fixed using any of our approaches. Due to the time available and since it only appears on one device, we will proceed with this version."/>
    <s v="Updates"/>
    <d v="2026-09-22T00:00:00"/>
    <x v="14"/>
    <n v="0.12"/>
  </r>
  <r>
    <n v="52358"/>
    <x v="2"/>
    <s v="HFBTX: HAM Match Increase MM (Ask Array SPLIT TEST) - [9/29 @8 AM CST] - EMAIL 5"/>
    <s v="Test version, Development time was extended due to the update request. We had to locate the creative containing these buttons, update them with the requested text, crop and convert them into images to preserve the rounded borders, and then implement them in the email. This process took longer than usual."/>
    <s v="Updates"/>
    <d v="2026-09-22T00:00:00"/>
    <x v="14"/>
    <n v="0.12"/>
  </r>
  <r>
    <n v="56616"/>
    <x v="20"/>
    <s v="GDB: BAM - 10/12 @ 1 PM CST - Email 3"/>
    <m/>
    <s v="Email Build HTML Copilot"/>
    <d v="2026-09-24T00:00:00"/>
    <x v="14"/>
    <n v="0.12"/>
  </r>
  <r>
    <n v="13797"/>
    <x v="35"/>
    <s v="VENCA: Scare Away Hunger - [10/20 @ 11 AM CST] - EMAIL"/>
    <m/>
    <s v="Email Build HTML Wizard"/>
    <d v="2026-09-24T00:00:00"/>
    <x v="14"/>
    <n v="0.12"/>
  </r>
  <r>
    <n v="95626"/>
    <x v="33"/>
    <s v="TAFB: Stock the Shelves - [10/01 @8 AM CST] - Email 1 RS"/>
    <m/>
    <s v="Updates"/>
    <d v="2026-09-24T00:00:00"/>
    <x v="14"/>
    <n v="0.12"/>
  </r>
  <r>
    <n v="95626"/>
    <x v="33"/>
    <s v="TAFB: DAF Day Prep - [10/5 @8 AM CST] - Email 2"/>
    <m/>
    <s v="Updates"/>
    <d v="2026-09-24T00:00:00"/>
    <x v="14"/>
    <n v="0.12"/>
  </r>
  <r>
    <n v="56643"/>
    <x v="65"/>
    <s v="Tech- Gmail Decline - Research"/>
    <s v="Research/Questions"/>
    <s v="Research"/>
    <d v="2026-09-24T00:00:00"/>
    <x v="14"/>
    <n v="0.12"/>
  </r>
  <r>
    <n v="14250"/>
    <x v="68"/>
    <s v="SDFCA: Seat at The Table - [10/14 @ 12 PM CST] - Email 2"/>
    <m/>
    <s v="Email Build WYSWYG"/>
    <d v="2026-09-24T00:00:00"/>
    <x v="14"/>
    <n v="0.12"/>
  </r>
  <r>
    <n v="99116"/>
    <x v="52"/>
    <s v="NMSS: October Research (Master: Core, New, 2nd Year, Recapture) 10/15 @ 9AM CST - Email 2A"/>
    <s v="Waiting information - 85% progress, waiting response from Ops"/>
    <s v="Email Build HTML Custom"/>
    <d v="2026-09-24T00:00:00"/>
    <x v="14"/>
    <n v="0.12"/>
  </r>
  <r>
    <n v="66481"/>
    <x v="13"/>
    <s v="Unlock the Match - [9/26 @ 2 PM CST] - Email - 3 RS - PM"/>
    <m/>
    <s v="Email Send"/>
    <d v="2026-09-24T00:00:00"/>
    <x v="14"/>
    <n v="0.12"/>
  </r>
  <r>
    <n v="56651"/>
    <x v="1"/>
    <s v="NGR: Change - 9/29 @ 9am - Email RS"/>
    <s v="List creation + Send"/>
    <s v="Email Send"/>
    <d v="2026-09-24T00:00:00"/>
    <x v="14"/>
    <n v="0.12"/>
  </r>
  <r>
    <n v="35989"/>
    <x v="37"/>
    <s v="CGMOH: Sustainer Stewardship - 9/29 @ 7 CST - Email"/>
    <m/>
    <s v="Email Send"/>
    <d v="2026-09-24T00:00:00"/>
    <x v="14"/>
    <n v="0.12"/>
  </r>
  <r>
    <n v="110703"/>
    <x v="26"/>
    <s v="HRVSTR: World Food Day - [10/16 @ 8 AM CST] - Email 1"/>
    <m/>
    <s v="Email Build WYSWYG"/>
    <d v="2026-09-24T00:00:00"/>
    <x v="14"/>
    <n v="0.12"/>
  </r>
  <r>
    <n v="56616"/>
    <x v="20"/>
    <s v="GDB: It's DOG - 9/25 @ 1:00 PM CST - Email 9A (US)"/>
    <m/>
    <s v="Email Send"/>
    <d v="2026-09-25T00:00:00"/>
    <x v="14"/>
    <n v="0.05"/>
  </r>
  <r>
    <n v="56616"/>
    <x v="20"/>
    <s v="GDB: It's DOG - 9/25 @ 1:00 PM CST - Email 9B (CAN)"/>
    <m/>
    <s v="Email Send"/>
    <d v="2026-09-25T00:00:00"/>
    <x v="14"/>
    <n v="0.05"/>
  </r>
  <r>
    <n v="56616"/>
    <x v="20"/>
    <s v="GDB: DOG - Paw'r Hour - Donors - 9/25 @ 6:30 PM CST - Email 10A (US)"/>
    <s v="List creation + Send"/>
    <s v="Email Send"/>
    <d v="2026-09-25T00:00:00"/>
    <x v="14"/>
    <n v="0.05"/>
  </r>
  <r>
    <n v="56616"/>
    <x v="20"/>
    <s v="GDB: DOG - Paw'r Hour - Canadian - 9/25 @ 6:30 PM CST - Email 10B (CAN)"/>
    <m/>
    <s v="Email Send"/>
    <d v="2026-09-25T00:00:00"/>
    <x v="14"/>
    <n v="0.05"/>
  </r>
  <r>
    <n v="56616"/>
    <x v="20"/>
    <s v="GDB: DOG - Paw'r Hour - Sustainers - 9/25 @ 6:30 PM CST - Email 10C"/>
    <m/>
    <s v="Email Send"/>
    <d v="2026-09-25T00:00:00"/>
    <x v="14"/>
    <n v="0.05"/>
  </r>
  <r>
    <n v="56616"/>
    <x v="20"/>
    <s v="GDB: DOG - Paw'r Hour - Volunteers - 9/25 @ 6:30 PM CST - Email 10D"/>
    <m/>
    <s v="Email Send"/>
    <d v="2026-09-25T00:00:00"/>
    <x v="14"/>
    <n v="0.05"/>
  </r>
  <r>
    <n v="56616"/>
    <x v="20"/>
    <s v="GDB: DOG - Paw'r Hour - Clients - 9/25 @ 6:30 PM CST - Email 10E"/>
    <m/>
    <s v="Email Send"/>
    <d v="2026-09-25T00:00:00"/>
    <x v="14"/>
    <n v="0.05"/>
  </r>
  <r>
    <n v="56616"/>
    <x v="20"/>
    <s v="GDB: DOG - Paw'r Hour - Non-Donors - 9/25 @ 6:30 PM CST - Email 10F"/>
    <s v="List creation + Send"/>
    <s v="Email Send"/>
    <d v="2026-09-25T00:00:00"/>
    <x v="14"/>
    <n v="0.05"/>
  </r>
  <r>
    <n v="56616"/>
    <x v="20"/>
    <s v="GDB: DOG - Paw'r Hour - Donors - 9/25 @ 8:30 PM CST - Email 10A RS (US)"/>
    <m/>
    <s v="Email Send"/>
    <d v="2026-09-25T00:00:00"/>
    <x v="14"/>
    <n v="0.05"/>
  </r>
  <r>
    <n v="14166"/>
    <x v="47"/>
    <s v="XCPFB: HAM Match Last Day General - 9/29 @ 8:30 AM CST - Email 4A"/>
    <m/>
    <s v="Email Send"/>
    <d v="2026-09-25T00:00:00"/>
    <x v="14"/>
    <n v="0.05"/>
  </r>
  <r>
    <n v="14285"/>
    <x v="56"/>
    <s v="XLOLC: eAppeal (SPLIT TEST) - [ 9/29 @ 9 AM CST] - Email 4A/4B"/>
    <s v="2 List creation  + Send - Control"/>
    <s v="Email Send"/>
    <d v="2026-09-25T00:00:00"/>
    <x v="14"/>
    <n v="0.05"/>
  </r>
  <r>
    <n v="14285"/>
    <x v="56"/>
    <s v="XLOLC: eAppeal (SPLIT TEST) - [ 9/29 @ 9 AM CST] - Email 4A/4B"/>
    <s v="Test"/>
    <s v="Email Send"/>
    <d v="2026-09-25T00:00:00"/>
    <x v="14"/>
    <n v="0.05"/>
  </r>
  <r>
    <n v="52358"/>
    <x v="2"/>
    <s v="HFBTX: HAM Match Increase MM (Ask Array SPLIT TEST) - [9/29 @8 AM CST] - EMAIL 5"/>
    <m/>
    <s v="Email Send"/>
    <d v="2026-09-25T00:00:00"/>
    <x v="14"/>
    <n v="0.05"/>
  </r>
  <r>
    <n v="14194"/>
    <x v="31"/>
    <s v="FBNIN  - HAM (Match) - 09/30/2026 @7AM CST - Email 3"/>
    <s v="Segment creation + send"/>
    <s v="Email Send"/>
    <d v="2026-09-25T00:00:00"/>
    <x v="14"/>
    <n v="0.05"/>
  </r>
  <r>
    <n v="56651"/>
    <x v="1"/>
    <s v="ADR: WAD - 9/30 @ 12pm  - Email 11"/>
    <m/>
    <s v="Email Send"/>
    <d v="2026-09-25T00:00:00"/>
    <x v="14"/>
    <n v="0.05"/>
  </r>
  <r>
    <n v="56638"/>
    <x v="3"/>
    <s v="NTFB - Hunger is Not a Game Email #1 (General) - 10/1 @ 7:30 am CST - Email"/>
    <m/>
    <s v="Email Send"/>
    <d v="2026-09-25T00:00:00"/>
    <x v="14"/>
    <n v="0.05"/>
  </r>
  <r>
    <n v="56651"/>
    <x v="1"/>
    <s v="MDR: One - 9/23 @ 9am - Email 3 RS"/>
    <s v="List Creation + Send"/>
    <s v="Email Send"/>
    <d v="2026-09-21T00:00:00"/>
    <x v="14"/>
    <n v="0.13"/>
  </r>
  <r>
    <n v="14255"/>
    <x v="58"/>
    <s v="XMENC:  Fall Impact Statement - [10/6 @ 6 AM CST] - Email 1"/>
    <s v="Note: The development time was extended due to building two-column sections and converting some images from SVG to PNG."/>
    <s v="Email Build HTML Custom"/>
    <d v="2026-09-21T00:00:00"/>
    <x v="14"/>
    <n v="0.13"/>
  </r>
  <r>
    <n v="14272"/>
    <x v="10"/>
    <s v="EMAIL FOOTER TEMPLATE UPDATE"/>
    <m/>
    <s v="Email Build HTML Custom"/>
    <d v="2026-09-21T00:00:00"/>
    <x v="14"/>
    <n v="0.13"/>
  </r>
  <r>
    <n v="56651"/>
    <x v="1"/>
    <s v="ADR: WAD - 9/21 @ 4pm  - Email 9 RS"/>
    <s v="List Creation + Send"/>
    <s v="Email Send"/>
    <d v="2026-09-21T00:00:00"/>
    <x v="14"/>
    <n v="0.13"/>
  </r>
  <r>
    <n v="14272"/>
    <x v="10"/>
    <s v="UFBUT: Midlevel Donor - [10/8 @ 9 AM CST] - Email 1"/>
    <m/>
    <s v="Email Build HTML Custom"/>
    <d v="2026-09-21T00:00:00"/>
    <x v="14"/>
    <n v="0.13"/>
  </r>
  <r>
    <n v="92023"/>
    <x v="42"/>
    <s v="HCOCO Gratitude Report (Mid/Major - SPLIT TEST) - [9/22 @ 10 AM CST] - EMAIL - 1"/>
    <m/>
    <s v="Email Send"/>
    <d v="2026-09-21T00:00:00"/>
    <x v="14"/>
    <n v="0.13"/>
  </r>
  <r>
    <n v="92023"/>
    <x v="42"/>
    <s v="HCOCO Gratitude Report (Gen + Sustainers - SPLIT TEST) - [9/22 @ 10 AM CST] - EMAIL - 2"/>
    <m/>
    <s v="Email Send"/>
    <d v="2026-09-21T00:00:00"/>
    <x v="14"/>
    <n v="0.13"/>
  </r>
  <r>
    <n v="56645"/>
    <x v="5"/>
    <s v="SMI: Little White DM eAlert - 9/25 @ 8am CST - Email"/>
    <m/>
    <s v="Updates"/>
    <d v="2026-09-21T00:00:00"/>
    <x v="14"/>
    <n v="0.13"/>
  </r>
  <r>
    <n v="69130"/>
    <x v="46"/>
    <s v="PHHSE: DAF Day - [10/8 @ 8 AM CST] - Email 1"/>
    <m/>
    <s v="Email Build HTML Copilot"/>
    <d v="2026-09-21T00:00:00"/>
    <x v="14"/>
    <n v="0.13"/>
  </r>
  <r>
    <n v="35989"/>
    <x v="37"/>
    <s v="CGMOH: Out Guarantee - 9/30 @ 7 AM CST - Email 4"/>
    <m/>
    <s v="Updates"/>
    <d v="2026-09-21T00:00:00"/>
    <x v="14"/>
    <n v="0.13"/>
  </r>
  <r>
    <n v="14184"/>
    <x v="59"/>
    <s v="FBEAL: HAM Match - [9/30 @ 8 AM CST] - Email 3"/>
    <m/>
    <s v="Updates"/>
    <d v="2026-09-21T00:00:00"/>
    <x v="14"/>
    <n v="0.13"/>
  </r>
  <r>
    <n v="14209"/>
    <x v="30"/>
    <s v="FCCTX  - HAM Email 3 (Sustainer Goal versions) - 09/30/2026 @  CST - Email"/>
    <m/>
    <s v="Updates"/>
    <d v="2026-09-22T00:00:00"/>
    <x v="14"/>
    <n v="0.12"/>
  </r>
  <r>
    <n v="28661"/>
    <x v="15"/>
    <s v="MWKWI: Sept E-Newsletter - [9/29 @ 8 AM CST] - Email"/>
    <m/>
    <s v="Updates"/>
    <d v="2026-09-22T00:00:00"/>
    <x v="14"/>
    <n v="0.12"/>
  </r>
  <r>
    <n v="93038"/>
    <x v="51"/>
    <s v="HCPFB: Thanksgiving For All - 10/6 @ 8 AM CST - Email"/>
    <m/>
    <s v="Email Build HTML Copilot"/>
    <d v="2026-09-22T00:00:00"/>
    <x v="14"/>
    <n v="0.12"/>
  </r>
  <r>
    <n v="93038"/>
    <x v="51"/>
    <s v="HCPFB: DAF Day - 10/8 @ 8 AM CST - Email"/>
    <m/>
    <s v="Email Build HTML Copilot"/>
    <d v="2026-09-22T00:00:00"/>
    <x v="14"/>
    <n v="0.12"/>
  </r>
  <r>
    <n v="56645"/>
    <x v="5"/>
    <s v="SMI  - October Monthly Giving RS - 10/12  @ 8am CST - Email"/>
    <m/>
    <s v="Email Build HTML Custom"/>
    <d v="2026-09-22T00:00:00"/>
    <x v="14"/>
    <n v="0.12"/>
  </r>
  <r>
    <n v="16359"/>
    <x v="29"/>
    <s v="STMAZ: DAF Day Prep - 10/5 @ 10 AM CST - Email 2"/>
    <m/>
    <s v="Email Build HTML Custom"/>
    <d v="2026-09-22T00:00:00"/>
    <x v="14"/>
    <n v="0.12"/>
  </r>
  <r>
    <n v="14231"/>
    <x v="54"/>
    <s v="LOROH  - Triply Turkey Thursday AM Email - 10/15/2026 @ 8 AM CST - Email w/COUNTDOWN TIMER"/>
    <m/>
    <s v="Email Build HTML Wizard"/>
    <d v="2026-09-22T00:00:00"/>
    <x v="14"/>
    <n v="0.12"/>
  </r>
  <r>
    <n v="52421"/>
    <x v="28"/>
    <s v="DAF Quarterly Promotion - [10/2 @10 AM CST] - EMAIL"/>
    <s v="90% progress"/>
    <s v="Email Build HTML Custom"/>
    <d v="2026-09-22T00:00:00"/>
    <x v="14"/>
    <n v="0.12"/>
  </r>
  <r>
    <n v="93038"/>
    <x v="51"/>
    <s v="HCPFB: HAM - 09/30 @ 8 AM CST - Email 5"/>
    <m/>
    <s v="Updates"/>
    <d v="2026-09-24T00:00:00"/>
    <x v="14"/>
    <n v="0.12"/>
  </r>
  <r>
    <n v="115624"/>
    <x v="32"/>
    <s v="CHCOH : DAF Day - 10/08/2026 @ 8AM CST - Email"/>
    <m/>
    <s v="Email Build HTML Copilot"/>
    <d v="2026-09-24T00:00:00"/>
    <x v="14"/>
    <n v="0.12"/>
  </r>
  <r>
    <n v="26521"/>
    <x v="21"/>
    <s v="BVRPA: National Adopt a Dog Month - [10/14 @ 8 AM CST] - EMAIL - 1"/>
    <m/>
    <s v="Email Build WYSWYG"/>
    <d v="2026-09-24T00:00:00"/>
    <x v="14"/>
    <n v="0.12"/>
  </r>
  <r>
    <n v="14186"/>
    <x v="22"/>
    <s v="OMANE Hunger is Not Game   - [10/13 @ 8 AM CST] - Email 1"/>
    <m/>
    <s v="Email Build WYSWYG"/>
    <d v="2026-09-24T00:00:00"/>
    <x v="14"/>
    <n v="0.12"/>
  </r>
  <r>
    <n v="14257"/>
    <x v="61"/>
    <s v="SNWPA: HAM (Match) - [09/28 @7 AM CST] - Email 3"/>
    <s v="List Creation + Send"/>
    <s v="Email Send"/>
    <d v="2026-09-24T00:00:00"/>
    <x v="14"/>
    <n v="0.12"/>
  </r>
  <r>
    <n v="56618"/>
    <x v="14"/>
    <s v="LAM New Email Welcome Series - EMAIL BUILDS"/>
    <s v="Email 2"/>
    <s v="Updates"/>
    <d v="2026-09-24T00:00:00"/>
    <x v="14"/>
    <n v="0.12"/>
  </r>
  <r>
    <n v="56618"/>
    <x v="14"/>
    <s v="LAM New Email Welcome Series - EMAIL BUILDS"/>
    <s v="Email 3"/>
    <s v="Updates"/>
    <d v="2026-09-24T00:00:00"/>
    <x v="14"/>
    <n v="0.12"/>
  </r>
  <r>
    <n v="56618"/>
    <x v="14"/>
    <s v="LAM  - Fact or Fiction Stewardship  - 10/01 @ 10 AM CST - Email - DCO"/>
    <m/>
    <s v="Updates"/>
    <d v="2026-09-24T00:00:00"/>
    <x v="14"/>
    <n v="0.12"/>
  </r>
  <r>
    <n v="14235"/>
    <x v="62"/>
    <s v="MANNA  - DAF Day #1 - 10/09 @ 7:00AM CST- Email"/>
    <m/>
    <s v="Updates"/>
    <d v="2026-09-24T00:00:00"/>
    <x v="14"/>
    <n v="0.12"/>
  </r>
  <r>
    <n v="36098"/>
    <x v="19"/>
    <s v="IFBID - Hunger Action Day Match 4X - 9/29 @9AM CST - Email 2"/>
    <s v="List Creation + Send"/>
    <s v="Email Send"/>
    <d v="2026-09-24T00:00:00"/>
    <x v="14"/>
    <n v="0.12"/>
  </r>
  <r>
    <n v="36098"/>
    <x v="19"/>
    <s v="IFBID - Hunger Action Day 4X Resend - 9/29 @9PM CST - Email 2 RS"/>
    <s v="List Creation + Send"/>
    <s v="Email Send"/>
    <d v="2026-09-24T00:00:00"/>
    <x v="14"/>
    <n v="0.12"/>
  </r>
  <r>
    <n v="14257"/>
    <x v="61"/>
    <s v="SNWPA: HAM (Match) - [09/28 @7 AM CST] - Email 3"/>
    <s v="QA Request"/>
    <s v="Email Send"/>
    <d v="2026-09-24T00:00:00"/>
    <x v="14"/>
    <n v="0.12"/>
  </r>
  <r>
    <n v="14255"/>
    <x v="58"/>
    <s v="XMENC:  Hunger is Not a Game - [10/15 @ 6 AM CST] - Email 3"/>
    <m/>
    <s v="Email Build HTML Wizard"/>
    <d v="2026-09-24T00:00:00"/>
    <x v="14"/>
    <n v="0.12"/>
  </r>
  <r>
    <n v="33687"/>
    <x v="17"/>
    <s v="ATLFB: HAM Match Last Chance #6A (Gen) - 9/30 @ 11 AM CST - Email"/>
    <m/>
    <s v="Email Send"/>
    <d v="2026-09-25T00:00:00"/>
    <x v="14"/>
    <n v="0.05"/>
  </r>
  <r>
    <n v="56638"/>
    <x v="3"/>
    <s v="NTFB - Hunger is Not a Game Email #1 Resend (General) - 10/6 @ 7:30 am CST - Email"/>
    <m/>
    <s v="Email Send"/>
    <d v="2026-09-25T00:00:00"/>
    <x v="14"/>
    <n v="0.05"/>
  </r>
  <r>
    <n v="33687"/>
    <x v="17"/>
    <s v="ATLFB: HAM Match Last Chance #6B (MM) - 9/30 @ 11 AM CST - Email"/>
    <m/>
    <s v="Email Send"/>
    <d v="2026-09-25T00:00:00"/>
    <x v="14"/>
    <n v="0.05"/>
  </r>
  <r>
    <n v="14257"/>
    <x v="61"/>
    <s v="SNWPA: WORLD FOOD DAY - [10/9 @7 AM CST] - Email 1"/>
    <s v="QA Request"/>
    <s v="Email Build HTML Copilot"/>
    <d v="2026-09-25T00:00:00"/>
    <x v="14"/>
    <n v="0.05"/>
  </r>
  <r>
    <n v="33687"/>
    <x v="17"/>
    <s v="ATLFB: HAM Match Last Chance #6C (LC) - 9/30 @ 9 AM CST - Email"/>
    <m/>
    <s v="Email Send"/>
    <d v="2026-09-25T00:00:00"/>
    <x v="14"/>
    <n v="0.05"/>
  </r>
  <r>
    <n v="56638"/>
    <x v="3"/>
    <s v="NTFB - Hunger is Not a Game Email #1 Resend (Mid/Major) - 10/6 @ 7:30 am CST - Email"/>
    <m/>
    <s v="Email Send"/>
    <d v="2026-09-25T00:00:00"/>
    <x v="14"/>
    <n v="0.05"/>
  </r>
  <r>
    <n v="14112"/>
    <x v="0"/>
    <s v="MFNMS: Fall e-Newsletter - [10/01 @8 AM CST] - Email 1A"/>
    <m/>
    <s v="Updates"/>
    <d v="2026-09-25T00:00:00"/>
    <x v="14"/>
    <n v="0.05"/>
  </r>
  <r>
    <n v="14112"/>
    <x v="0"/>
    <s v="MFNMS: Fall e-Newsletter - [10/01 @8 AM CST] - Email 1B"/>
    <m/>
    <s v="Updates"/>
    <d v="2026-09-25T00:00:00"/>
    <x v="14"/>
    <n v="0.05"/>
  </r>
  <r>
    <n v="14112"/>
    <x v="0"/>
    <s v="MFNMS: Fall e-Newsletter - [10/01 @8 AM CST] - Email 1C"/>
    <m/>
    <s v="Updates"/>
    <d v="2026-09-25T00:00:00"/>
    <x v="14"/>
    <n v="0.05"/>
  </r>
  <r>
    <n v="14260"/>
    <x v="36"/>
    <s v="SJSCA: HAM/Empty Bowls Thank You - 9/30 @ 10 AM CST - Email 4"/>
    <m/>
    <s v="Email Send"/>
    <d v="2026-09-25T00:00:00"/>
    <x v="14"/>
    <n v="0.05"/>
  </r>
  <r>
    <n v="27833"/>
    <x v="4"/>
    <s v="GBRFB: HAM Match - 9/30 @ 8 AM CST - Email 3"/>
    <s v="Segment Creation + Send"/>
    <s v="Email Send"/>
    <d v="2026-09-25T00:00:00"/>
    <x v="14"/>
    <n v="0.05"/>
  </r>
  <r>
    <n v="71554"/>
    <x v="6"/>
    <s v="CFBAZ  - HAM #3 (Match) - 09/30/2026 @  CST - Email"/>
    <s v="List Creation + Send"/>
    <s v="Email Send"/>
    <d v="2026-09-25T00:00:00"/>
    <x v="14"/>
    <n v="0.05"/>
  </r>
  <r>
    <n v="95626"/>
    <x v="33"/>
    <s v="TAFB: Sustainer Ask (SPLIT TEST) - [10/14 @8 AM CST] - EMAIL 4"/>
    <s v="A - Note: The development time was extended due to two-column sections with different URLs and sections that required different visibility settings for desktop and mobile."/>
    <s v="Email Build HTML Custom"/>
    <d v="2026-09-25T00:00:00"/>
    <x v="14"/>
    <n v="0.05"/>
  </r>
  <r>
    <n v="95626"/>
    <x v="33"/>
    <s v="TAFB: Sustainer Ask (SPLIT TEST) - [10/14 @8 AM CST] - EMAIL 4"/>
    <s v="B - 80% progress"/>
    <s v="Email Build HTML Custom"/>
    <d v="2026-09-25T00:00:00"/>
    <x v="14"/>
    <n v="0.05"/>
  </r>
  <r>
    <n v="14112"/>
    <x v="0"/>
    <s v="MFNMS: Fall e-Newsletter - [10/01 @8 AM CST] - Email 1C"/>
    <s v="QA Feedback"/>
    <s v="Email Build HTML Custom"/>
    <d v="2026-09-21T00:00:00"/>
    <x v="14"/>
    <n v="0.13"/>
  </r>
  <r>
    <n v="14166"/>
    <x v="47"/>
    <s v="XCPFB: HAM Match Last Day General - 9/29 @ 8:30 AM CST - Email 4A"/>
    <s v="This was a rebuilt"/>
    <s v="Updates"/>
    <d v="2026-09-21T00:00:00"/>
    <x v="14"/>
    <n v="0.13"/>
  </r>
  <r>
    <n v="14166"/>
    <x v="47"/>
    <s v="XCPFB: HAM Match Last Day Mid/Major - 9/29 @ 8:30 AM CST - Email 4B"/>
    <s v="This was a rebuilt"/>
    <s v="Updates"/>
    <d v="2026-09-21T00:00:00"/>
    <x v="14"/>
    <n v="0.13"/>
  </r>
  <r>
    <n v="35155"/>
    <x v="11"/>
    <s v="FTBFL: Hunger is Not a Game - [10/6 @ 6 AM CST] - Email 1A (Gen)"/>
    <s v="QA Feedback, fixed an error in the footer produce by a variable from the platform"/>
    <s v="Email Build HTML Copilot"/>
    <d v="2026-09-21T00:00:00"/>
    <x v="14"/>
    <n v="0.13"/>
  </r>
  <r>
    <n v="14198"/>
    <x v="9"/>
    <s v="FBNYC - DAF Day Email RS 1 - 10/08/2026 @ 7:00am CST - Email"/>
    <m/>
    <s v="Email Build WYSWYG"/>
    <d v="2026-09-21T00:00:00"/>
    <x v="14"/>
    <n v="0.15"/>
  </r>
  <r>
    <n v="14166"/>
    <x v="47"/>
    <s v="XCPFB: HAM Match Last Day General - 9/29 @ 8:30 AM CST - Email 4A"/>
    <s v="QA Feedback"/>
    <s v="Updates"/>
    <d v="2026-09-21T00:00:00"/>
    <x v="14"/>
    <n v="0.13"/>
  </r>
  <r>
    <n v="71554"/>
    <x v="6"/>
    <s v="CFBAZ - DAF Day - 10/08/2026 @ CST - Email"/>
    <s v="Built custom sections"/>
    <s v="Email Build HTML Custom"/>
    <d v="2026-09-21T00:00:00"/>
    <x v="14"/>
    <n v="0.13"/>
  </r>
  <r>
    <n v="52358"/>
    <x v="2"/>
    <s v="HFBTX: Share the Harvest - [10/05 @ 8AM CST] - Email 2"/>
    <s v="Custom section"/>
    <s v="Email Build HTML Custom"/>
    <d v="2026-09-21T00:00:00"/>
    <x v="14"/>
    <n v="0.13"/>
  </r>
  <r>
    <n v="27833"/>
    <x v="4"/>
    <s v="GBRFB: HAM Match - 9/24 @ 8 AM CST - Email 2 RS"/>
    <s v="Group Creation"/>
    <s v="Email Send"/>
    <d v="2026-09-21T00:00:00"/>
    <x v="14"/>
    <n v="0.13"/>
  </r>
  <r>
    <n v="93038"/>
    <x v="51"/>
    <s v="HCPFB: HAM - 09/24 @ 8 AM CST - Email 4"/>
    <s v="Group Creation"/>
    <s v="Email Send"/>
    <d v="2026-09-21T00:00:00"/>
    <x v="14"/>
    <n v="0.13"/>
  </r>
  <r>
    <n v="16359"/>
    <x v="29"/>
    <s v="STMAZ: Newsletter - 9/23 @ 10:00 AM CST - Email 4"/>
    <m/>
    <s v="Email Send"/>
    <d v="2026-09-21T00:00:00"/>
    <x v="14"/>
    <n v="0.13"/>
  </r>
  <r>
    <n v="14194"/>
    <x v="31"/>
    <s v="FBNIN - HAM (Match) - 09/24/2026 @7AM CST - Email 2 Resend"/>
    <s v="Group Creation"/>
    <s v="Email Send"/>
    <d v="2026-09-22T00:00:00"/>
    <x v="14"/>
    <n v="0.12"/>
  </r>
  <r>
    <n v="14186"/>
    <x v="22"/>
    <s v="OMANE HAM Match #2 [9/24 @ 8 AM CST] - Email 3"/>
    <m/>
    <s v="Email Send"/>
    <d v="2026-09-22T00:00:00"/>
    <x v="14"/>
    <n v="0.12"/>
  </r>
  <r>
    <n v="14198"/>
    <x v="9"/>
    <s v="FBNYC - DAF Day Email RS 1 - 10/08/2026 @ 7:00am CST - Email"/>
    <s v="QA Feedback, call with PMs to review the feedback, applied updates"/>
    <s v="Email Build WYSWYG"/>
    <d v="2026-09-22T00:00:00"/>
    <x v="14"/>
    <n v="0.13"/>
  </r>
  <r>
    <n v="100237"/>
    <x v="27"/>
    <s v="SFSCA: DAF Day - [10/08 @10 AM CST] - Email 2"/>
    <m/>
    <s v="Email Build HTML Copilot"/>
    <d v="2026-09-22T00:00:00"/>
    <x v="14"/>
    <n v="0.12"/>
  </r>
  <r>
    <n v="100237"/>
    <x v="27"/>
    <s v="SFSCA: Pets Need Your Help (SPLIT TEST) - [09/23 @10AM CST] - Email 1RS"/>
    <m/>
    <s v="Email Send"/>
    <d v="2026-09-22T00:00:00"/>
    <x v="14"/>
    <n v="0.12"/>
  </r>
  <r>
    <n v="99116"/>
    <x v="52"/>
    <s v="NMSS: October research (current DAF Donors) - 10/8 @ 9AM CST - Email 1A"/>
    <m/>
    <s v="Email Build HTML Copilot"/>
    <d v="2026-09-22T00:00:00"/>
    <x v="14"/>
    <n v="0.12"/>
  </r>
  <r>
    <n v="99116"/>
    <x v="52"/>
    <s v="NMSS: October Research (Velocity Model DAF Donors) - 10/8 @ 9AM CST - Email 1B"/>
    <m/>
    <s v="Email Build HTML Copilot"/>
    <d v="2026-09-22T00:00:00"/>
    <x v="14"/>
    <n v="0.12"/>
  </r>
  <r>
    <n v="45083"/>
    <x v="48"/>
    <s v="Sustainer - Choose Your Cause - [9/24 @ 8 AM CST] - Email - 1"/>
    <m/>
    <s v="Updates"/>
    <d v="2026-09-22T00:00:00"/>
    <x v="14"/>
    <n v="0.12"/>
  </r>
  <r>
    <n v="99116"/>
    <x v="52"/>
    <s v="NMSS: October Research (Velocity Model DAF Donors) - 10/8 @ 9AM CST - Email 1B"/>
    <s v="QA Feedback"/>
    <s v="Email Build HTML Copilot"/>
    <d v="2026-09-22T00:00:00"/>
    <x v="14"/>
    <n v="0.12"/>
  </r>
  <r>
    <n v="74110"/>
    <x v="53"/>
    <s v="MSMIL: eNewsletter - 10/6 @ 9 AM CST - Email 2"/>
    <m/>
    <s v="Email Build HTML Copilot"/>
    <d v="2026-09-22T00:00:00"/>
    <x v="14"/>
    <n v="0.12"/>
  </r>
  <r>
    <n v="56609"/>
    <x v="12"/>
    <s v="CHIN: Kids In Clubs (Monthly Donors) - Email Automation"/>
    <s v="Email 2"/>
    <s v="Updates"/>
    <d v="2026-09-22T00:00:00"/>
    <x v="14"/>
    <n v="0.12"/>
  </r>
  <r>
    <n v="14209"/>
    <x v="30"/>
    <s v="FCCTX - My Hand Your Hand - 10/08/2026 @ CST - Email"/>
    <s v="Fix beefree template and move it to buildr"/>
    <s v="Email Build HTML Custom"/>
    <d v="2026-09-24T00:00:00"/>
    <x v="14"/>
    <n v="0.12"/>
  </r>
  <r>
    <n v="14209"/>
    <x v="30"/>
    <s v="FCCTX - My Hand Your Hand - 10/08/2026 @ CST - Email"/>
    <m/>
    <s v="Email Build HTML Custom"/>
    <d v="2026-09-24T00:00:00"/>
    <x v="14"/>
    <n v="0.12"/>
  </r>
  <r>
    <n v="33687"/>
    <x v="17"/>
    <s v="ATLFB: Share a Seat at the Table Announcement (LC) #2B - [10/12 @ 9 AM CST] - Email"/>
    <s v="QA Feedback"/>
    <s v="Email Build HTML Copilot"/>
    <d v="2026-09-24T00:00:00"/>
    <x v="14"/>
    <n v="0.12"/>
  </r>
  <r>
    <n v="14231"/>
    <x v="54"/>
    <s v="LOROH - Triply Turkey Thursday PM Email - 10/15/2026 @ 5 PM CST - Email"/>
    <s v="Complete task"/>
    <s v="Email Build HTML Wizard"/>
    <d v="2026-09-24T00:00:00"/>
    <x v="14"/>
    <n v="0.12"/>
  </r>
  <r>
    <n v="14166"/>
    <x v="47"/>
    <s v="XCPFB: DAF Day - [10/9 @ 8:30 AM CST] - Email 3"/>
    <m/>
    <s v="Email Build HTML Custom"/>
    <d v="2026-09-24T00:00:00"/>
    <x v="14"/>
    <n v="0.12"/>
  </r>
  <r>
    <n v="14209"/>
    <x v="30"/>
    <s v="FCCTX - Scare Hunger Away - 10/14/2026 @ CST - Email"/>
    <m/>
    <s v="Email Build HTML Custom"/>
    <d v="2026-09-24T00:00:00"/>
    <x v="14"/>
    <n v="0.12"/>
  </r>
  <r>
    <n v="14238"/>
    <x v="38"/>
    <s v="My Hand Your Hand - [10/14 @ 8 AM CST] - EMAIL"/>
    <m/>
    <s v="Email Build HTML Custom"/>
    <d v="2026-09-24T00:00:00"/>
    <x v="14"/>
    <n v="0.12"/>
  </r>
  <r>
    <n v="16359"/>
    <x v="29"/>
    <s v="STMAZ: Donor Conference - [10/14 @ 9:00 AM CST] - EMAIL - 2"/>
    <m/>
    <s v="Email Build HTML Wizard"/>
    <d v="2026-09-24T00:00:00"/>
    <x v="14"/>
    <n v="0.12"/>
  </r>
  <r>
    <n v="14166"/>
    <x v="47"/>
    <s v="XCPFB: DAF Day - [10/9 @ 8:30 AM CST] - Email 3"/>
    <s v="QA Request"/>
    <s v="Email Build HTML Custom"/>
    <d v="2026-09-24T00:00:00"/>
    <x v="14"/>
    <n v="0.12"/>
  </r>
  <r>
    <n v="56609"/>
    <x v="12"/>
    <s v="CHIN: Kids In Clubs (One Time Donors) - Email Automation"/>
    <s v="Email 1"/>
    <s v="Updates"/>
    <d v="2026-09-24T00:00:00"/>
    <x v="14"/>
    <n v="0.12"/>
  </r>
  <r>
    <n v="56609"/>
    <x v="12"/>
    <s v="CHIN: Kids In Clubs (One Time Donors) - Email Automation"/>
    <s v="Email 2"/>
    <s v="Updates"/>
    <d v="2026-09-24T00:00:00"/>
    <x v="14"/>
    <n v="0.12"/>
  </r>
  <r>
    <n v="56609"/>
    <x v="12"/>
    <s v="CHIN: Kids In Clubs (One Time Donors) - Email Automation"/>
    <s v="Email 3"/>
    <s v="Updates"/>
    <d v="2026-09-24T00:00:00"/>
    <x v="14"/>
    <n v="0.12"/>
  </r>
  <r>
    <n v="52358"/>
    <x v="2"/>
    <s v="HFBTX: Generous Helpings eNews (General) - [10/15 @ 8AM CST] - Email 3"/>
    <m/>
    <s v="Email Build HTML Custom"/>
    <d v="2026-09-24T00:00:00"/>
    <x v="14"/>
    <n v="0.12"/>
  </r>
  <r>
    <n v="14198"/>
    <x v="9"/>
    <s v="FBNYC - HAM 4X Match Email 3 AM GEN - 09/29/2026 @ 7:00 am CST - Email 7 W// CDT BUILD"/>
    <s v="Groups creation (imports)"/>
    <s v="Email Send"/>
    <d v="2026-09-25T00:00:00"/>
    <x v="14"/>
    <n v="0.05"/>
  </r>
  <r>
    <n v="14198"/>
    <x v="9"/>
    <s v="FBNYC - HAM 4X Match Email 3 AM MD - 09/29/2026 @ 7:00 am CST - Email 8 W/CDT"/>
    <m/>
    <s v="Email Send"/>
    <d v="2026-09-25T00:00:00"/>
    <x v="14"/>
    <n v="0.05"/>
  </r>
  <r>
    <n v="14198"/>
    <x v="9"/>
    <s v="FBNYC - HAM 4X Match Email 3 NOON GEN - 09/29/2026 @ 11:00 am CST - Email 9 W/CDT"/>
    <m/>
    <s v="Email Send"/>
    <d v="2026-09-25T00:00:00"/>
    <x v="14"/>
    <n v="0.05"/>
  </r>
  <r>
    <n v="14198"/>
    <x v="9"/>
    <s v="FBNYC - HAM 4X Match Email 3 NOON MD - 09/29/2026 @ 11:00 am CST - Email 10 W/CDT"/>
    <m/>
    <s v="Email Send"/>
    <d v="2026-09-25T00:00:00"/>
    <x v="14"/>
    <n v="0.05"/>
  </r>
  <r>
    <n v="14198"/>
    <x v="9"/>
    <s v="FBNYC - HAM 4X Match Email 3 PM GEN - 09/29/2026 @ 5:00 pm CST - Email 11 W/CDT"/>
    <m/>
    <s v="Email Send"/>
    <d v="2026-09-25T00:00:00"/>
    <x v="14"/>
    <n v="0.05"/>
  </r>
  <r>
    <n v="14198"/>
    <x v="9"/>
    <s v="FBNYC - HAM 4X Match Email 3 PM MD - 09/29/2026 @ 5:00 pm CST - Email 12 W/CDT"/>
    <m/>
    <s v="Email Send"/>
    <d v="2026-09-25T00:00:00"/>
    <x v="14"/>
    <n v="0.05"/>
  </r>
  <r>
    <n v="35155"/>
    <x v="11"/>
    <s v="FTBFL: HAM Last Chance - [9/29 @ 6 AM CST] - Email 4A (Gen) w/ CDT"/>
    <m/>
    <s v="Email Send"/>
    <d v="2026-09-25T00:00:00"/>
    <x v="14"/>
    <n v="0.05"/>
  </r>
  <r>
    <n v="35155"/>
    <x v="11"/>
    <s v="FTBFL: HAM Last Chance - [9/29 @ 6 AM CST] - Email 4B (MD)"/>
    <m/>
    <s v="Email Send"/>
    <d v="2026-09-25T00:00:00"/>
    <x v="14"/>
    <n v="0.05"/>
  </r>
  <r>
    <n v="56618"/>
    <x v="14"/>
    <s v="LAM Operational Need Stewardship - [9/29 @ 10:00 AM CST] - Email"/>
    <s v="Group Creation"/>
    <s v="Email Send"/>
    <d v="2026-09-25T00:00:00"/>
    <x v="14"/>
    <n v="0.05"/>
  </r>
  <r>
    <n v="14166"/>
    <x v="47"/>
    <s v="XCPFB: HAM Match Last Day Mid/Major - 9/29 @ 8:30 AM CST - Email 4B"/>
    <m/>
    <s v="Email Send"/>
    <d v="2026-09-25T00:00:00"/>
    <x v="14"/>
    <n v="0.05"/>
  </r>
  <r>
    <n v="52358"/>
    <x v="2"/>
    <s v="HFBTX: HAM Match Hunger Action Day - 09/29 @ 8AM CST - Email 4"/>
    <m/>
    <s v="Email Send"/>
    <d v="2026-09-25T00:00:00"/>
    <x v="14"/>
    <n v="0.05"/>
  </r>
  <r>
    <n v="52660"/>
    <x v="18"/>
    <s v="UMMVA: DAF Day - [10/8 @ 7 AM CST] - Email 1"/>
    <m/>
    <s v="Email Build HTML Copilot"/>
    <d v="2026-09-25T00:00:00"/>
    <x v="14"/>
    <n v="0.05"/>
  </r>
  <r>
    <n v="14166"/>
    <x v="47"/>
    <s v="XCPFB: Share the Harvest (Mid/Major) - [10/15 @ 8:30 AM CST] - Email 4B"/>
    <m/>
    <s v="Email Build HTML Wizard"/>
    <d v="2026-09-25T00:00:00"/>
    <x v="14"/>
    <n v="0.05"/>
  </r>
  <r>
    <n v="56616"/>
    <x v="20"/>
    <s v="GDB: Build the Match Reminder - 9/22 @ 4:00 PM CST - Email 7"/>
    <m/>
    <s v="Email Send"/>
    <d v="2026-09-21T00:00:00"/>
    <x v="14"/>
    <n v="0.13"/>
  </r>
  <r>
    <n v="52358"/>
    <x v="2"/>
    <s v="HFBTX: DAF Day - [10/01 @ 8AM CST] - Email 1"/>
    <m/>
    <s v="Email Build HTML Copilot"/>
    <d v="2026-09-21T00:00:00"/>
    <x v="14"/>
    <n v="0.13"/>
  </r>
  <r>
    <n v="16359"/>
    <x v="29"/>
    <s v="STMAZ: HAM Thank You - 10/1 @ 10 AM CST - Email 1A"/>
    <m/>
    <s v="Email Build HTML Copilot"/>
    <d v="2026-09-21T00:00:00"/>
    <x v="14"/>
    <n v="0.13"/>
  </r>
  <r>
    <n v="56616"/>
    <x v="20"/>
    <s v="GDB: DAF Day - 10/8 @ 4 PM CST - Email 2"/>
    <s v="Task 50% progress"/>
    <s v="Email Build HTML Copilot"/>
    <d v="2026-09-21T00:00:00"/>
    <x v="14"/>
    <n v="0.13"/>
  </r>
  <r>
    <n v="35155"/>
    <x v="11"/>
    <s v="FTBFL: DAF Day - [10/8 @ 6 AM CST] - Email 2"/>
    <s v="Task Review"/>
    <s v="Email Build HTML Copilot"/>
    <d v="2026-09-21T00:00:00"/>
    <x v="14"/>
    <n v="0.13"/>
  </r>
  <r>
    <n v="110703"/>
    <x v="26"/>
    <s v="HRVSTR: DAF Day - [10/8 @ 8 AM CST] - Email 2"/>
    <m/>
    <s v="Email Build WYSWYG"/>
    <d v="2026-09-21T00:00:00"/>
    <x v="14"/>
    <n v="0.14"/>
  </r>
  <r>
    <n v="22246"/>
    <x v="40"/>
    <s v="WESOH: Hunger Is Not a Game - [10/6 @ 7 AM CST] - Email 1"/>
    <m/>
    <s v="Email Build HTML Custom"/>
    <d v="2026-09-21T00:00:00"/>
    <x v="14"/>
    <n v="0.13"/>
  </r>
  <r>
    <n v="13794"/>
    <x v="41"/>
    <s v="Ways to Give - [10/1 @ 9 AM CST] - Email"/>
    <s v="Continue 30% left"/>
    <s v="Email Build WYSWYG"/>
    <d v="2026-09-21T00:00:00"/>
    <x v="14"/>
    <n v="0.14"/>
  </r>
  <r>
    <n v="56651"/>
    <x v="1"/>
    <s v="MDR: Chat Registration NR - 9/22 @ 8am - Email"/>
    <m/>
    <s v="Email Send"/>
    <d v="2026-09-21T00:00:00"/>
    <x v="14"/>
    <n v="0.13"/>
  </r>
  <r>
    <n v="56638"/>
    <x v="3"/>
    <s v="NTFB  - Email #1 State Fair Inspired Recipe Cultivation - 09/24/2026 @ 7:30 AM CST - Email"/>
    <m/>
    <s v="Email Send"/>
    <d v="2026-09-21T00:00:00"/>
    <x v="14"/>
    <n v="0.13"/>
  </r>
  <r>
    <n v="24183"/>
    <x v="7"/>
    <s v="HSUTH Fall Match 3X Match Day - [09/24 @ 2:00 PM CST] - EMAIL W COUNTDOWN TIMER RS 1"/>
    <s v="New Segment"/>
    <s v="Email Send"/>
    <d v="2026-09-21T00:00:00"/>
    <x v="14"/>
    <n v="0.13"/>
  </r>
  <r>
    <n v="24183"/>
    <x v="7"/>
    <s v="HSUTH Fall Match 3X Match Day - [09/24 @ 8:00 PM CST] - EMAIL W COUNTDOWN TIMER RS 2"/>
    <s v="New Segment"/>
    <s v="Email Send"/>
    <d v="2026-09-21T00:00:00"/>
    <x v="14"/>
    <n v="0.13"/>
  </r>
  <r>
    <n v="56651"/>
    <x v="1"/>
    <s v="MDR: Chat Information - 9/22 @ 8am - Email"/>
    <m/>
    <s v="Email Send"/>
    <d v="2026-09-21T00:00:00"/>
    <x v="14"/>
    <n v="0.13"/>
  </r>
  <r>
    <n v="56616"/>
    <x v="20"/>
    <s v="GDB: DAF Day - 10/8 @ 4 PM CST - Email 2"/>
    <s v="Continue 50% left / Note: The development time was extended due to a custom section in the body."/>
    <s v="Email Build HTML Copilot"/>
    <d v="2026-09-22T00:00:00"/>
    <x v="14"/>
    <n v="0.12"/>
  </r>
  <r>
    <n v="35155"/>
    <x v="11"/>
    <s v="FTBFL: DAF Day - [10/8 @ 6 AM CST] - Email 2"/>
    <m/>
    <s v="Email Build HTML Copilot"/>
    <d v="2026-09-22T00:00:00"/>
    <x v="14"/>
    <n v="0.12"/>
  </r>
  <r>
    <n v="92023"/>
    <x v="42"/>
    <s v="HCOCO Sustainer Invitation - [09/24 @ 10 CST] - Email Control RS"/>
    <s v="New Querys"/>
    <s v="Email Send"/>
    <d v="2026-09-22T00:00:00"/>
    <x v="14"/>
    <n v="0.12"/>
  </r>
  <r>
    <n v="56651"/>
    <x v="1"/>
    <s v="MDR: Chat Reminder - 9/30 @ 8am - Email"/>
    <s v="QA Test"/>
    <s v="Email Build WYSWYG"/>
    <d v="2026-09-22T00:00:00"/>
    <x v="14"/>
    <n v="0.13"/>
  </r>
  <r>
    <n v="56651"/>
    <x v="1"/>
    <s v="MDR: Post Chat - 10/9 @ 8am - Email"/>
    <s v="QA Test"/>
    <s v="Email Build WYSWYG"/>
    <d v="2026-09-22T00:00:00"/>
    <x v="14"/>
    <n v="0.13"/>
  </r>
  <r>
    <n v="56616"/>
    <x v="20"/>
    <s v="GDB: DOG is Tomorrow - 9/24 @ 11 AM CST - EMAIL W/ COUNTDOWN TIMER - 8A (US)"/>
    <m/>
    <s v="Email Send"/>
    <d v="2026-09-22T00:00:00"/>
    <x v="14"/>
    <n v="0.12"/>
  </r>
  <r>
    <n v="56616"/>
    <x v="20"/>
    <s v="GDB: DOG is Tomorrow - 9/24 @ 11:00 AM CST - Email 8B (CAN)"/>
    <m/>
    <s v="Email Send"/>
    <d v="2026-09-22T00:00:00"/>
    <x v="14"/>
    <n v="0.12"/>
  </r>
  <r>
    <n v="56616"/>
    <x v="20"/>
    <s v="GDB: DOG is Tomorrow - 9/24 @ 11:00 AM CST - Email 8C"/>
    <m/>
    <s v="Email Send"/>
    <d v="2026-09-22T00:00:00"/>
    <x v="14"/>
    <n v="0.12"/>
  </r>
  <r>
    <n v="66481"/>
    <x v="13"/>
    <s v="Unlock the Match - [9/24 @ 7 AM CST] - Email - 2"/>
    <m/>
    <s v="Email Send"/>
    <d v="2026-09-22T00:00:00"/>
    <x v="14"/>
    <n v="0.12"/>
  </r>
  <r>
    <n v="115624"/>
    <x v="32"/>
    <s v="CHCOH: Dolly Day AM - 9/25 @ 8 AM CST - Email"/>
    <m/>
    <s v="Email Send"/>
    <d v="2026-09-22T00:00:00"/>
    <x v="14"/>
    <n v="0.12"/>
  </r>
  <r>
    <n v="115624"/>
    <x v="32"/>
    <s v="CHCOH: Dolly Day PM - 9/25 @ 5 PM CST - Email"/>
    <m/>
    <s v="Email Send"/>
    <d v="2026-09-22T00:00:00"/>
    <x v="14"/>
    <n v="0.12"/>
  </r>
  <r>
    <n v="92023"/>
    <x v="42"/>
    <s v="HCOCO Sustainer Invitation - [09/24 @ 10 CST] - Email Test RS"/>
    <s v="New Querys"/>
    <s v="Email Send"/>
    <d v="2026-09-22T00:00:00"/>
    <x v="14"/>
    <n v="0.12"/>
  </r>
  <r>
    <n v="13811"/>
    <x v="43"/>
    <s v="HLOAZ: DAF Day - [10/08 @10 AM CST] - Email 1"/>
    <s v="Task 40% progress"/>
    <s v="Email Build WYSWYG"/>
    <d v="2026-09-22T00:00:00"/>
    <x v="14"/>
    <n v="0.13"/>
  </r>
  <r>
    <n v="95626"/>
    <x v="33"/>
    <s v="TAFB: Fall Harvest - Fair - [10/12 @ 8:00am CST] - Email 1A RS"/>
    <m/>
    <s v="Email Build HTML Custom"/>
    <d v="2026-09-22T00:00:00"/>
    <x v="14"/>
    <n v="0.12"/>
  </r>
  <r>
    <n v="14260"/>
    <x v="36"/>
    <s v="SJSCA: Scare Away Hunger - [10/12 @ 10 AM CST] - Email"/>
    <m/>
    <s v="Email Build HTML Wizard"/>
    <d v="2026-09-22T00:00:00"/>
    <x v="14"/>
    <n v="0.12"/>
  </r>
  <r>
    <n v="24183"/>
    <x v="7"/>
    <s v="HSUTH  Wallpaper Download - [10/15 @ 10 CST] - Email"/>
    <s v="Task 60% progress"/>
    <s v="Email Build HTML Copilot"/>
    <d v="2026-09-24T00:00:00"/>
    <x v="14"/>
    <n v="0.12"/>
  </r>
  <r>
    <n v="69130"/>
    <x v="46"/>
    <s v="PHHSE: Prepare a Plate - [10/13 @ 8 AM CST] - Email 1"/>
    <m/>
    <s v="Email Build HTML Copilot"/>
    <d v="2026-09-24T00:00:00"/>
    <x v="14"/>
    <n v="0.12"/>
  </r>
  <r>
    <n v="35155"/>
    <x v="11"/>
    <s v="FTBFL: Thanksgiving Checklist - [10/15 @ 6 AM CST] - Email 3"/>
    <m/>
    <s v="Email Build HTML Copilot"/>
    <d v="2026-09-24T00:00:00"/>
    <x v="14"/>
    <n v="0.12"/>
  </r>
  <r>
    <n v="52204"/>
    <x v="34"/>
    <s v="BCMNY: Sponsor A Table - 9/25 @ 7 AM CST - Email 2"/>
    <m/>
    <s v="Email Send"/>
    <d v="2026-09-24T00:00:00"/>
    <x v="14"/>
    <n v="0.12"/>
  </r>
  <r>
    <n v="95626"/>
    <x v="33"/>
    <s v="TAFB: Your Community - 09/29/2026 @8AM CST - Email 1"/>
    <m/>
    <s v="Email Send"/>
    <d v="2026-09-24T00:00:00"/>
    <x v="14"/>
    <n v="0.12"/>
  </r>
  <r>
    <n v="66481"/>
    <x v="13"/>
    <s v="Give Them A Future - 10/15 @ 7 AM CST - Email - 1"/>
    <m/>
    <s v="Email Build WYSWYG"/>
    <d v="2026-09-24T00:00:00"/>
    <x v="14"/>
    <n v="0.12"/>
  </r>
  <r>
    <n v="14166"/>
    <x v="47"/>
    <s v="XCPFB: Share the Harvest (General) - [10/15 @ 8:30 AM CST] - Email 4A"/>
    <m/>
    <s v="Email Build HTML Wizard"/>
    <d v="2026-09-24T00:00:00"/>
    <x v="14"/>
    <n v="0.12"/>
  </r>
  <r>
    <n v="33687"/>
    <x v="17"/>
    <s v="ATLFB: Share a Seat at the Table Sustainer Upgrade #3 - [10/16 @ 9AM CST] - Email"/>
    <m/>
    <s v="Email Build HTML Copilot"/>
    <d v="2026-09-24T00:00:00"/>
    <x v="14"/>
    <n v="0.12"/>
  </r>
  <r>
    <n v="56618"/>
    <x v="14"/>
    <s v="LAM  - Thanksgiving Primer Stewardship - 10/15 10 AM CST - Email"/>
    <m/>
    <s v="Email Build HTML Copilot"/>
    <d v="2026-09-24T00:00:00"/>
    <x v="14"/>
    <n v="0.12"/>
  </r>
  <r>
    <n v="56645"/>
    <x v="5"/>
    <s v="SMI   October DAF - 10/8 @ 8am CST - Email"/>
    <s v="QA Test"/>
    <s v="Email Build HTML Custom"/>
    <d v="2026-09-24T00:00:00"/>
    <x v="14"/>
    <n v="0.12"/>
  </r>
  <r>
    <n v="24183"/>
    <x v="7"/>
    <s v="HSUTH  Wallpaper Download - [10/15 @ 10 CST] - Email"/>
    <s v="Continue 40% left"/>
    <s v="Email Build HTML Copilot"/>
    <d v="2026-09-25T00:00:00"/>
    <x v="14"/>
    <n v="0.05"/>
  </r>
  <r>
    <n v="13811"/>
    <x v="43"/>
    <s v="HLOAZ: DAF Day - [10/08 @10 AM CST] - Email 1"/>
    <s v="Continue 60% left"/>
    <s v="Email Build WYSWYG"/>
    <d v="2026-09-25T00:00:00"/>
    <x v="14"/>
    <n v="0.05"/>
  </r>
  <r>
    <n v="92023"/>
    <x v="42"/>
    <s v="HCOCO DAF Day Save the Date - [10/05 @10 AM CST] - Email"/>
    <m/>
    <s v="Email Build HTML Copilot"/>
    <d v="2026-09-25T00:00:00"/>
    <x v="14"/>
    <n v="0.05"/>
  </r>
  <r>
    <n v="92023"/>
    <x v="42"/>
    <s v="HCOCO DAF Day - [10/08 @10 AM CST] - Email B"/>
    <m/>
    <s v="Email Build HTML Copilot"/>
    <d v="2026-09-25T00:00:00"/>
    <x v="14"/>
    <n v="0.05"/>
  </r>
  <r>
    <n v="92023"/>
    <x v="42"/>
    <s v="HCOCO DAF Day - [10/08 @10 AM CST] - Email A"/>
    <m/>
    <s v="Email Build HTML Copilot"/>
    <d v="2026-09-25T00:00:00"/>
    <x v="14"/>
    <n v="0.05"/>
  </r>
  <r>
    <n v="45083"/>
    <x v="48"/>
    <s v="Falling in Love [10/1 @ 8 AM CST] - Email"/>
    <m/>
    <s v="Updates"/>
    <d v="2026-09-25T00:00:00"/>
    <x v="14"/>
    <n v="0.05"/>
  </r>
  <r>
    <n v="14272"/>
    <x v="10"/>
    <s v="UFBUT: HAM Last Chance - [ 9/29 @ 9 AM CST] - Email 3A (Gen)"/>
    <m/>
    <s v="Email Send"/>
    <d v="2026-09-25T00:00:00"/>
    <x v="14"/>
    <n v="0.05"/>
  </r>
  <r>
    <n v="14272"/>
    <x v="10"/>
    <s v="UFBUT: HAM Last Chance - [ 9/29 @ 9 AM CST] - Email 3B (Mid/Major)"/>
    <m/>
    <s v="Email Send"/>
    <d v="2026-09-25T00:00:00"/>
    <x v="14"/>
    <n v="0.05"/>
  </r>
  <r>
    <n v="52421"/>
    <x v="28"/>
    <s v="SHMTN  - Hunger Action Month #2 Last Chance [GEN] - 09/30/2026 @ 10 AM CST - Email"/>
    <m/>
    <s v="Email Send"/>
    <d v="2026-09-25T00:00:00"/>
    <x v="14"/>
    <n v="0.05"/>
  </r>
  <r>
    <n v="14238"/>
    <x v="38"/>
    <s v="NCFMN  - HAM Email 3 (Non Match) - 09/30/2026 @  CST - Email"/>
    <s v="New List"/>
    <s v="Email Send"/>
    <d v="2026-09-25T00:00:00"/>
    <x v="14"/>
    <n v="0.05"/>
  </r>
  <r>
    <n v="66481"/>
    <x v="13"/>
    <s v="National Adopt a Dog Month - 10/1 @ 7 AM CST - Email - 1"/>
    <m/>
    <s v="Email Send"/>
    <d v="2026-09-25T00:00:00"/>
    <x v="14"/>
    <n v="0.05"/>
  </r>
  <r>
    <n v="52358"/>
    <x v="2"/>
    <s v="HFBTX: HAM Last Chance AM (Ask Array SPLIT TEST) - [9/30 @8 AM CST] - EMAIL 8 w/ CDT"/>
    <s v="Task Review"/>
    <s v="Email Send"/>
    <d v="2026-09-25T00:00:00"/>
    <x v="14"/>
    <n v="0.05"/>
  </r>
  <r>
    <n v="52358"/>
    <x v="2"/>
    <s v="HFBTX: HAM Last Chance PM (Ask Array SPLIT TEST) - [9/30 @8 PM CST] - EMAIL 9"/>
    <s v="Task Review"/>
    <s v="Email Send"/>
    <d v="2026-09-25T00:00:00"/>
    <x v="14"/>
    <n v="0.05"/>
  </r>
  <r>
    <n v="24183"/>
    <x v="7"/>
    <s v="HSUTH Fall Match Last Chance - [09/30 @ 10 AM CST] - EMAIL W/ COUNTDOWN TIMER"/>
    <m/>
    <s v="Email Send"/>
    <d v="2026-09-25T00:00:00"/>
    <x v="14"/>
    <n v="0.05"/>
  </r>
  <r>
    <n v="14133"/>
    <x v="45"/>
    <s v="SANTX: Falling in Love - 9/30 @ 8 AM CST - Email"/>
    <m/>
    <s v="Email Send"/>
    <d v="2026-09-25T00:00:00"/>
    <x v="14"/>
    <n v="0.05"/>
  </r>
  <r>
    <n v="33687"/>
    <x v="17"/>
    <s v="ATLFB: Share a Seat at the Table Sustainer Upgrade #3 - [10/16 @ 9AM CST] - Email"/>
    <s v="QA Feedback"/>
    <s v="Email Build HTML Copilot"/>
    <d v="2026-09-25T00:00:00"/>
    <x v="14"/>
    <n v="0.05"/>
  </r>
  <r>
    <n v="14260"/>
    <x v="36"/>
    <s v="SJSCA: Thanksgiving For All - [10/20 @ 10 AM CST] - Email"/>
    <m/>
    <s v="Email Build HTML Custom"/>
    <d v="2026-09-25T00:00:00"/>
    <x v="14"/>
    <n v="0.05"/>
  </r>
  <r>
    <n v="74110"/>
    <x v="53"/>
    <s v="MSMIL: Thanksgiving - 10/13 @ 9 AM CST - Email 1"/>
    <m/>
    <s v="Email Build HTML Custom"/>
    <d v="2026-09-22T00:00:00"/>
    <x v="14"/>
    <n v="0.12"/>
  </r>
  <r>
    <n v="14112"/>
    <x v="0"/>
    <s v="MFNMS: Molly's Mobile Market - [10/09 @8 AM CST] - Email 2B (Mid) RS"/>
    <m/>
    <s v="Email Build HTML Custom"/>
    <d v="2026-09-22T00:00:00"/>
    <x v="14"/>
    <n v="0.12"/>
  </r>
  <r>
    <n v="14112"/>
    <x v="0"/>
    <s v="MFNMS: Molly's Mobile Market - [10/09 @8 AM CST] - Email 2A RS (Gen)"/>
    <m/>
    <s v="Email Build HTML Custom"/>
    <d v="2026-09-22T00:00:00"/>
    <x v="14"/>
    <n v="0.12"/>
  </r>
  <r>
    <n v="56640"/>
    <x v="44"/>
    <s v="PANCAN: Story Match - [10/10 @ 9 AM CST] - Email 3 Gen"/>
    <m/>
    <s v="Email Build HTML Custom"/>
    <d v="2026-09-22T00:00:00"/>
    <x v="14"/>
    <n v="0.12"/>
  </r>
  <r>
    <n v="36098"/>
    <x v="19"/>
    <s v="IFBID - Share the Harvest - 10/13 @9AM CST - Email"/>
    <m/>
    <s v="Email Build WYSIWYG"/>
    <d v="2026-09-24T00:00:00"/>
    <x v="14"/>
    <n v="0.12"/>
  </r>
  <r>
    <n v="64466"/>
    <x v="49"/>
    <s v="Meetings Vendor Only (Internal not related to RKD client work)"/>
    <m/>
    <s v="Daily Meeting"/>
    <d v="2026-09-21T00:00:00"/>
    <x v="14"/>
    <n v="0.5"/>
  </r>
  <r>
    <n v="64466"/>
    <x v="49"/>
    <s v="Meetings Vendor Only (Internal not related to RKD client work)"/>
    <s v="Review the on-demand hires process with the Warner"/>
    <s v="Internal meeting"/>
    <d v="2026-09-21T00:00:00"/>
    <x v="14"/>
    <n v="0.5"/>
  </r>
  <r>
    <n v="64466"/>
    <x v="49"/>
    <s v="Meetings Vendor Only (Internal not related to RKD client work)"/>
    <s v="Review new hires performance with the email Warner"/>
    <s v="Internal meeting"/>
    <d v="2026-09-22T00:00:00"/>
    <x v="14"/>
    <n v="0.5"/>
  </r>
  <r>
    <n v="64466"/>
    <x v="49"/>
    <s v="Meetings Vendor Only (Internal not related to RKD client work)"/>
    <s v="QA and dev process review with Email and QA PMs"/>
    <s v="Internal meeting"/>
    <d v="2026-09-24T00:00:00"/>
    <x v="14"/>
    <n v="0.75"/>
  </r>
  <r>
    <n v="64466"/>
    <x v="49"/>
    <s v="Meetings Vendor Only (Internal not related to RKD client work)"/>
    <s v="Digital Ops Lead Opportunity transition meeting with Email Warner And Sebas"/>
    <s v="Internal meeting"/>
    <d v="2026-09-24T00:00:00"/>
    <x v="14"/>
    <n v="1"/>
  </r>
  <r>
    <n v="64467"/>
    <x v="63"/>
    <s v="loymark pto"/>
    <s v="vacation"/>
    <s v="vacation"/>
    <d v="2026-09-23T00:00:00"/>
    <x v="14"/>
    <n v="8"/>
  </r>
  <r>
    <n v="64467"/>
    <x v="63"/>
    <s v="LOYMARK PTO"/>
    <s v="VACATION"/>
    <s v="VACATION"/>
    <d v="2026-09-25T00:00:00"/>
    <x v="14"/>
    <n v="4"/>
  </r>
  <r>
    <n v="33095"/>
    <x v="24"/>
    <s v="Standard Daily Meeting"/>
    <m/>
    <s v="Meeting"/>
    <d v="2026-09-21T00:00:00"/>
    <x v="15"/>
    <n v="0.5"/>
  </r>
  <r>
    <n v="33095"/>
    <x v="24"/>
    <s v="Standard Daily Meeting"/>
    <m/>
    <s v="Meeting"/>
    <d v="2026-09-22T00:00:00"/>
    <x v="15"/>
    <n v="0.5"/>
  </r>
  <r>
    <n v="33095"/>
    <x v="24"/>
    <s v="Standard Daily Meeting"/>
    <m/>
    <s v="Meeting"/>
    <d v="2026-09-23T00:00:00"/>
    <x v="15"/>
    <n v="0.5"/>
  </r>
  <r>
    <n v="33095"/>
    <x v="24"/>
    <s v="Standard Daily Meeting"/>
    <m/>
    <s v="Meeting"/>
    <d v="2026-09-24T00:00:00"/>
    <x v="15"/>
    <n v="0.5"/>
  </r>
  <r>
    <n v="33095"/>
    <x v="24"/>
    <s v="Standard Daily Meeting"/>
    <m/>
    <s v="Meeting"/>
    <d v="2026-09-25T00:00:00"/>
    <x v="15"/>
    <n v="0.5"/>
  </r>
  <r>
    <n v="33095"/>
    <x v="24"/>
    <s v="1:1 Meeting "/>
    <m/>
    <s v="Meeting"/>
    <d v="2026-09-25T00:00:00"/>
    <x v="15"/>
    <n v="0.5"/>
  </r>
  <r>
    <n v="33095"/>
    <x v="24"/>
    <s v="Landing Page Checklist Implementation Review"/>
    <m/>
    <s v="Meeting"/>
    <d v="2026-09-25T00:00:00"/>
    <x v="15"/>
    <n v="1"/>
  </r>
  <r>
    <n v="56638"/>
    <x v="3"/>
    <s v="NTFB DM: October Holiday Mixed Tickets Appeal - 9/29 /thanksgivinghelp - DONATION FORM"/>
    <s v="https://experience.adobe.com/?commentID=6ab1a280b775e00344fdff91#/@rkdgroup1/so:rkdgroup-Production/workfront/task/6aab285800016a620103fb68ea298afd/updates"/>
    <s v="Donation Form Build"/>
    <d v="2026-09-21T00:00:00"/>
    <x v="15"/>
    <n v="2"/>
  </r>
  <r>
    <n v="27833"/>
    <x v="4"/>
    <s v="GBRFB: Hunger is Not a Game - 10/6 - Lightbox"/>
    <s v="https://experience.adobe.com/?commentID=6ab1911413b2cb394022953a#/@rkdgroup1/so:rkdgroup-Production/workfront/task/6a1da5a50092d09659993c374e2d6f64/updates"/>
    <s v="Lightbox Build"/>
    <d v="2026-09-21T00:00:00"/>
    <x v="15"/>
    <n v="2"/>
  </r>
  <r>
    <n v="14231"/>
    <x v="54"/>
    <s v="LOROH - Triply Turkey Thursday AM Email - 10/15/2026 @ 8 AM CST - Email w/COUNTDOWN TIMER"/>
    <s v="https://experience.adobe.com/?commentID=6ab1aaaf13b2cb394022d4c8#/@rkdgroup1/so:rkdgroup-Production/workfront/task/6aac54650002e9997e015d5f5896ca9b/updates"/>
    <s v="Countdown Timer Build"/>
    <d v="2026-09-21T00:00:00"/>
    <x v="15"/>
    <n v="1"/>
  </r>
  <r>
    <n v="14260"/>
    <x v="36"/>
    <s v="SJSCA: Thanksgiving - 10/27 - Lightbox"/>
    <s v="https://experience.adobe.com/?commentID=6ab2a017101df541d7622e0b#/@rkdgroup1/so:rkdgroup-Production/workfront/task/6a17404c0116a64ba4d90678cda85914/updates"/>
    <s v="Lightbox Build"/>
    <d v="2026-09-21T00:00:00"/>
    <x v="15"/>
    <n v="2"/>
  </r>
  <r>
    <n v="56638"/>
    <x v="3"/>
    <s v="NTFB - Hunger is Not a Game - 10/01 - Lightbox"/>
    <s v="https://experience.adobe.com/?commentID=6ab198a7ba4b897eca938223#/@rkdgroup1/so:rkdgroup-Production/workfront/task/6a1f369301752f5f6042aab9e7ec7eaa/updates"/>
    <s v="Lightbox Build / Troubleshoting"/>
    <d v="2026-09-21T00:00:00"/>
    <x v="15"/>
    <n v="0.5"/>
  </r>
  <r>
    <n v="56638"/>
    <x v="3"/>
    <s v="NTFB DM: September Stock the Shelves Follow Up Appeal - 9/21 /stocktheshelves - DONATION FORM"/>
    <s v="https://experience.adobe.com/?commentID=6ab2d5753dfe6d3d97204d3c#/@rkdgroup1/so:rkdgroup-Production/workfront/task/6aab246300064849f7caeeb1e75424b2/updates"/>
    <s v="Donation Form Build"/>
    <d v="2026-09-22T00:00:00"/>
    <x v="15"/>
    <n v="1"/>
  </r>
  <r>
    <n v="37650"/>
    <x v="69"/>
    <s v="HHMOH: Thanksgiving - 10/5 - Donation Form"/>
    <s v="https://experience.adobe.com/?commentID=6ab434b7101df541d762a827#/@rkdgroup1/so:rkdgroup-Production/workfront/task/6ab2aa220005fc13dbf4c8cf4935ff69/updates"/>
    <s v="TY Page Build"/>
    <d v="2026-09-22T00:00:00"/>
    <x v="15"/>
    <n v="1"/>
  </r>
  <r>
    <n v="37650"/>
    <x v="69"/>
    <s v="HHMOH: Thanksgiving - 10/5 - Donation Form"/>
    <s v="https://experience.adobe.com/?commentID=6ab435c9c1a8d6ef8b7462d8#/@rkdgroup1/so:rkdgroup-Production/workfront/task/6ab2aa35000604e1f9dc185a4996bb5f/updates"/>
    <s v="AR Build"/>
    <d v="2026-09-22T00:00:00"/>
    <x v="15"/>
    <n v="1.5"/>
  </r>
  <r>
    <n v="37650"/>
    <x v="69"/>
    <s v="HHMOH: Thanksgiving - 10/5 - Donation Form"/>
    <s v="https://experience.adobe.com/?commentID=6ab44b02ba4b897eca9435a9#/@rkdgroup1/so:rkdgroup-Production/workfront/task/6a511722009aa45ef691db9f8bc9fb73/updates"/>
    <s v="Donation Form Build / In progress"/>
    <d v="2026-09-22T00:00:00"/>
    <x v="15"/>
    <n v="3"/>
  </r>
  <r>
    <n v="52660"/>
    <x v="18"/>
    <s v="UMMVA: Thanksgiving - 10/1 - Donation Form (Gen)"/>
    <s v="https://experience.adobe.com/?commentID=6ab3f024101df541d7628409#/@rkdgroup1/so:rkdgroup-Production/workfront/task/6ab2ff21000036577fb42b3dd01eb5b1/updates"/>
    <s v="Donation Form Biuld / Apple Pay Duplicate"/>
    <d v="2026-09-22T00:00:00"/>
    <x v="15"/>
    <n v="1"/>
  </r>
  <r>
    <n v="52660"/>
    <x v="18"/>
    <s v="UMMVA: Thanksgiving - 10/1 - Donation Form (Gen)"/>
    <s v="https://experience.adobe.com/?commentID=6ab3f024101df541d7628409#/@rkdgroup1/so:rkdgroup-Production/workfront/task/6ab2ff21000036577fb42b3dd01eb5b1/updates"/>
    <s v="Donation Form Biuld / Apple Pay Duplicate"/>
    <d v="2026-09-23T00:00:00"/>
    <x v="15"/>
    <n v="0.5"/>
  </r>
  <r>
    <n v="52660"/>
    <x v="18"/>
    <s v="UMMVA: Thanksgiving - 10/1 - Donation Form (MD)"/>
    <s v="https://experience.adobe.com/?commentID=6ab40d94df66e9ccc5be41a0#/@rkdgroup1/so:rkdgroup-Production/workfront/task/6ab3003f0000ee807bccdee68497fb63/updates"/>
    <s v="Donation Form Biuld / Apple Pay Duplicate"/>
    <d v="2026-09-23T00:00:00"/>
    <x v="15"/>
    <n v="1"/>
  </r>
  <r>
    <n v="52660"/>
    <x v="18"/>
    <s v="UMMVA : Thanksgiving - 10/1 - Donation Form (Meals)"/>
    <s v="https://experience.adobe.com/?commentID=6ab43b7b6407f7a74724a6e7#/@rkdgroup1/so:rkdgroup-Production/workfront/task/6ab300e9000156c82575cb85da9021ae/updates"/>
    <s v="Donation Form Biuld / Apple Pay Duplicate"/>
    <d v="2026-09-23T00:00:00"/>
    <x v="15"/>
    <n v="1"/>
  </r>
  <r>
    <n v="52660"/>
    <x v="18"/>
    <s v="UMMVA: Thanksgiving - 10/1 - Donation Form (Gen)"/>
    <s v="https://experience.adobe.com/?commentID=6ab532bd8fa4e57bf10ea3d3#/@rkdgroup1/so:rkdgroup-Production/workfront/task/6a174d82000c74642118a491c356f515/updates"/>
    <s v="Donation Form Build"/>
    <d v="2026-09-23T00:00:00"/>
    <x v="15"/>
    <n v="2.5"/>
  </r>
  <r>
    <n v="52660"/>
    <x v="18"/>
    <s v="UMMVA: Thanksgiving - 10/1 - Donation Form (MD)"/>
    <s v="https://experience.adobe.com/?commentID=6ab53d2d54ec361529e43e85#/@rkdgroup1/so:rkdgroup-Production/workfront/task/6a174e1d0141bf38476377ab67ffd7ad/updates"/>
    <s v="Donation Form Build"/>
    <d v="2026-09-23T00:00:00"/>
    <x v="15"/>
    <n v="2.5"/>
  </r>
  <r>
    <n v="52660"/>
    <x v="18"/>
    <s v="UMMVA : Thanksgiving - 10/1 - Donation Form (Meals)"/>
    <s v="https://experience.adobe.com/?commentID=6ab5636994d44653fe34996e#/@rkdgroup1/so:rkdgroup-Production/workfront/task/6a174e39014372eba18078ad328279c2/updates"/>
    <s v="Donation Form Build"/>
    <d v="2026-09-24T00:00:00"/>
    <x v="15"/>
    <n v="2.5"/>
  </r>
  <r>
    <n v="37650"/>
    <x v="69"/>
    <s v="HHMOH: Thanksgiving - 10/5 - Donation Form"/>
    <s v="https://experience.adobe.com/?commentID=6ab58f8b000629c837b5506106b8907d#/@rkdgroup1/so:rkdgroup-Production/workfront/task/6a511722009aa45ef691db9f8bc9fb73/updates"/>
    <s v="Troubleshooting"/>
    <d v="2026-09-24T00:00:00"/>
    <x v="15"/>
    <n v="1"/>
  </r>
  <r>
    <n v="56638"/>
    <x v="3"/>
    <s v="NTFB - Head2Head Challenge- 10/19/2026 - Donation Form"/>
    <s v="https://experience.adobe.com/?commentID=6ab67a01e436e92cdfd04ebe#/@rkdgroup1/so:rkdgroup-Production/workfront/task/6a3ae186000479633ace3601635e0eeb/updates"/>
    <s v="Donation Form Update"/>
    <d v="2026-09-24T00:00:00"/>
    <x v="15"/>
    <n v="1"/>
  </r>
  <r>
    <n v="56638"/>
    <x v="3"/>
    <s v="NTFB - Hunger is Not a Game - 10/01 - Lightbox"/>
    <s v="https://experience.adobe.com/?commentID=6ab680478869f3b6548ae288#/@rkdgroup1/so:rkdgroup-Production/workfront/task/6a1f369301753014d1b13a2b3929f395/updates"/>
    <s v="Lightbox Launch"/>
    <d v="2026-09-24T00:00:00"/>
    <x v="15"/>
    <n v="2"/>
  </r>
  <r>
    <n v="14198"/>
    <x v="9"/>
    <s v="FBNYC DM Mar. Anniversary/ Impact - 2/12 - DONATION FORM - 3 TASKS"/>
    <s v="https://experience.adobe.com/#/@rkdgroup1/so:rkdgroup-Production/workfront/task/6ab14ec800006de50583718ecdee2d4c"/>
    <s v="Donaton Form Build"/>
    <d v="2026-09-24T00:00:00"/>
    <x v="15"/>
    <n v="1"/>
  </r>
  <r>
    <n v="92023"/>
    <x v="42"/>
    <s v="HCOCO Lapsed Recapture - 10/9 - DONATION FORM"/>
    <s v="https://experience.adobe.com/?commentID=6aba6eb0e02e5183d531a304#/@rkdgroup1/so:rkdgroup-Production/workfront/task/6a6b6eec0001f85387228c1abdc262d3/updates"/>
    <s v="Donation Form Build"/>
    <d v="2026-09-25T00:00:00"/>
    <x v="15"/>
    <n v="2.5"/>
  </r>
  <r>
    <n v="14198"/>
    <x v="9"/>
    <s v="FBNYC DM Mar. Anniversary/ Impact - 2/12 - DONATION FORM - 3 TASKS"/>
    <s v="https://experience.adobe.com/#/@rkdgroup1/so:rkdgroup-Production/workfront/task/6ab14ec800006de50583718ecdee2d4c"/>
    <s v="Donation Form Build"/>
    <d v="2026-09-25T00:00:00"/>
    <x v="15"/>
    <n v="1.5"/>
  </r>
  <r>
    <n v="37650"/>
    <x v="69"/>
    <s v="HHMOH: Thanksgiving - 10/5 - Donation Form"/>
    <s v="https://experience.adobe.com/?commentID=6ab710c63ce9189010dac834#/@rkdgroup1/so:rkdgroup-Production/workfront/task/6a511722009aa45ef691db9f8bc9fb73/updates"/>
    <s v="Donation Form Build"/>
    <d v="2026-09-25T00:00:00"/>
    <x v="15"/>
    <n v="2"/>
  </r>
  <r>
    <n v="95626"/>
    <x v="33"/>
    <s v="TAFB: DAF Day - [10/8 @8 AM CST] - Email 3"/>
    <m/>
    <s v="Email Build HTML Custom"/>
    <d v="2026-09-20T00:00:00"/>
    <x v="16"/>
    <n v="1.75"/>
  </r>
  <r>
    <n v="52421"/>
    <x v="28"/>
    <s v="SHMTN - DAF Day (Day of) - 10/8 @10AM CST - Email #3"/>
    <m/>
    <s v="Email Build HTML Custom"/>
    <d v="2026-09-20T00:00:00"/>
    <x v="16"/>
    <n v="1.5"/>
  </r>
  <r>
    <n v="52421"/>
    <x v="28"/>
    <s v="SHMTN - October eNewsletter - 10/12 @10AM CST - Email #4"/>
    <m/>
    <s v="Email Build HTML Custom"/>
    <d v="2026-09-20T00:00:00"/>
    <x v="16"/>
    <n v="2"/>
  </r>
  <r>
    <n v="14260"/>
    <x v="36"/>
    <s v="SJSCA: Thanksgiving For All - [10/20 @ 10 AM CST] - Email"/>
    <m/>
    <s v="Email Build HTML Custom"/>
    <d v="2026-09-25T00:00:00"/>
    <x v="16"/>
    <n v="1.5"/>
  </r>
  <r>
    <n v="14260"/>
    <x v="36"/>
    <s v="SJSCA: Thanksgiving For All - [10/20 @ 7 PM CST] - Email RS"/>
    <m/>
    <s v="Email Build HTML Custom"/>
    <d v="2026-09-26T00:00:00"/>
    <x v="16"/>
    <n v="0.5"/>
  </r>
  <r>
    <n v="24183"/>
    <x v="7"/>
    <s v="HSUTH Halloween Pet Safety Tips - [10/22 @ 10 CST] - Email"/>
    <m/>
    <s v="Email Build HTML Custom"/>
    <d v="2026-09-26T00:00:00"/>
    <x v="16"/>
    <n v="2"/>
  </r>
  <r>
    <n v="27833"/>
    <x v="4"/>
    <s v="GBRFB: My Hand Your Hand - [10/22 @ 8 AM CST] - Email"/>
    <m/>
    <s v="Email Build HTML Custom"/>
    <d v="2026-09-26T00:00:00"/>
    <x v="16"/>
    <n v="1"/>
  </r>
  <r>
    <n v="27833"/>
    <x v="4"/>
    <s v="GBRFB: Hunger is Not a Game - [10/20 @ 8 AM CST] - Email 1 RS"/>
    <m/>
    <s v="Email Build HTML Custom"/>
    <d v="2026-09-26T00:00:00"/>
    <x v="16"/>
    <n v="0.5"/>
  </r>
  <r>
    <n v="52358"/>
    <x v="2"/>
    <s v="HFBTX: Share the Harvest - [10/20 @ 8AM CST] - Email 2RS"/>
    <m/>
    <s v="Email Build HTML Custom"/>
    <d v="2026-09-26T00:00:00"/>
    <x v="16"/>
    <n v="0.5"/>
  </r>
  <r>
    <n v="74110"/>
    <x v="53"/>
    <s v="MSMIL: Thanksgiving - 10/13 @ 9 AM CST - Email 1"/>
    <m/>
    <s v="Email Build HTML Custom"/>
    <d v="2026-09-22T00:00:00"/>
    <x v="17"/>
    <n v="1.5"/>
  </r>
  <r>
    <n v="14112"/>
    <x v="0"/>
    <s v="MFNMS: Molly's Mobile Market - [10/09 @8 AM CST] - Email 2B (Mid) RS"/>
    <m/>
    <s v="Email Build HTML Custom"/>
    <d v="2026-09-22T00:00:00"/>
    <x v="17"/>
    <n v="1"/>
  </r>
  <r>
    <n v="14112"/>
    <x v="0"/>
    <s v="MFNMS: Molly's Mobile Market - [10/09 @8 AM CST] - Email 2A RS (Gen)"/>
    <m/>
    <s v="Email Build HTML Custom"/>
    <d v="2026-09-22T00:00:00"/>
    <x v="17"/>
    <n v="1"/>
  </r>
  <r>
    <n v="56640"/>
    <x v="44"/>
    <s v="PANCAN: Story Match - [10/10 @ 9 AM CST] - Email 3 Gen"/>
    <m/>
    <s v="Email Build HTML Custom"/>
    <d v="2026-09-22T00:00:00"/>
    <x v="17"/>
    <n v="1.5"/>
  </r>
  <r>
    <n v="74110"/>
    <x v="53"/>
    <s v="MSMIL: Thanksgiving - 10/13 @ 9 AM CST - Email 1"/>
    <s v="QA Feedback"/>
    <s v="Email Build HTML Custom"/>
    <d v="2026-09-23T00:00:00"/>
    <x v="17"/>
    <n v="0.25"/>
  </r>
  <r>
    <n v="56640"/>
    <x v="44"/>
    <s v="PANCAN: Story Match - [10/10 @ 9 AM CST] - Email 3 Major"/>
    <m/>
    <s v="Email Build HTML Custom"/>
    <d v="2026-09-23T00:00:00"/>
    <x v="17"/>
    <n v="1.25"/>
  </r>
  <r>
    <n v="36098"/>
    <x v="19"/>
    <s v="IFBID - Share the Harvest - 10/13 @9AM CST - Email"/>
    <m/>
    <s v="Email Build WYSIWYG"/>
    <d v="2026-09-24T00:00:00"/>
    <x v="17"/>
    <n v="1"/>
  </r>
  <r>
    <n v="14186"/>
    <x v="22"/>
    <s v="OMANE DAF Day - [10/8 @ 8 AM CST] - Email 1"/>
    <m/>
    <s v="Email Build WYSIWYG"/>
    <d v="2026-09-21T00:00:00"/>
    <x v="17"/>
    <n v="2.5"/>
  </r>
  <r>
    <n v="26521"/>
    <x v="21"/>
    <s v="BVRPA: Falling In Love - [10/8 @ 8 AM CST] - EMAIL - 1"/>
    <m/>
    <s v="Email Build WYSIWYG"/>
    <d v="2026-09-21T00:00:00"/>
    <x v="17"/>
    <n v="2.5"/>
  </r>
  <r>
    <n v="56609"/>
    <x v="12"/>
    <s v="Build Revisions R2"/>
    <s v="https://experience.adobe.com/#/@rkdgroup1/so:rkdgroup-Production/workfront/task/6aa4248500027f77ddc71d779c204a6d/updates"/>
    <s v="DF Build"/>
    <d v="2026-09-21T00:00:00"/>
    <x v="18"/>
    <n v="4"/>
  </r>
  <r>
    <n v="52421"/>
    <x v="28"/>
    <s v="Data Sanity Check"/>
    <s v="https://experience.adobe.com/#/@rkdgroup1/so:rkdgroup-Production/workfront/task/6a31964800f5efcf4bd1a5c973b83cba"/>
    <s v="Data Sanity Check"/>
    <d v="2026-09-21T00:00:00"/>
    <x v="18"/>
    <n v="3"/>
  </r>
  <r>
    <n v="110703"/>
    <x v="26"/>
    <s v="Data Sanity Check"/>
    <s v="https://experience.adobe.com/#/@rkdgroup1/so:rkdgroup-Production/workfront/task/6a84ad7400009a1f3791868ec61007cc/updates?locale=en-US&amp;localeOriginal=en-US"/>
    <s v="Data Sanity Check"/>
    <d v="2026-09-22T00:00:00"/>
    <x v="18"/>
    <n v="4"/>
  </r>
  <r>
    <n v="33687"/>
    <x v="17"/>
    <s v="Initial Widget Build"/>
    <s v="https://experience.adobe.com/#/@rkdgroup1/so:rkdgroup-Production/workfront/task/6a172b1b00042c2e4473b3f6a18cfbfe/updates"/>
    <s v="Sign Up widget"/>
    <d v="2026-09-22T00:00:00"/>
    <x v="18"/>
    <n v="3"/>
  </r>
  <r>
    <n v="33687"/>
    <x v="17"/>
    <s v="Initial Widget Build"/>
    <s v="https://experience.adobe.com/#/@rkdgroup1/so:rkdgroup-Production/workfront/task/6a172b1b00042c2e4473b3f6a18cfbfe/updates"/>
    <s v="Sign Up widget"/>
    <d v="2026-09-23T00:00:00"/>
    <x v="18"/>
    <n v="2"/>
  </r>
  <r>
    <n v="33687"/>
    <x v="17"/>
    <s v="Widget GA4 Tracking Set-Up"/>
    <s v="https://experience.adobe.com/#/@rkdgroup1/so:rkdgroup-Production/workfront/task/6a172b1b00042c58dec8daffc3367109/updates?locale=en-US&amp;localeOriginal=en-US"/>
    <s v="GA4 Tracking Set-Up"/>
    <d v="2026-09-23T00:00:00"/>
    <x v="18"/>
    <n v="1"/>
  </r>
  <r>
    <n v="110703"/>
    <x v="26"/>
    <s v="GTM/GA4 tracking setup"/>
    <s v="https://experience.adobe.com/#/@rkdgroup1/so:rkdgroup-Production/workfront/task/6ab3f862000267b720ebfbfdfe938204"/>
    <s v="GTM/GA4 tracking setup"/>
    <d v="2026-09-23T00:00:00"/>
    <x v="18"/>
    <n v="2"/>
  </r>
  <r>
    <n v="52421"/>
    <x v="28"/>
    <s v="Identity Lightbox Build Updates/Install SL at Wrapper"/>
    <s v="https://experience.adobe.com/#/@rkdgroup1/so:rkdgroup-Production/workfront/task/6a31964800f5efdc9b45800008abf56a/updates"/>
    <s v="Identity Lightbox Build Updates/Install SL at Wrapper"/>
    <d v="2026-09-23T00:00:00"/>
    <x v="18"/>
    <n v="2"/>
  </r>
  <r>
    <n v="74110"/>
    <x v="53"/>
    <s v="Dev - Culinary Caravan Registration Issues"/>
    <s v="https://experience.adobe.com/?commentID=6ab58891a81179b7f6f98f9c#/@rkdgroup1/so:rkdgroup-Production/workfront/task/6aa88f5000057714af264347b2725493/updates"/>
    <s v="Payment Processor issue"/>
    <d v="2026-09-24T00:00:00"/>
    <x v="18"/>
    <n v="5"/>
  </r>
  <r>
    <n v="56618"/>
    <x v="14"/>
    <s v="Dynamic Gift Array"/>
    <s v="https://experience.adobe.com/#/@rkdgroup1/so:rkdgroup-Production/workfront/task/6a3e96d7000245da32b57c4cb2f4e07a"/>
    <s v="Dynamic Gift Array"/>
    <d v="2026-09-24T00:00:00"/>
    <x v="18"/>
    <n v="2"/>
  </r>
  <r>
    <n v="56664"/>
    <x v="39"/>
    <s v="Complete Live Change Request"/>
    <s v="https://experience.adobe.com/#/@rkdgroup1/so:rkdgroup-Production/workfront/task/6ab41d8f0103874b17de4f8bef0bea08/updates?locale=en-US&amp;localeOriginal=en-US"/>
    <s v="update on LB"/>
    <d v="2026-09-25T00:00:00"/>
    <x v="18"/>
    <n v="1"/>
  </r>
  <r>
    <n v="56618"/>
    <x v="14"/>
    <s v="Dynamic Gift Array"/>
    <s v="https://experience.adobe.com/#/@rkdgroup1/so:rkdgroup-Production/workfront/task/6a3e96d7000245da32b57c4cb2f4e07a"/>
    <s v="Dynamic Gift Array"/>
    <d v="2026-09-25T00:00:00"/>
    <x v="18"/>
    <n v="3.5"/>
  </r>
  <r>
    <n v="35989"/>
    <x v="37"/>
    <s v="Donation Configuration/Setup"/>
    <s v="https://experience.adobe.com/#/@rkdgroup1/so:rkdgroup-Production/workfront/task/6ab1618d00003a14b3c7d3c196488995/updates"/>
    <s v="Donation Configuration/Setup"/>
    <d v="2026-09-25T00:00:00"/>
    <x v="18"/>
    <n v="2"/>
  </r>
  <r>
    <n v="33095"/>
    <x v="24"/>
    <s v="Daily Scrum"/>
    <m/>
    <s v="Meeting"/>
    <d v="2026-09-21T00:00:00"/>
    <x v="18"/>
    <n v="1"/>
  </r>
  <r>
    <n v="33095"/>
    <x v="24"/>
    <s v="Daily Scrum"/>
    <m/>
    <s v="Meeting"/>
    <d v="2026-09-22T00:00:00"/>
    <x v="18"/>
    <n v="1"/>
  </r>
  <r>
    <n v="33095"/>
    <x v="24"/>
    <s v="Daily Scrum"/>
    <m/>
    <s v="Meeting"/>
    <d v="2026-09-23T00:00:00"/>
    <x v="18"/>
    <n v="1"/>
  </r>
  <r>
    <n v="33095"/>
    <x v="24"/>
    <s v="Daily Scrum"/>
    <m/>
    <s v="Meeting"/>
    <d v="2026-09-24T00:00:00"/>
    <x v="18"/>
    <n v="1"/>
  </r>
  <r>
    <n v="33095"/>
    <x v="24"/>
    <s v="Daily Scrum"/>
    <m/>
    <s v="Meeting"/>
    <d v="2026-09-25T00:00:00"/>
    <x v="18"/>
    <n v="1.5"/>
  </r>
  <r>
    <n v="33095"/>
    <x v="24"/>
    <s v="Culinary Caravan Registration Issues"/>
    <m/>
    <s v="Culinary Caravan Registration Issues"/>
    <d v="2026-09-25T00:00:00"/>
    <x v="18"/>
    <n v="1"/>
  </r>
  <r>
    <n v="33095"/>
    <x v="70"/>
    <s v="DOUBLE CHECK Q4 DATES MULTIPLE CLIENTS"/>
    <m/>
    <s v="Review approval Dates"/>
    <d v="2026-09-21T00:00:00"/>
    <x v="19"/>
    <n v="1"/>
  </r>
  <r>
    <n v="33095"/>
    <x v="70"/>
    <s v="DOUBLE CHECK Q4 DATES MULTIPLE CLIENTS"/>
    <m/>
    <s v="Review approval Dates"/>
    <d v="2026-09-22T00:00:00"/>
    <x v="19"/>
    <n v="3"/>
  </r>
  <r>
    <n v="33095"/>
    <x v="70"/>
    <s v="TIMESHEET REPORT"/>
    <m/>
    <s v="Filling timesheet report"/>
    <d v="2026-09-22T00:00:00"/>
    <x v="19"/>
    <n v="1"/>
  </r>
  <r>
    <n v="33095"/>
    <x v="70"/>
    <s v="Q4 DATES CORRECT"/>
    <m/>
    <s v="Correct approved dates"/>
    <d v="2026-09-23T00:00:00"/>
    <x v="19"/>
    <n v="4"/>
  </r>
  <r>
    <n v="33095"/>
    <x v="24"/>
    <s v="WEEKLY OPS MEETING"/>
    <m/>
    <s v="Meetings Internos equipo Ops"/>
    <d v="2026-09-21T00:00:00"/>
    <x v="19"/>
    <n v="1"/>
  </r>
  <r>
    <n v="33095"/>
    <x v="24"/>
    <s v="ODMR &amp; LRCC - Ops Support Training"/>
    <m/>
    <s v="Meetings Internos equipo Ops"/>
    <d v="2026-09-23T00:00:00"/>
    <x v="19"/>
    <n v="1"/>
  </r>
  <r>
    <n v="64466"/>
    <x v="49"/>
    <s v="LOYMARK COMPUTER SET UP"/>
    <m/>
    <s v="Computer Set up"/>
    <d v="2026-09-21T00:00:00"/>
    <x v="19"/>
    <n v="2"/>
  </r>
  <r>
    <n v="27833"/>
    <x v="4"/>
    <s v="CONTINUE DIGITAL: 26.11 GBRFB 114265 2026 November Giving Tuesday"/>
    <m/>
    <s v="Initial Shelling"/>
    <d v="2026-09-21T00:00:00"/>
    <x v="19"/>
    <n v="4"/>
  </r>
  <r>
    <n v="27833"/>
    <x v="4"/>
    <s v="DIGITAL: 26.12 GBRFB 115534 2026 December"/>
    <m/>
    <s v="Initial Shelling"/>
    <d v="2026-09-22T00:00:00"/>
    <x v="19"/>
    <n v="4"/>
  </r>
  <r>
    <n v="74113"/>
    <x v="71"/>
    <s v="DIGITAL MEDIA: 26.12 ODMR 74113-1 December/ EOY"/>
    <m/>
    <s v="Initial Shelling"/>
    <d v="2026-09-23T00:00:00"/>
    <x v="19"/>
    <n v="2"/>
  </r>
  <r>
    <n v="74368"/>
    <x v="72"/>
    <s v="DIGITAL MEDIA: 26.11 LRCC 114234.1 Thanksgiving"/>
    <m/>
    <s v="Initial Shelling"/>
    <d v="2026-09-23T00:00:00"/>
    <x v="19"/>
    <n v="1"/>
  </r>
  <r>
    <n v="74368"/>
    <x v="72"/>
    <s v="CONTINUE DIGITAL MEDIA: 26.11 LRCC 114234.1 Thanksgiving"/>
    <m/>
    <s v="Initial Shelling"/>
    <d v="2026-09-24T00:00:00"/>
    <x v="19"/>
    <n v="3"/>
  </r>
  <r>
    <n v="74368"/>
    <x v="72"/>
    <s v="DIGITAL MEDIA: 26.12 LRCC 114234.1 Giving Tuesday / EOY"/>
    <m/>
    <s v="Initial Shelling"/>
    <d v="2026-09-24T00:00:00"/>
    <x v="19"/>
    <n v="3"/>
  </r>
  <r>
    <n v="74113"/>
    <x v="71"/>
    <s v="CORRECT DIGITAL MEDIA: 26.12 ODMR 74113-1 December/ EOY"/>
    <m/>
    <s v="Shellings"/>
    <d v="2026-09-24T00:00:00"/>
    <x v="19"/>
    <n v="2"/>
  </r>
  <r>
    <n v="74368"/>
    <x v="72"/>
    <s v="DIGITAL MEDIA: 26.12 LRCC 114234.1 Giving Tuesday / EOY"/>
    <m/>
    <s v="Shellings"/>
    <d v="2026-09-25T00:00:00"/>
    <x v="19"/>
    <n v="4"/>
  </r>
  <r>
    <n v="27833"/>
    <x v="4"/>
    <s v="EDITS DIGITAL: 26.12 GBRFB 115534 2026 December"/>
    <m/>
    <s v="Edit Sheling"/>
    <d v="2026-09-25T00:00:00"/>
    <x v="19"/>
    <n v="1"/>
  </r>
  <r>
    <n v="27833"/>
    <x v="4"/>
    <s v="EDITS DIGITAL: 26.11 GBRFB 114265 2026 November Giving Tuesday"/>
    <m/>
    <s v="Edit Sheling"/>
    <d v="2026-09-25T00:00:00"/>
    <x v="19"/>
    <n v="3"/>
  </r>
  <r>
    <n v="64469"/>
    <x v="73"/>
    <s v="Product Team Work"/>
    <m/>
    <m/>
    <d v="2026-09-21T00:00:00"/>
    <x v="20"/>
    <n v="8"/>
  </r>
  <r>
    <n v="64469"/>
    <x v="73"/>
    <s v="Product Team Work"/>
    <m/>
    <m/>
    <d v="2026-09-22T00:00:00"/>
    <x v="20"/>
    <n v="8"/>
  </r>
  <r>
    <n v="64469"/>
    <x v="73"/>
    <s v="Product Team Work"/>
    <m/>
    <m/>
    <d v="2026-09-23T00:00:00"/>
    <x v="20"/>
    <n v="8"/>
  </r>
  <r>
    <n v="64469"/>
    <x v="73"/>
    <s v="Product Team Work"/>
    <m/>
    <m/>
    <d v="2026-09-24T00:00:00"/>
    <x v="20"/>
    <n v="8"/>
  </r>
  <r>
    <n v="64469"/>
    <x v="73"/>
    <s v="Product Team Work"/>
    <m/>
    <m/>
    <d v="2026-09-25T00:00:00"/>
    <x v="20"/>
    <n v="8"/>
  </r>
  <r>
    <n v="64469"/>
    <x v="73"/>
    <s v="Product Team Work"/>
    <m/>
    <m/>
    <d v="2026-09-21T00:00:00"/>
    <x v="21"/>
    <n v="8"/>
  </r>
  <r>
    <n v="64469"/>
    <x v="73"/>
    <s v="Product Team Work"/>
    <m/>
    <m/>
    <d v="2026-09-22T00:00:00"/>
    <x v="21"/>
    <n v="8"/>
  </r>
  <r>
    <n v="64469"/>
    <x v="73"/>
    <s v="Product Team Work"/>
    <m/>
    <m/>
    <d v="2026-09-23T00:00:00"/>
    <x v="21"/>
    <n v="8"/>
  </r>
  <r>
    <n v="64469"/>
    <x v="73"/>
    <s v="Product Team Work"/>
    <m/>
    <m/>
    <d v="2026-09-24T00:00:00"/>
    <x v="21"/>
    <n v="8"/>
  </r>
  <r>
    <n v="64469"/>
    <x v="73"/>
    <s v="Product Team Work"/>
    <m/>
    <m/>
    <d v="2026-09-25T00:00:00"/>
    <x v="21"/>
    <n v="8"/>
  </r>
  <r>
    <n v="14996"/>
    <x v="8"/>
    <s v="FBKAK  - DAF Day - 10/08/2026 @  CST - Email"/>
    <s v="SL3 + Copy doc"/>
    <s v="Email Build HTML Custom"/>
    <d v="2026-09-21T00:00:00"/>
    <x v="22"/>
    <n v="1"/>
  </r>
  <r>
    <n v="56651"/>
    <x v="1"/>
    <s v="Health Check Email 2"/>
    <m/>
    <s v="Special Request / Others"/>
    <d v="2026-09-21T00:00:00"/>
    <x v="22"/>
    <n v="0.9"/>
  </r>
  <r>
    <n v="36098"/>
    <x v="19"/>
    <s v="IFBID - DAF Day - 10/8 @9AM CST - Email"/>
    <s v="On Hold - 90% progress, waiting response from Ops"/>
    <s v="Email Build WYSWYG"/>
    <d v="2026-09-21T00:00:00"/>
    <x v="22"/>
    <n v="1"/>
  </r>
  <r>
    <n v="56651"/>
    <x v="1"/>
    <s v="ADR: Research Drive - 10/21 @ 9am - Email 4"/>
    <m/>
    <s v="Email Build WYSWYG"/>
    <d v="2026-09-21T00:00:00"/>
    <x v="22"/>
    <n v="1.5"/>
  </r>
  <r>
    <n v="56651"/>
    <x v="1"/>
    <s v="ADR: Research Drive - 10/24 @ 9am - Email 4 RS"/>
    <m/>
    <s v="Email Build WYSWYG"/>
    <d v="2026-09-21T00:00:00"/>
    <x v="22"/>
    <n v="1"/>
  </r>
  <r>
    <n v="14285"/>
    <x v="56"/>
    <s v="XLOLC: HAM eAppeal #3A - [ 9/23 @ 9 AM CST] - Email 3"/>
    <s v="List creation + Send"/>
    <s v="Email Send"/>
    <d v="2026-09-21T00:00:00"/>
    <x v="22"/>
    <n v="0.61"/>
  </r>
  <r>
    <n v="95626"/>
    <x v="33"/>
    <s v="TAFB: Stock the Shelves - [09/24 @8AM CST] - Email 8"/>
    <m/>
    <s v="Email Send"/>
    <d v="2026-09-21T00:00:00"/>
    <x v="22"/>
    <n v="0.44"/>
  </r>
  <r>
    <n v="56664"/>
    <x v="39"/>
    <s v="CBS: September Email #2 - 09/24/2026 @ 8AM CST - Email"/>
    <s v="Segment creation + Send"/>
    <s v="Email Send"/>
    <d v="2026-09-21T00:00:00"/>
    <x v="22"/>
    <n v="0.74"/>
  </r>
  <r>
    <n v="14255"/>
    <x v="58"/>
    <s v="XMENC: Gov Shutdown - [10/12 @ 6 AM CST] - Email 2"/>
    <s v="Task Review"/>
    <s v="Email Build HTML Wizard"/>
    <d v="2026-09-21T00:00:00"/>
    <x v="22"/>
    <n v="0.19"/>
  </r>
  <r>
    <n v="74110"/>
    <x v="53"/>
    <s v="MSMIL: Thanksgiving - 10/13 @ 9 AM CST - Email 1"/>
    <s v="Task Review"/>
    <s v="Email Build HTML Copilot"/>
    <d v="2026-09-21T00:00:00"/>
    <x v="22"/>
    <n v="0.14"/>
  </r>
  <r>
    <n v="56640"/>
    <x v="44"/>
    <s v="PANCAN: Story Match - [10/10 @ 9 AM CST] - Email 3 Gen"/>
    <s v="Task Review"/>
    <s v="Email Build HTML Copilot"/>
    <d v="2026-09-21T00:00:00"/>
    <x v="22"/>
    <n v="0.13"/>
  </r>
  <r>
    <n v="56640"/>
    <x v="44"/>
    <s v="PANCAN: Story Match - [10/10 @ 9 AM CST] - Email 3 Major"/>
    <s v="Task Review"/>
    <s v="Email Build HTML Copilot"/>
    <d v="2026-09-21T00:00:00"/>
    <x v="22"/>
    <n v="0.12"/>
  </r>
  <r>
    <n v="36098"/>
    <x v="19"/>
    <s v="IFBID - Share the Harvest - 10/13 @9AM CST - Email"/>
    <s v="Task Review"/>
    <s v="Email Build WYSWYG"/>
    <d v="2026-09-21T00:00:00"/>
    <x v="22"/>
    <n v="0.13"/>
  </r>
  <r>
    <n v="14112"/>
    <x v="0"/>
    <s v="MFNMS: Molly's Mobile Market - [10/09 @8 AM CST] - Email 2A RS (Gen)"/>
    <s v="Task Review"/>
    <s v="Email Build HTML Wizard"/>
    <d v="2026-09-21T00:00:00"/>
    <x v="22"/>
    <n v="0.13"/>
  </r>
  <r>
    <n v="14112"/>
    <x v="0"/>
    <s v="MFNMS: Molly's Mobile Market - [10/09 @8 AM CST] - Email 2B (Mid) RS"/>
    <s v="Task Review"/>
    <s v="Email Build HTML Wizard"/>
    <d v="2026-09-21T00:00:00"/>
    <x v="22"/>
    <n v="0.12"/>
  </r>
  <r>
    <n v="56618"/>
    <x v="14"/>
    <s v="LAM September Sustainer Stewardship - 09/24 @ 10 AM CST - Email"/>
    <m/>
    <s v="Email Send"/>
    <d v="2026-09-21T00:00:00"/>
    <x v="22"/>
    <n v="0.35"/>
  </r>
  <r>
    <n v="56651"/>
    <x v="1"/>
    <s v="DAF Health Check 2 - FIXED"/>
    <m/>
    <s v="Special Request / Others"/>
    <d v="2026-09-22T00:00:00"/>
    <x v="22"/>
    <n v="1.2"/>
  </r>
  <r>
    <n v="14996"/>
    <x v="8"/>
    <s v="FBKAK  - HAM Email 2 Resend (Non Match) - 09/24/2026 @ 11 AM CST - Email"/>
    <s v="List creation + Send"/>
    <s v="Email Send"/>
    <d v="2026-09-22T00:00:00"/>
    <x v="22"/>
    <n v="0.7"/>
  </r>
  <r>
    <n v="14198"/>
    <x v="9"/>
    <s v="FBNYC  - SNAP Email 5B RS - 09/24/2026 @ 7:00 am CST - Email 6"/>
    <m/>
    <s v="Email Send"/>
    <d v="2026-09-22T00:00:00"/>
    <x v="22"/>
    <n v="0.5"/>
  </r>
  <r>
    <n v="56664"/>
    <x v="39"/>
    <s v="CBS  - Thanksgiving Greeting - 10/12/2026 @ 8am CST - Email"/>
    <m/>
    <s v="Email Build HTML Copilot"/>
    <d v="2026-09-22T00:00:00"/>
    <x v="22"/>
    <n v="0.97"/>
  </r>
  <r>
    <n v="45083"/>
    <x v="48"/>
    <s v="INDIN DAF Day - [10/9 @ 8 AM CST] - Email"/>
    <m/>
    <s v="Email Build HTML Wizard"/>
    <d v="2026-09-22T00:00:00"/>
    <x v="22"/>
    <n v="0.83"/>
  </r>
  <r>
    <n v="110703"/>
    <x v="26"/>
    <s v="HRVSTR: Stock the Shelves - [9/30 @ 8 AM CST] - Email 5A (Gen)"/>
    <s v="Creative update - WYSWYG"/>
    <s v="Updates"/>
    <d v="2026-09-22T00:00:00"/>
    <x v="22"/>
    <n v="0.8"/>
  </r>
  <r>
    <n v="36098"/>
    <x v="19"/>
    <s v="IFBID - DAF Day - 10/8 @9AM CST - Email"/>
    <m/>
    <s v="Email Build WYSWYG"/>
    <d v="2026-09-22T00:00:00"/>
    <x v="22"/>
    <n v="0.35"/>
  </r>
  <r>
    <n v="14257"/>
    <x v="61"/>
    <s v="SNWPA: HAM (Match) - [09/24 @7 AM CST] - Email 3"/>
    <m/>
    <s v="Updates"/>
    <d v="2026-09-22T00:00:00"/>
    <x v="22"/>
    <n v="0.45"/>
  </r>
  <r>
    <n v="14996"/>
    <x v="8"/>
    <s v="FBKAK  - HAM Email 3 (Non Match) - 09/30/2026 @ 11 AM CST - Email"/>
    <m/>
    <s v="Updates"/>
    <d v="2026-09-22T00:00:00"/>
    <x v="22"/>
    <n v="0.55"/>
  </r>
  <r>
    <n v="56645"/>
    <x v="5"/>
    <s v="SMI  - October Monthly Giving - 10/1 @ 8am CST - Email"/>
    <s v="Development time was extended due to the number of paragraphs that needed to be updated. We first had to identify which paragraphs required changes and determine how to apply the updates, which took additional time."/>
    <s v="Updates"/>
    <d v="2026-09-22T00:00:00"/>
    <x v="22"/>
    <n v="0.75"/>
  </r>
  <r>
    <n v="52358"/>
    <x v="2"/>
    <s v="HFBTX: HAM Match Hunger Action Day - 09/29 @ 8AM CST - Email 4"/>
    <s v="Development time was extended due to a white line appearing in the tests, which could not be fixed using any of our approaches. Due to the time available and since it only appears on one device, we will proceed with this version."/>
    <s v="Updates"/>
    <d v="2026-09-22T00:00:00"/>
    <x v="22"/>
    <n v="0.74"/>
  </r>
  <r>
    <n v="52358"/>
    <x v="2"/>
    <s v="HFBTX: HAM Match Increase MM (Ask Array SPLIT TEST) - [9/29 @8 AM CST] - EMAIL 5"/>
    <s v="Test version, Development time was extended due to the update request. We had to locate the creative containing these buttons, update them with the requested text, crop and convert them into images to preserve the rounded borders, and then implement them in the email. This process took longer than usual."/>
    <s v="Updates"/>
    <d v="2026-09-22T00:00:00"/>
    <x v="22"/>
    <n v="0.76"/>
  </r>
  <r>
    <n v="56609"/>
    <x v="12"/>
    <s v="CHIN: Kids In Clubs (One Time Donors) - Email Automation"/>
    <s v="Email #1"/>
    <s v="Updates"/>
    <d v="2026-09-23T00:00:00"/>
    <x v="22"/>
    <n v="0.5"/>
  </r>
  <r>
    <n v="56609"/>
    <x v="12"/>
    <s v="CHIN: Kids In Clubs (One Time Donors) - Email Automation"/>
    <s v="Email #2"/>
    <s v="Updates"/>
    <d v="2026-09-23T00:00:00"/>
    <x v="22"/>
    <n v="0.5"/>
  </r>
  <r>
    <n v="56609"/>
    <x v="12"/>
    <s v="CHIN: Kids In Clubs (One Time Donors) - Email Automation"/>
    <s v="Email #3"/>
    <s v="Updates"/>
    <d v="2026-09-23T00:00:00"/>
    <x v="22"/>
    <n v="0.5"/>
  </r>
  <r>
    <n v="56609"/>
    <x v="12"/>
    <s v="CHIN: Kids In Clubs (One Time Donors) - Email Automation"/>
    <s v="Email #4"/>
    <s v="Updates"/>
    <d v="2026-09-23T00:00:00"/>
    <x v="22"/>
    <n v="0.5"/>
  </r>
  <r>
    <n v="56609"/>
    <x v="12"/>
    <s v="CHIN: Kids In Clubs (One Time Donors) - Email Automation"/>
    <s v="Email #5"/>
    <s v="Updates"/>
    <d v="2026-09-23T00:00:00"/>
    <x v="22"/>
    <n v="0.5"/>
  </r>
  <r>
    <n v="56609"/>
    <x v="12"/>
    <s v="CHIN: Kids In Clubs (One Time Donors) - Email Automation"/>
    <s v="Email #6"/>
    <s v="Updates"/>
    <d v="2026-09-23T00:00:00"/>
    <x v="22"/>
    <n v="0.5"/>
  </r>
  <r>
    <n v="56609"/>
    <x v="12"/>
    <s v="CHIN: Kids In Clubs (Monthly Donors) - Email Automation"/>
    <s v="Email #1"/>
    <s v="Updates"/>
    <d v="2026-09-23T00:00:00"/>
    <x v="22"/>
    <n v="0.5"/>
  </r>
  <r>
    <n v="56609"/>
    <x v="12"/>
    <s v="CHIN: Kids In Clubs (Monthly Donors) - Email Automation"/>
    <s v="Email #5"/>
    <s v="Updates"/>
    <d v="2026-09-23T00:00:00"/>
    <x v="22"/>
    <n v="0.5"/>
  </r>
  <r>
    <n v="56609"/>
    <x v="12"/>
    <s v="CHIN: Kids In Clubs (Monthly Donors) - Email Automation"/>
    <s v="Email #6"/>
    <s v="Updates"/>
    <d v="2026-09-23T00:00:00"/>
    <x v="22"/>
    <n v="0.5"/>
  </r>
  <r>
    <n v="56609"/>
    <x v="12"/>
    <s v="CHIN: Kids In Clubs (Monthly Donors) - Email Automation"/>
    <s v="Email #7"/>
    <s v="Updates"/>
    <d v="2026-09-23T00:00:00"/>
    <x v="22"/>
    <n v="0.5"/>
  </r>
  <r>
    <n v="56609"/>
    <x v="12"/>
    <s v="CHIN: Kids In Clubs (Monthly Donors) - Email Automation"/>
    <s v="Email #8"/>
    <s v="Updates"/>
    <d v="2026-09-23T00:00:00"/>
    <x v="22"/>
    <n v="0.5"/>
  </r>
  <r>
    <n v="56616"/>
    <x v="20"/>
    <s v="Tech - Automation Set Up Instructions Research"/>
    <s v="Research/Questions"/>
    <s v="Research"/>
    <d v="2026-09-23T00:00:00"/>
    <x v="22"/>
    <n v="1.25"/>
  </r>
  <r>
    <n v="56616"/>
    <x v="20"/>
    <s v="GDB: BAM - 10/12 @ 1 PM CST - Email 3"/>
    <m/>
    <s v="Email Build HTML Copilot"/>
    <d v="2026-09-24T00:00:00"/>
    <x v="22"/>
    <n v="1"/>
  </r>
  <r>
    <n v="13797"/>
    <x v="35"/>
    <s v="VENCA: Scare Away Hunger - [10/20 @ 11 AM CST] - EMAIL"/>
    <m/>
    <s v="Email Build HTML Wizard"/>
    <d v="2026-09-24T00:00:00"/>
    <x v="22"/>
    <n v="0.89"/>
  </r>
  <r>
    <n v="95626"/>
    <x v="33"/>
    <s v="TAFB: Stock the Shelves - [10/01 @8 AM CST] - Email 1 RS"/>
    <m/>
    <s v="Updates"/>
    <d v="2026-09-24T00:00:00"/>
    <x v="22"/>
    <n v="0.5"/>
  </r>
  <r>
    <n v="95626"/>
    <x v="33"/>
    <s v="TAFB: DAF Day Prep - [10/5 @8 AM CST] - Email 2"/>
    <m/>
    <s v="Updates"/>
    <d v="2026-09-24T00:00:00"/>
    <x v="22"/>
    <n v="0.5"/>
  </r>
  <r>
    <n v="56643"/>
    <x v="65"/>
    <s v="Tech- Gmail Decline - Research"/>
    <s v="Research/Questions"/>
    <s v="Research"/>
    <d v="2026-09-24T00:00:00"/>
    <x v="22"/>
    <n v="0.61"/>
  </r>
  <r>
    <n v="14250"/>
    <x v="68"/>
    <s v="SDFCA: Seat at The Table - [10/14 @ 12 PM CST] - Email 2"/>
    <m/>
    <s v="Email Build WYSWYG"/>
    <d v="2026-09-24T00:00:00"/>
    <x v="22"/>
    <n v="1.5"/>
  </r>
  <r>
    <n v="99116"/>
    <x v="52"/>
    <s v="NMSS: October Research (Master: Core, New, 2nd Year, Recapture) 10/15 @ 9AM CST - Email 2A"/>
    <s v="Waiting information - 85% progress, waiting response from Ops"/>
    <s v="Email Build HTML Custom"/>
    <d v="2026-09-24T00:00:00"/>
    <x v="22"/>
    <n v="1.49"/>
  </r>
  <r>
    <n v="66481"/>
    <x v="13"/>
    <s v="Unlock the Match - [9/26 @ 2 PM CST] - Email - 3 RS - PM"/>
    <m/>
    <s v="Email Send"/>
    <d v="2026-09-24T00:00:00"/>
    <x v="22"/>
    <n v="0.5"/>
  </r>
  <r>
    <n v="56651"/>
    <x v="1"/>
    <s v="NGR: Change - 9/29 @ 9am - Email RS"/>
    <s v="List creation + Send"/>
    <s v="Email Send"/>
    <d v="2026-09-24T00:00:00"/>
    <x v="22"/>
    <n v="0.61"/>
  </r>
  <r>
    <n v="35989"/>
    <x v="37"/>
    <s v="CGMOH: Sustainer Stewardship - 9/29 @ 7 CST - Email"/>
    <m/>
    <s v="Email Send"/>
    <d v="2026-09-24T00:00:00"/>
    <x v="22"/>
    <n v="0.5"/>
  </r>
  <r>
    <n v="110703"/>
    <x v="26"/>
    <s v="HRVSTR: World Food Day - [10/16 @ 8 AM CST] - Email 1"/>
    <m/>
    <s v="Email Build WYSWYG"/>
    <d v="2026-09-24T00:00:00"/>
    <x v="22"/>
    <n v="0.9"/>
  </r>
  <r>
    <n v="56616"/>
    <x v="20"/>
    <s v="GDB: It's DOG - 9/25 @ 1:00 PM CST - Email 9A (US)"/>
    <m/>
    <s v="Email Send"/>
    <d v="2026-09-25T00:00:00"/>
    <x v="22"/>
    <n v="0.53"/>
  </r>
  <r>
    <n v="56616"/>
    <x v="20"/>
    <s v="GDB: It's DOG - 9/25 @ 1:00 PM CST - Email 9B (CAN)"/>
    <m/>
    <s v="Email Send"/>
    <d v="2026-09-25T00:00:00"/>
    <x v="22"/>
    <n v="0.51"/>
  </r>
  <r>
    <n v="56616"/>
    <x v="20"/>
    <s v="GDB: DOG - Paw'r Hour - Donors - 9/25 @ 6:30 PM CST - Email 10A (US)"/>
    <s v="List creation + Send"/>
    <s v="Email Send"/>
    <d v="2026-09-25T00:00:00"/>
    <x v="22"/>
    <n v="0.64"/>
  </r>
  <r>
    <n v="56616"/>
    <x v="20"/>
    <s v="GDB: DOG - Paw'r Hour - Canadian - 9/25 @ 6:30 PM CST - Email 10B (CAN)"/>
    <m/>
    <s v="Email Send"/>
    <d v="2026-09-25T00:00:00"/>
    <x v="22"/>
    <n v="0.52"/>
  </r>
  <r>
    <n v="56616"/>
    <x v="20"/>
    <s v="GDB: DOG - Paw'r Hour - Sustainers - 9/25 @ 6:30 PM CST - Email 10C"/>
    <m/>
    <s v="Email Send"/>
    <d v="2026-09-25T00:00:00"/>
    <x v="22"/>
    <n v="0.48"/>
  </r>
  <r>
    <n v="56616"/>
    <x v="20"/>
    <s v="GDB: DOG - Paw'r Hour - Volunteers - 9/25 @ 6:30 PM CST - Email 10D"/>
    <m/>
    <s v="Email Send"/>
    <d v="2026-09-25T00:00:00"/>
    <x v="22"/>
    <n v="0.46"/>
  </r>
  <r>
    <n v="56616"/>
    <x v="20"/>
    <s v="GDB: DOG - Paw'r Hour - Clients - 9/25 @ 6:30 PM CST - Email 10E"/>
    <m/>
    <s v="Email Send"/>
    <d v="2026-09-25T00:00:00"/>
    <x v="22"/>
    <n v="0.43"/>
  </r>
  <r>
    <n v="56616"/>
    <x v="20"/>
    <s v="GDB: DOG - Paw'r Hour - Non-Donors - 9/25 @ 6:30 PM CST - Email 10F"/>
    <s v="List creation + Send"/>
    <s v="Email Send"/>
    <d v="2026-09-25T00:00:00"/>
    <x v="22"/>
    <n v="0.59"/>
  </r>
  <r>
    <n v="56616"/>
    <x v="20"/>
    <s v="GDB: DOG - Paw'r Hour - Donors - 9/25 @ 8:30 PM CST - Email 10A RS (US)"/>
    <m/>
    <s v="Email Send"/>
    <d v="2026-09-25T00:00:00"/>
    <x v="22"/>
    <n v="0.4"/>
  </r>
  <r>
    <n v="14166"/>
    <x v="47"/>
    <s v="XCPFB: HAM Match Last Day General - 9/29 @ 8:30 AM CST - Email 4A"/>
    <m/>
    <s v="Email Send"/>
    <d v="2026-09-25T00:00:00"/>
    <x v="22"/>
    <n v="0.44"/>
  </r>
  <r>
    <n v="14285"/>
    <x v="56"/>
    <s v="XLOLC: eAppeal (SPLIT TEST) - [ 9/29 @ 9 AM CST] - Email 4A/4B"/>
    <s v="2 List creation  + Send - Control"/>
    <s v="Email Send"/>
    <d v="2026-09-25T00:00:00"/>
    <x v="22"/>
    <n v="0.65"/>
  </r>
  <r>
    <n v="14285"/>
    <x v="56"/>
    <s v="XLOLC: eAppeal (SPLIT TEST) - [ 9/29 @ 9 AM CST] - Email 4A/4B"/>
    <s v="Test"/>
    <s v="Email Send"/>
    <d v="2026-09-25T00:00:00"/>
    <x v="22"/>
    <n v="0.4"/>
  </r>
  <r>
    <n v="52358"/>
    <x v="2"/>
    <s v="HFBTX: HAM Match Increase MM (Ask Array SPLIT TEST) - [9/29 @8 AM CST] - EMAIL 5"/>
    <m/>
    <s v="Email Send"/>
    <d v="2026-09-25T00:00:00"/>
    <x v="22"/>
    <n v="0.44"/>
  </r>
  <r>
    <n v="14194"/>
    <x v="31"/>
    <s v="FBNIN  - HAM (Match) - 09/30/2026 @7AM CST - Email 3"/>
    <s v="Segment creation + send"/>
    <s v="Email Send"/>
    <d v="2026-09-25T00:00:00"/>
    <x v="22"/>
    <n v="0.59"/>
  </r>
  <r>
    <n v="56651"/>
    <x v="1"/>
    <s v="ADR: WAD - 9/30 @ 12pm  - Email 11"/>
    <m/>
    <s v="Email Send"/>
    <d v="2026-09-25T00:00:00"/>
    <x v="22"/>
    <n v="0.5"/>
  </r>
  <r>
    <n v="56638"/>
    <x v="3"/>
    <s v="NTFB - Hunger is Not a Game Email #1 (General) - 10/1 @ 7:30 am CST - Email"/>
    <m/>
    <s v="Email Send"/>
    <d v="2026-09-25T00:00:00"/>
    <x v="22"/>
    <n v="0.42"/>
  </r>
  <r>
    <n v="64466"/>
    <x v="49"/>
    <s v="Meetings Vendor Only (Internal not related to RKD client work)"/>
    <m/>
    <s v="Daily Meeting"/>
    <d v="2026-09-21T00:00:00"/>
    <x v="22"/>
    <n v="0.5"/>
  </r>
  <r>
    <n v="64466"/>
    <x v="49"/>
    <s v="Meetings Vendor Only (Internal not related to RKD client work)"/>
    <s v="2026 Information Update"/>
    <s v="Internal meeting"/>
    <d v="2026-09-23T00:00:00"/>
    <x v="22"/>
    <n v="0.25"/>
  </r>
  <r>
    <n v="64466"/>
    <x v="49"/>
    <s v="Meetings Vendor Only (Internal not related to RKD client work)"/>
    <s v="Speaking and Listening Test"/>
    <s v="Internal meeting"/>
    <d v="2026-09-23T00:00:00"/>
    <x v="22"/>
    <n v="1"/>
  </r>
  <r>
    <n v="33095"/>
    <x v="70"/>
    <s v="Training Dig Ops Coordinator"/>
    <m/>
    <m/>
    <d v="2026-09-24T00:00:00"/>
    <x v="23"/>
    <n v="8"/>
  </r>
  <r>
    <n v="33095"/>
    <x v="70"/>
    <s v="Training Dig Ops Coordinator"/>
    <m/>
    <m/>
    <d v="2026-09-25T00:00:00"/>
    <x v="23"/>
    <n v="8"/>
  </r>
  <r>
    <n v="14285"/>
    <x v="56"/>
    <s v="XLOLC: My Hand Your Hand - 10/1 - Donation Form"/>
    <s v="https://experience.adobe.com/?commentID=6ab156106407f7a74723d784#/@rkdgroup1/so:rkdgroup-Production/workfront/task/6a26fc3400ecbd622f4793509bf6dfdf/updates"/>
    <s v="DF Build"/>
    <d v="2026-09-21T00:00:00"/>
    <x v="24"/>
    <n v="0.53"/>
  </r>
  <r>
    <n v="100237"/>
    <x v="27"/>
    <s v="SFSCA: DAF - [10/05] - Lightbox 1"/>
    <s v="https://experience.adobe.com/?commentID=6ab17614101df541d761ebcf#/@rkdgroup1/so:rkdgroup-Production/workfront/task/6a2b05f00109157ef97380f5b37bc141/updates"/>
    <s v="LB Build"/>
    <d v="2026-09-21T00:00:00"/>
    <x v="24"/>
    <n v="0.53"/>
  </r>
  <r>
    <n v="56651"/>
    <x v="1"/>
    <s v="ADR: WAM - 9/1 - Lightbox"/>
    <s v="https://experience.adobe.com/?commentID=6ab18034941ef64a6ad4a8d9#/@rkdgroup1/so:rkdgroup-Production/workfront/task/6a343b7a00010b05139324331ad6d5ea/updates"/>
    <s v="LB Launch"/>
    <d v="2026-09-21T00:00:00"/>
    <x v="24"/>
    <n v="0.53"/>
  </r>
  <r>
    <n v="14272"/>
    <x v="10"/>
    <s v="UFBUT: Thanksgiving for All - 10/5 - Donation Form (Gen)"/>
    <s v="https://experience.adobe.com/?commentID=6ab1a6d56dfb5c534846182f#/@rkdgroup1/so:rkdgroup-Production/workfront/task/6a1890cc007ccb3816de628f9bbf359c/updates"/>
    <s v="DF Build"/>
    <d v="2026-09-21T00:00:00"/>
    <x v="24"/>
    <n v="0.53"/>
  </r>
  <r>
    <n v="56638"/>
    <x v="3"/>
    <s v="NTFB DM: October Holiday Mixed Tickets Appeal - 9/29 /thanksgivinghelp - DONATION FORM"/>
    <s v="https://experience.adobe.com/?commentID=6ab1a280b775e00344fdff91#/@rkdgroup1/so:rkdgroup-Production/workfront/task/6aab285800016a620103fb68ea298afd/updates"/>
    <s v="Donation Form Build"/>
    <d v="2026-09-21T00:00:00"/>
    <x v="24"/>
    <n v="0.53"/>
  </r>
  <r>
    <n v="27833"/>
    <x v="4"/>
    <s v="GBRFB: Hunger is Not a Game - 10/6 - Lightbox"/>
    <s v="https://experience.adobe.com/?commentID=6ab1911413b2cb394022953a#/@rkdgroup1/so:rkdgroup-Production/workfront/task/6a1da5a50092d09659993c374e2d6f64/updates"/>
    <s v="Lightbox Build"/>
    <d v="2026-09-21T00:00:00"/>
    <x v="24"/>
    <n v="0.53"/>
  </r>
  <r>
    <n v="14231"/>
    <x v="54"/>
    <s v="LOROH - Triply Turkey Thursday AM Email - 10/15/2026 @ 8 AM CST - Email w/COUNTDOWN TIMER"/>
    <s v="https://experience.adobe.com/?commentID=6ab1aaaf13b2cb394022d4c8#/@rkdgroup1/so:rkdgroup-Production/workfront/task/6aac54650002e9997e015d5f5896ca9b/updates"/>
    <s v="Countdown Timer Build"/>
    <d v="2026-09-21T00:00:00"/>
    <x v="24"/>
    <n v="0.53"/>
  </r>
  <r>
    <n v="14260"/>
    <x v="36"/>
    <s v="SJSCA: Thanksgiving - 10/27 - Lightbox"/>
    <s v="https://experience.adobe.com/?commentID=6ab2a017101df541d7622e0b#/@rkdgroup1/so:rkdgroup-Production/workfront/task/6a17404c0116a64ba4d90678cda85914/updates"/>
    <s v="Lightbox Build"/>
    <d v="2026-09-21T00:00:00"/>
    <x v="24"/>
    <n v="0.53"/>
  </r>
  <r>
    <n v="56638"/>
    <x v="3"/>
    <s v="NTFB - Hunger is Not a Game - 10/01 - Lightbox"/>
    <s v="https://experience.adobe.com/?commentID=6ab198a7ba4b897eca938223#/@rkdgroup1/so:rkdgroup-Production/workfront/task/6a1f369301752f5f6042aab9e7ec7eaa/updates"/>
    <s v="Lightbox Build / Troubleshoting"/>
    <d v="2026-09-21T00:00:00"/>
    <x v="24"/>
    <n v="0.53"/>
  </r>
  <r>
    <n v="56616"/>
    <x v="20"/>
    <s v="GDB: DOG 3X Match - 8/14 - Donation Form #2"/>
    <s v="https://experience.adobe.com/#/@rkdgroup1/so:rkdgroup-Production/workfront/task/6aaaaf080005148f4e60c3eae37f8855/updates"/>
    <s v="Donation Form Update"/>
    <d v="2026-09-21T00:00:00"/>
    <x v="24"/>
    <n v="0.53"/>
  </r>
  <r>
    <n v="14198"/>
    <x v="9"/>
    <s v="FBNYC  - Holiday Meals - 10/1/2026  - Donation Form - PAID MEDIA (Monthly)"/>
    <s v="https://experience.adobe.com/#/@rkdgroup1/so:rkdgroup-Production/workfront/task/6a44184b000417566ec080987918a353/updates"/>
    <s v="Donation Form Build"/>
    <d v="2026-09-21T00:00:00"/>
    <x v="24"/>
    <n v="0.54"/>
  </r>
  <r>
    <n v="35989"/>
    <x v="37"/>
    <s v="CGMOH: Thanksgiving (General) - 10/1 - Donation Form"/>
    <s v="https://experience.adobe.com/#/@rkdgroup1/so:rkdgroup-Production/workfront/task/6aad6d8a0007cb68cacf434f2a963831/updates"/>
    <s v="TY Page Build"/>
    <d v="2026-09-21T00:00:00"/>
    <x v="24"/>
    <n v="0.54"/>
  </r>
  <r>
    <n v="35989"/>
    <x v="37"/>
    <s v="CGMOH: Thanksgiving (General) - 10/1 - Donation Form"/>
    <s v="https://experience.adobe.com/#/@rkdgroup1/so:rkdgroup-Production/workfront/task/6aad6d960007d4c79a7230f441ce3180/updates"/>
    <s v="AR Build"/>
    <d v="2026-09-21T00:00:00"/>
    <x v="24"/>
    <n v="0.54"/>
  </r>
  <r>
    <n v="35989"/>
    <x v="37"/>
    <s v="CGMOH: Thanksgiving (General) - 10/1 - Donation Form"/>
    <s v="https://experience.adobe.com/#/@rkdgroup1/so:rkdgroup-Production/workfront/task/6a3d8fec000cf378a54d9f68a4de046c/updates"/>
    <s v="Donation Form Build"/>
    <d v="2026-09-21T00:00:00"/>
    <x v="24"/>
    <n v="0.54"/>
  </r>
  <r>
    <n v="35989"/>
    <x v="37"/>
    <s v="CGMOH: Thanksgiving (Sustainer) - 10/1 - Donation Form"/>
    <s v="https://experience.adobe.com/#/@rkdgroup1/so:rkdgroup-Production/workfront/task/6a73b6d300080abc200a1760589dbaa9/updates"/>
    <s v="Donation Form Build"/>
    <d v="2026-09-21T00:00:00"/>
    <x v="24"/>
    <n v="0.54"/>
  </r>
  <r>
    <n v="14272"/>
    <x v="10"/>
    <s v="UFBUT: Thanksgiving for All - 10/5 - Donation Form (MD)"/>
    <s v="https://experience.adobe.com/?commentID=6ab2a65175725ede7b0276a1#/@rkdgroup1/so:rkdgroup-Production/workfront/task/6a501f7d0002615ae0eac372a8950bbd/updates"/>
    <s v="DF Build"/>
    <d v="2026-09-22T00:00:00"/>
    <x v="24"/>
    <n v="0.72"/>
  </r>
  <r>
    <n v="14198"/>
    <x v="9"/>
    <s v="FBNYC  - FBF DF - 10/27/2026  - Donation Form - GEN Email"/>
    <s v="https://experience.adobe.com/?commentID=6ab2bcdb149536710aaa0b06#/@rkdgroup1/so:rkdgroup-Production/workfront/task/6a42b0930003e6edf0f2b34210dd0b6f/updates"/>
    <s v="DF Build"/>
    <d v="2026-09-22T00:00:00"/>
    <x v="24"/>
    <n v="0.72"/>
  </r>
  <r>
    <n v="14198"/>
    <x v="9"/>
    <s v="FBNYC  - FBF DF - 10/27/2026  - Donation Form - MD Email"/>
    <s v="https://experience.adobe.com/?commentID=6ab2f00b76f6b057cf9a7396#/@rkdgroup1/so:rkdgroup-Production/workfront/task/6a42b0ef00040be89b4fec04faf9999e/updates"/>
    <s v="DF Build"/>
    <d v="2026-09-22T00:00:00"/>
    <x v="24"/>
    <n v="0.72"/>
  </r>
  <r>
    <n v="56638"/>
    <x v="3"/>
    <s v="NTFB DM: September Stock the Shelves Follow Up Appeal - 9/21 /stocktheshelves - DONATION FORM"/>
    <s v="https://experience.adobe.com/?commentID=6ab2d5753dfe6d3d97204d3c#/@rkdgroup1/so:rkdgroup-Production/workfront/task/6aab246300064849f7caeeb1e75424b2/updates"/>
    <s v="Donation Form Build"/>
    <d v="2026-09-22T00:00:00"/>
    <x v="24"/>
    <n v="0.73"/>
  </r>
  <r>
    <n v="37650"/>
    <x v="69"/>
    <s v="HHMOH: Thanksgiving - 10/5 - Donation Form"/>
    <s v="https://experience.adobe.com/?commentID=6ab434b7101df541d762a827#/@rkdgroup1/so:rkdgroup-Production/workfront/task/6ab2aa220005fc13dbf4c8cf4935ff69/updates"/>
    <s v="TY Page Build"/>
    <d v="2026-09-22T00:00:00"/>
    <x v="24"/>
    <n v="0.73"/>
  </r>
  <r>
    <n v="37650"/>
    <x v="69"/>
    <s v="HHMOH: Thanksgiving - 10/5 - Donation Form"/>
    <s v="https://experience.adobe.com/?commentID=6ab435c9c1a8d6ef8b7462d8#/@rkdgroup1/so:rkdgroup-Production/workfront/task/6ab2aa35000604e1f9dc185a4996bb5f/updates"/>
    <s v="AR Build"/>
    <d v="2026-09-22T00:00:00"/>
    <x v="24"/>
    <n v="0.73"/>
  </r>
  <r>
    <n v="37650"/>
    <x v="69"/>
    <s v="HHMOH: Thanksgiving - 10/5 - Donation Form"/>
    <s v="https://experience.adobe.com/?commentID=6ab44b02ba4b897eca9435a9#/@rkdgroup1/so:rkdgroup-Production/workfront/task/6a511722009aa45ef691db9f8bc9fb73/updates"/>
    <s v="Donation Form Build / In progress"/>
    <d v="2026-09-22T00:00:00"/>
    <x v="24"/>
    <n v="0.73"/>
  </r>
  <r>
    <n v="52660"/>
    <x v="18"/>
    <s v="UMMVA: Thanksgiving - 10/1 - Donation Form (Gen)"/>
    <s v="https://experience.adobe.com/?commentID=6ab3f024101df541d7628409#/@rkdgroup1/so:rkdgroup-Production/workfront/task/6ab2ff21000036577fb42b3dd01eb5b1/updates"/>
    <s v="Donation Form Biuld / Apple Pay Duplicate"/>
    <d v="2026-09-22T00:00:00"/>
    <x v="24"/>
    <n v="0.73"/>
  </r>
  <r>
    <n v="35989"/>
    <x v="37"/>
    <s v="CGMOH: Thanksgiving (Sustainer) - 10/1 - Donation Form"/>
    <s v="https://experience.adobe.com/#/@rkdgroup1/so:rkdgroup-Production/workfront/task/6a73b6d300080abc200a1760589dbaa9/updates"/>
    <s v="Donation Form Build"/>
    <d v="2026-09-22T00:00:00"/>
    <x v="24"/>
    <n v="0.73"/>
  </r>
  <r>
    <n v="35155"/>
    <x v="11"/>
    <s v="FTBFL: Thanksgiving Checklist - 10/7 - Donation Form (Low Value)"/>
    <s v="https://experience.adobe.com/#/@rkdgroup1/so:rkdgroup-Production/workfront/task/6a42a11b00006e281e5d2c7a9028ef7e/updates"/>
    <s v="Donation Form Build"/>
    <d v="2026-09-22T00:00:00"/>
    <x v="24"/>
    <n v="0.73"/>
  </r>
  <r>
    <n v="115624"/>
    <x v="32"/>
    <s v="CHCOH: Medical Fund Match - 10/14/2026 - Donation Form"/>
    <s v="https://experience.adobe.com/#/@rkdgroup1/so:rkdgroup-Production/workfront/task/6a42a11b00006e281e5d2c7a9028ef7e/updates"/>
    <s v="Donation Form Build"/>
    <d v="2026-09-22T00:00:00"/>
    <x v="24"/>
    <n v="0.73"/>
  </r>
  <r>
    <n v="56638"/>
    <x v="3"/>
    <s v="NTFB  - Philabundance Challenge - 10/19  - Lightbox"/>
    <s v="https://experience.adobe.com/?commentID=6ab40621a0c55f94aeadf8f0#/@rkdgroup1/so:rkdgroup-Production/workfront/task/6a3d8a5700014f85ac63da0f74a59391/updates"/>
    <s v="LB Build"/>
    <d v="2026-09-23T00:00:00"/>
    <x v="24"/>
    <n v="0.61"/>
  </r>
  <r>
    <n v="100237"/>
    <x v="27"/>
    <s v="SFSCA  - Year End Match - 12/16/2026  - Donation Form"/>
    <s v="https://experience.adobe.com/?commentID=6ab41f0bf02f95267efcde61#/@rkdgroup1/so:rkdgroup-Production/workfront/task/6a4d7e11004d6649417b4c31c57fa61a/updates"/>
    <s v="DF Build"/>
    <d v="2026-09-23T00:00:00"/>
    <x v="24"/>
    <n v="0.61"/>
  </r>
  <r>
    <n v="14198"/>
    <x v="9"/>
    <s v="FBNYC  - TTT DF - 10/21/2026  - Donation Form - MD WEB"/>
    <s v="https://experience.adobe.com/?commentID=6ab43132f02f95267efce822#/@rkdgroup1/so:rkdgroup-Production/workfront/task/6a441398000214ed8c11dcad57e553ea/updates"/>
    <s v="DF Build"/>
    <d v="2026-09-23T00:00:00"/>
    <x v="24"/>
    <n v="0.61"/>
  </r>
  <r>
    <n v="48930"/>
    <x v="16"/>
    <s v="LSSOH Urgent Need - 09/10/2026  - Lightbox"/>
    <s v="https://experience.adobe.com/?commentID=6ab4480b00035000c6b5ad5604efc345#/@rkdgroup1/so:rkdgroup-Production/workfront/task/6ab43a4c000511bcfb44011a630171e7/updates"/>
    <s v="Complete Live Change Request"/>
    <d v="2026-09-23T00:00:00"/>
    <x v="24"/>
    <n v="0.61"/>
  </r>
  <r>
    <n v="52660"/>
    <x v="18"/>
    <s v="UMMVA: Thanksgiving - 10/1 - Donation Form (Gen)"/>
    <s v="https://experience.adobe.com/?commentID=6ab3f024101df541d7628409#/@rkdgroup1/so:rkdgroup-Production/workfront/task/6ab2ff21000036577fb42b3dd01eb5b1/updates"/>
    <s v="Donation Form Biuld / Apple Pay Duplicate"/>
    <d v="2026-09-23T00:00:00"/>
    <x v="24"/>
    <n v="0.61"/>
  </r>
  <r>
    <n v="52660"/>
    <x v="18"/>
    <s v="UMMVA: Thanksgiving - 10/1 - Donation Form (MD)"/>
    <s v="https://experience.adobe.com/?commentID=6ab40d94df66e9ccc5be41a0#/@rkdgroup1/so:rkdgroup-Production/workfront/task/6ab3003f0000ee807bccdee68497fb63/updates"/>
    <s v="Donation Form Biuld / Apple Pay Duplicate"/>
    <d v="2026-09-23T00:00:00"/>
    <x v="24"/>
    <n v="0.61"/>
  </r>
  <r>
    <n v="52660"/>
    <x v="18"/>
    <s v="UMMVA : Thanksgiving - 10/1 - Donation Form (Meals)"/>
    <s v="https://experience.adobe.com/?commentID=6ab43b7b6407f7a74724a6e7#/@rkdgroup1/so:rkdgroup-Production/workfront/task/6ab300e9000156c82575cb85da9021ae/updates"/>
    <s v="Donation Form Biuld / Apple Pay Duplicate"/>
    <d v="2026-09-23T00:00:00"/>
    <x v="24"/>
    <n v="0.62"/>
  </r>
  <r>
    <n v="52660"/>
    <x v="18"/>
    <s v="UMMVA: Thanksgiving - 10/1 - Donation Form (Gen)"/>
    <s v="https://experience.adobe.com/?commentID=6ab532bd8fa4e57bf10ea3d3#/@rkdgroup1/so:rkdgroup-Production/workfront/task/6a174d82000c74642118a491c356f515/updates"/>
    <s v="Donation Form Build"/>
    <d v="2026-09-23T00:00:00"/>
    <x v="24"/>
    <n v="0.62"/>
  </r>
  <r>
    <n v="52660"/>
    <x v="18"/>
    <s v="UMMVA: Thanksgiving - 10/1 - Donation Form (MD)"/>
    <s v="https://experience.adobe.com/?commentID=6ab53d2d54ec361529e43e85#/@rkdgroup1/so:rkdgroup-Production/workfront/task/6a174e1d0141bf38476377ab67ffd7ad/updates"/>
    <s v="Donation Form Build"/>
    <d v="2026-09-23T00:00:00"/>
    <x v="24"/>
    <n v="0.62"/>
  </r>
  <r>
    <n v="35155"/>
    <x v="11"/>
    <s v="FTBFL: Thanksgiving Checklist - 10/7 - Donation Form (Mid/Major)"/>
    <s v="https://experience.adobe.com/#/@rkdgroup1/so:rkdgroup-Production/workfront/task/6a42a2bb0001ff838adfbf52a325d9c9/updates"/>
    <s v="Donation Form Build"/>
    <d v="2026-09-23T00:00:00"/>
    <x v="24"/>
    <n v="0.62"/>
  </r>
  <r>
    <n v="115624"/>
    <x v="32"/>
    <s v="CHCOH: Medical Fund Match - 10/14/2026 - Donation Form"/>
    <s v="https://experience.adobe.com/#/@rkdgroup1/so:rkdgroup-Production/workfront/task/6a60e93d001d8e1e50816edd421812eb/updates"/>
    <s v="Donation Form Build"/>
    <d v="2026-09-23T00:00:00"/>
    <x v="24"/>
    <n v="0.62"/>
  </r>
  <r>
    <n v="28661"/>
    <x v="15"/>
    <s v="MWKWI: Urgent Need - 9/21 - Lightbox"/>
    <s v="https://experience.adobe.com/#/@rkdgroup1/so:rkdgroup-Production/workfront/task/6ab2f8650001be472515541b8b79800e/updates"/>
    <s v="Lightbox Removal"/>
    <d v="2026-09-23T00:00:00"/>
    <x v="24"/>
    <n v="0.62"/>
  </r>
  <r>
    <n v="56645"/>
    <x v="5"/>
    <s v="SMI  -  October Monthly Giving  (General) - 10/1  Donation Form"/>
    <s v="https://experience.adobe.com/#/@rkdgroup1/so:rkdgroup-Production/workfront/task/6a5134dc0006ef717f67f3a8f5517c1f/updates"/>
    <s v="Donation Form Update"/>
    <d v="2026-09-23T00:00:00"/>
    <x v="24"/>
    <n v="0.62"/>
  </r>
  <r>
    <n v="43251"/>
    <x v="64"/>
    <s v="MICRM: Thanksgiving - 10/8 - Donation Form"/>
    <s v="https://experience.adobe.com/?commentID=6ab56a06af977c2d3ceaccec#/@rkdgroup1/so:rkdgroup-Production/workfront/task/6a0f4f4900f7b5ede124d0202c91881e/updates"/>
    <s v="DF Build"/>
    <d v="2026-09-24T00:00:00"/>
    <x v="24"/>
    <n v="0.72"/>
  </r>
  <r>
    <n v="14231"/>
    <x v="54"/>
    <s v="LOROH  - Triple Turkey Thursday Lightbox - 10/15/2026  - Lightbox"/>
    <s v="https://experience.adobe.com/?commentID=6ab58895c0a2ac37ac91697b#/@rkdgroup1/so:rkdgroup-Production/workfront/task/6a1efe7b00ce1e50100fae52e04e638a/updates"/>
    <s v="LB Build"/>
    <d v="2026-09-24T00:00:00"/>
    <x v="24"/>
    <n v="0.72"/>
  </r>
  <r>
    <n v="52660"/>
    <x v="18"/>
    <s v="UMMVA: Thanksgiving - 10/1 - Homepage Banner"/>
    <s v="https://experience.adobe.com/?commentID=6ab59eb80004fb13f7bcc420144512e8#/@rkdgroup1/so:rkdgroup-Production/workfront/task/6a174d83000c7a7ca177b35f93929957/updates"/>
    <s v="Homepage Banner Build"/>
    <d v="2026-09-24T00:00:00"/>
    <x v="24"/>
    <n v="0.72"/>
  </r>
  <r>
    <n v="52660"/>
    <x v="18"/>
    <s v="UMMVA : Thanksgiving - 10/1 - Donation Form (Meals)"/>
    <s v="https://experience.adobe.com/?commentID=6ab5636994d44653fe34996e#/@rkdgroup1/so:rkdgroup-Production/workfront/task/6a174e39014372eba18078ad328279c2/updates"/>
    <s v="Donation Form Build"/>
    <d v="2026-09-24T00:00:00"/>
    <x v="24"/>
    <n v="0.73"/>
  </r>
  <r>
    <n v="37650"/>
    <x v="69"/>
    <s v="HHMOH: Thanksgiving - 10/5 - Donation Form"/>
    <s v="https://experience.adobe.com/?commentID=6ab58f8b000629c837b5506106b8907d#/@rkdgroup1/so:rkdgroup-Production/workfront/task/6a511722009aa45ef691db9f8bc9fb73/updates"/>
    <s v="Troubleshooting"/>
    <d v="2026-09-24T00:00:00"/>
    <x v="24"/>
    <n v="0.73"/>
  </r>
  <r>
    <n v="56638"/>
    <x v="3"/>
    <s v="NTFB - Head2Head Challenge- 10/19/2026 - Donation Form"/>
    <s v="https://experience.adobe.com/?commentID=6ab67a01e436e92cdfd04ebe#/@rkdgroup1/so:rkdgroup-Production/workfront/task/6a3ae186000479633ace3601635e0eeb/updates"/>
    <s v="Donation Form Update"/>
    <d v="2026-09-24T00:00:00"/>
    <x v="24"/>
    <n v="0.73"/>
  </r>
  <r>
    <n v="56638"/>
    <x v="3"/>
    <s v="NTFB - Hunger is Not a Game - 10/01 - Lightbox"/>
    <s v="https://experience.adobe.com/?commentID=6ab680478869f3b6548ae288#/@rkdgroup1/so:rkdgroup-Production/workfront/task/6a1f369301753014d1b13a2b3929f395/updates"/>
    <s v="Lightbox Launch"/>
    <d v="2026-09-24T00:00:00"/>
    <x v="24"/>
    <n v="0.73"/>
  </r>
  <r>
    <n v="14198"/>
    <x v="9"/>
    <s v="FBNYC DM Mar. Anniversary/ Impact - 2/12 - DONATION FORM - 3 TASKS"/>
    <s v="https://experience.adobe.com/#/@rkdgroup1/so:rkdgroup-Production/workfront/task/6ab14ec800006de50583718ecdee2d4c"/>
    <s v="Donaton Form Build"/>
    <d v="2026-09-24T00:00:00"/>
    <x v="24"/>
    <n v="0.73"/>
  </r>
  <r>
    <n v="115624"/>
    <x v="32"/>
    <s v="CHCOH: DAF Day - 10/08/2026 - Lightbox"/>
    <s v="https://experience.adobe.com/#/@rkdgroup1/so:rkdgroup-Production/workfront/task/6a60e93d001d903d5898e5b0572b3a37/updates"/>
    <s v="Lightbox Build"/>
    <d v="2026-09-24T00:00:00"/>
    <x v="24"/>
    <n v="0.73"/>
  </r>
  <r>
    <n v="115624"/>
    <x v="32"/>
    <s v="CHCOH: Paws To Give Thanks - 10/26/2026  - Donation Form"/>
    <s v="https://experience.adobe.com/#/@rkdgroup1/so:rkdgroup-Production/workfront/task/6a60e9a300116caf2585fcbde80cdb0c/updates"/>
    <s v="Donation Form Build"/>
    <d v="2026-09-24T00:00:00"/>
    <x v="24"/>
    <n v="0.73"/>
  </r>
  <r>
    <n v="28661"/>
    <x v="15"/>
    <s v="MWKWI: Thanksgiving - 10/1 - Homepage Banner"/>
    <s v="https://experience.adobe.com/#/@rkdgroup1/so:rkdgroup-Production/workfront/task/6a1882c9007a4f09e9a0cdecd626dbf1/updates"/>
    <s v="Homepage Banner Build"/>
    <d v="2026-09-24T00:00:00"/>
    <x v="24"/>
    <n v="0.73"/>
  </r>
  <r>
    <n v="95626"/>
    <x v="33"/>
    <s v="TAFB: Fall Harvest (Main) - 10/1 - Donation Form"/>
    <s v="https://experience.adobe.com/?commentID=6ab68f658869f3b6548aea39#/@rkdgroup1/so:rkdgroup-Production/workfront/task/6a1d88ed003d913e86a65a40438bd752/updates"/>
    <s v="DF Update"/>
    <d v="2026-09-25T00:00:00"/>
    <x v="24"/>
    <n v="0.8"/>
  </r>
  <r>
    <n v="43827"/>
    <x v="23"/>
    <s v="HAVRM: Thanksgiving - 9/30 - Donation Form"/>
    <s v="https://experience.adobe.com/?commentID=6ab6bc908fa4e57bf10f1024#/@rkdgroup1/so:rkdgroup-Production/workfront/task/6a207a41010a23aa37439428b1a4a0f2/updates"/>
    <s v="DF Update"/>
    <d v="2026-09-25T00:00:00"/>
    <x v="24"/>
    <n v="0.8"/>
  </r>
  <r>
    <n v="14112"/>
    <x v="0"/>
    <s v="MFNMS: Thanksgiving For All - 10/26 - DONATION FORM 1 (Gen)"/>
    <s v="https://experience.adobe.com/?commentID=6ab6e18b122ac8abf6f68f77#/@rkdgroup1/so:rkdgroup-Production/workfront/task/6a7c94510005cbd04cc5fbcf442f71d5/updates"/>
    <s v="DF Build"/>
    <d v="2026-09-25T00:00:00"/>
    <x v="24"/>
    <n v="0.8"/>
  </r>
  <r>
    <n v="14112"/>
    <x v="0"/>
    <s v="MFNMS: Thanksgiving For All - 10/26 - DONATION FORM 2 (Mid)"/>
    <s v="https://experience.adobe.com/?commentID=6ab6ee030003cbed439b974edd1662da#/@rkdgroup1/so:rkdgroup-Production/workfront/task/6a7c951a000005b330b3fa79715154e9/updates"/>
    <s v="DF Build"/>
    <d v="2026-09-25T00:00:00"/>
    <x v="24"/>
    <n v="0.8"/>
  </r>
  <r>
    <n v="92023"/>
    <x v="42"/>
    <s v="HCOCO Lapsed Recapture - 10/9 - DONATION FORM"/>
    <s v="https://experience.adobe.com/?commentID=6aba6eb0e02e5183d531a304#/@rkdgroup1/so:rkdgroup-Production/workfront/task/6a6b6eec0001f85387228c1abdc262d3/updates"/>
    <s v="Donation Form Build"/>
    <d v="2026-09-25T00:00:00"/>
    <x v="24"/>
    <n v="0.8"/>
  </r>
  <r>
    <n v="14198"/>
    <x v="9"/>
    <s v="FBNYC DM Mar. Anniversary/ Impact - 2/12 - DONATION FORM - 3 TASKS"/>
    <s v="https://experience.adobe.com/#/@rkdgroup1/so:rkdgroup-Production/workfront/task/6ab14ec800006de50583718ecdee2d4c"/>
    <s v="Donation Form Build"/>
    <d v="2026-09-25T00:00:00"/>
    <x v="24"/>
    <n v="0.8"/>
  </r>
  <r>
    <n v="37650"/>
    <x v="69"/>
    <s v="HHMOH: Thanksgiving - 10/5 - Donation Form"/>
    <s v="https://experience.adobe.com/?commentID=6ab710c63ce9189010dac834#/@rkdgroup1/so:rkdgroup-Production/workfront/task/6a511722009aa45ef691db9f8bc9fb73/updates"/>
    <s v="Donation Form Build"/>
    <d v="2026-09-25T00:00:00"/>
    <x v="24"/>
    <n v="0.8"/>
  </r>
  <r>
    <n v="28661"/>
    <x v="15"/>
    <s v="MWKWI: Thanksgiving - 10/1 - Homepage Banner"/>
    <s v="https://experience.adobe.com/#/@rkdgroup1/so:rkdgroup-Production/workfront/task/6a1882c9007a4f09e9a0cdecd626dbf1/updates"/>
    <s v="Homepage Banner Build"/>
    <d v="2026-09-25T00:00:00"/>
    <x v="24"/>
    <n v="0.8"/>
  </r>
  <r>
    <n v="35989"/>
    <x v="37"/>
    <s v="CGMOH: Thanksgiving - 10/1 - Homepage Banner"/>
    <s v="https://experience.adobe.com/#/@rkdgroup1/so:rkdgroup-Production/workfront/task/6a3d8fee000cf9a654529b18e72bf8bf/updates"/>
    <s v="Homepage Banner Build"/>
    <d v="2026-09-25T00:00:00"/>
    <x v="24"/>
    <n v="0.8"/>
  </r>
  <r>
    <n v="56616"/>
    <x v="20"/>
    <s v="GDB: DOG 4X Paw'r Hour Match - 9/1 - Donation Form #3"/>
    <s v="https://experience.adobe.com/#/@rkdgroup1/so:rkdgroup-Production/workfront/task/6ab4155f000507348ce361b0932bec17/updates"/>
    <s v="Donation Form Update"/>
    <d v="2026-09-25T00:00:00"/>
    <x v="24"/>
    <n v="0.8"/>
  </r>
  <r>
    <n v="14285"/>
    <x v="56"/>
    <s v="XLOLC: HAM eAppeal #2A - [ 9/22 @ 9 AM CST] - Email 2"/>
    <s v="N/A"/>
    <s v="SEND "/>
    <d v="2026-09-21T00:00:00"/>
    <x v="25"/>
    <n v="0.6"/>
  </r>
  <r>
    <n v="45083"/>
    <x v="48"/>
    <s v="Sustainer - Choose Your Cause - [9/24 @ 8 AM CST] - Email - 1"/>
    <s v="N/A"/>
    <s v="EMAIL UPDATE"/>
    <d v="2026-09-21T00:00:00"/>
    <x v="25"/>
    <n v="0.6"/>
  </r>
  <r>
    <n v="56651"/>
    <x v="1"/>
    <s v="ADR: WAM - 9/1 - Homepage Top Banner"/>
    <s v="N/A"/>
    <s v="Homepage Banner Revisions"/>
    <d v="2026-09-21T00:00:00"/>
    <x v="25"/>
    <n v="0.6"/>
  </r>
  <r>
    <n v="56651"/>
    <x v="1"/>
    <s v="ADR: WAM - 9/1 - Homepage Carousel"/>
    <s v="N/A"/>
    <s v="Homepage Banner Revisions"/>
    <d v="2026-09-21T00:00:00"/>
    <x v="25"/>
    <n v="0.6"/>
  </r>
  <r>
    <n v="52421"/>
    <x v="28"/>
    <s v="SHMTN - DAF Day (Day of) - 10/8 @10AM CST - Email #3"/>
    <s v="N/A"/>
    <s v="EMAIL BUILD "/>
    <d v="2026-09-21T00:00:00"/>
    <x v="25"/>
    <n v="1.8"/>
  </r>
  <r>
    <n v="35989"/>
    <x v="37"/>
    <s v="CGMOH: Thanksgiving (Sustainer) - 10/1 - Donation Form"/>
    <s v="N/A"/>
    <s v="DF BUILD "/>
    <d v="2026-09-21T00:00:00"/>
    <x v="25"/>
    <n v="1.9"/>
  </r>
  <r>
    <n v="35989"/>
    <x v="37"/>
    <s v="CGMOH: Out Guarantee - 9/30 @ 7 AM CST - Email 4"/>
    <s v="N/A"/>
    <s v="EMAIL UPDATE"/>
    <d v="2026-09-22T00:00:00"/>
    <x v="25"/>
    <n v="0.6"/>
  </r>
  <r>
    <n v="64468"/>
    <x v="74"/>
    <s v="Idle/Bench/Unassigned"/>
    <s v="N/A"/>
    <s v="Waiting for task assignation"/>
    <d v="2026-09-21T00:00:00"/>
    <x v="25"/>
    <n v="1.4"/>
  </r>
  <r>
    <n v="95626"/>
    <x v="33"/>
    <s v="TAFB: Stock the Shelves - [09/24 @8AM CST] - Email 8"/>
    <s v="N/A"/>
    <s v="SEND "/>
    <d v="2026-09-22T00:00:00"/>
    <x v="25"/>
    <n v="0.6"/>
  </r>
  <r>
    <n v="56651"/>
    <x v="1"/>
    <s v="MDR: DOH - 10/1 - Homepage Top Banner"/>
    <s v="N/A"/>
    <s v="HOMEPAGE BANNER"/>
    <d v="2026-09-22T00:00:00"/>
    <x v="25"/>
    <n v="0.6"/>
  </r>
  <r>
    <n v="115624"/>
    <x v="32"/>
    <s v="CHCOH: Dolly Day AM - 9/25 @ 8 AM CST - Email"/>
    <s v="N/A"/>
    <s v="SEND "/>
    <d v="2026-09-22T00:00:00"/>
    <x v="25"/>
    <n v="0.6"/>
  </r>
  <r>
    <n v="64468"/>
    <x v="74"/>
    <s v="Idle/Bench/Unassigned"/>
    <s v="N/A"/>
    <s v="Waiting for task assignation"/>
    <d v="2026-09-22T00:00:00"/>
    <x v="25"/>
    <n v="0.9"/>
  </r>
  <r>
    <n v="69130"/>
    <x v="46"/>
    <s v="PHHSE: DAF Day - [10/8 @ 8 AM CST] - Email 1"/>
    <s v="N/A"/>
    <s v="EMAIL BUILD "/>
    <d v="2026-09-22T00:00:00"/>
    <x v="25"/>
    <n v="1.8"/>
  </r>
  <r>
    <n v="14257"/>
    <x v="61"/>
    <s v="SNWPA: HAM (Match) - [09/24 @7 AM CST] - Email 3"/>
    <s v="N/A"/>
    <s v="EMAIL UPDATE"/>
    <d v="2026-09-22T00:00:00"/>
    <x v="25"/>
    <n v="0.6"/>
  </r>
  <r>
    <n v="45083"/>
    <x v="48"/>
    <s v="INDIN DAF Day - [10/9 @ 8 AM CST] - Email"/>
    <s v="N/A"/>
    <s v="EMAIL BUILD "/>
    <d v="2026-09-22T00:00:00"/>
    <x v="25"/>
    <n v="1.8"/>
  </r>
  <r>
    <n v="52358"/>
    <x v="2"/>
    <s v="HFBTX: HAM Match Hunger Action Day - 09/29 @ 8AM CST - Email 4"/>
    <s v="N/A"/>
    <s v="EMAIL UPDATE"/>
    <d v="2026-09-23T00:00:00"/>
    <x v="25"/>
    <n v="0.6"/>
  </r>
  <r>
    <n v="52358"/>
    <x v="2"/>
    <s v="HFBTX: HAM Match Increase MM (Ask Array SPLIT TEST) - [9/29 @8 AM CST] - EMAIL 5"/>
    <s v="N/A"/>
    <s v="EMAIL UPDATE"/>
    <d v="2026-09-23T00:00:00"/>
    <x v="25"/>
    <n v="0.6"/>
  </r>
  <r>
    <n v="64468"/>
    <x v="74"/>
    <s v="Idle/Bench/Unassigned"/>
    <s v="N/A"/>
    <s v="Waiting for task assignation"/>
    <d v="2026-09-23T00:00:00"/>
    <x v="25"/>
    <n v="2.3"/>
  </r>
  <r>
    <n v="64468"/>
    <x v="74"/>
    <s v="Idle/Bench/Unassigned"/>
    <s v="N/A"/>
    <s v="Waiting for task assignation"/>
    <d v="2026-09-24T00:00:00"/>
    <x v="25"/>
    <n v="1.1"/>
  </r>
  <r>
    <n v="115624"/>
    <x v="32"/>
    <s v="CHCOH: DAF Day - 10/08/2026 - Lightbox"/>
    <s v="N/A"/>
    <s v="LB Build"/>
    <d v="2026-09-23T00:00:00"/>
    <x v="25"/>
    <n v="1"/>
  </r>
  <r>
    <n v="13811"/>
    <x v="43"/>
    <s v="HLOAZ: Capital Campaign (Match) - [10/01 @10 AM CST] - Email 1RS"/>
    <s v="N/A"/>
    <s v="EMAIL UPDATE"/>
    <d v="2026-09-23T00:00:00"/>
    <x v="25"/>
    <n v="0.6"/>
  </r>
  <r>
    <n v="56609"/>
    <x v="12"/>
    <s v="CHIN: Kids In Clubs (Monthly Donors) - Email Automation"/>
    <s v="N/A"/>
    <s v="EMAIL UPDATE"/>
    <d v="2026-09-23T00:00:00"/>
    <x v="25"/>
    <n v="0.6"/>
  </r>
  <r>
    <n v="33687"/>
    <x v="17"/>
    <s v="ATLFB: Share a Seat at the Table Announcement (Gen/MM) #2A - [10/12 @ 9 AM CST] - Email"/>
    <s v="N/A"/>
    <s v="EMAIL BUILD "/>
    <d v="2026-09-23T00:00:00"/>
    <x v="25"/>
    <n v="1.8"/>
  </r>
  <r>
    <n v="64468"/>
    <x v="74"/>
    <s v="Idle/Bench/Unassigned"/>
    <s v="N/A"/>
    <s v="Waiting for task assignation"/>
    <d v="2026-09-25T00:00:00"/>
    <x v="25"/>
    <n v="1.2"/>
  </r>
  <r>
    <n v="14257"/>
    <x v="61"/>
    <s v="SNWPA: WORLD FOOD DAY - [10/9 @7 AM CST] - Email 1"/>
    <s v="N/A"/>
    <s v="EMAIL BUILD "/>
    <d v="2026-09-24T00:00:00"/>
    <x v="25"/>
    <n v="1.8"/>
  </r>
  <r>
    <n v="56618"/>
    <x v="14"/>
    <s v="LAM - ABANDONMENT LIGHTBOX"/>
    <s v="N/A"/>
    <s v="Abandonment Lightbox Build Updates"/>
    <d v="2026-09-24T00:00:00"/>
    <x v="25"/>
    <n v="0.6"/>
  </r>
  <r>
    <n v="95626"/>
    <x v="33"/>
    <s v="TAFB: Stock the Shelves - [10/01 @8 AM CST] - Email 1 RS"/>
    <s v="N/A"/>
    <s v="EMAIL UPDATE"/>
    <d v="2026-09-24T00:00:00"/>
    <x v="25"/>
    <n v="0.6"/>
  </r>
  <r>
    <n v="56618"/>
    <x v="14"/>
    <s v="_x000a_LAM New Email Welcome Series - EMAIL BUILDS"/>
    <s v="Email #3 Revision QA"/>
    <s v="EMAIL UPDATE"/>
    <d v="2026-09-24T00:00:00"/>
    <x v="25"/>
    <n v="0.6"/>
  </r>
  <r>
    <n v="14231"/>
    <x v="54"/>
    <s v="LOROH  - Triple Turkey Thursday Lightbox - 10/15/2026  - Lightbox"/>
    <s v="N/A"/>
    <s v="LB Build"/>
    <d v="2026-09-24T00:00:00"/>
    <x v="25"/>
    <n v="1"/>
  </r>
  <r>
    <n v="56609"/>
    <x v="12"/>
    <s v="CHIN: Kids In Clubs (One Time Donors) - Email Automation"/>
    <s v="N/A"/>
    <s v="EMAIL UPDATE"/>
    <d v="2026-09-24T00:00:00"/>
    <x v="25"/>
    <n v="0.6"/>
  </r>
  <r>
    <n v="14186"/>
    <x v="22"/>
    <s v="OMANE Quarterly Invite [9/29 @ 8 AM CST] - Email 2"/>
    <s v="N/A"/>
    <s v="SEND "/>
    <d v="2026-09-24T00:00:00"/>
    <x v="25"/>
    <n v="0.6"/>
  </r>
  <r>
    <n v="56638"/>
    <x v="3"/>
    <s v="NTFB - Hunger is Not a Game Email #1 (Mid/Major) - 10/1 @ 7:30 am CST - Email"/>
    <m/>
    <s v="SEND "/>
    <d v="2026-09-24T00:00:00"/>
    <x v="25"/>
    <n v="0.6"/>
  </r>
  <r>
    <n v="33687"/>
    <x v="17"/>
    <s v="ATLFB: Hunger Action Day Cultivation #5B (PIS) - 9/29 @ 7 AM CST - Email"/>
    <s v="N/A"/>
    <s v="SEND "/>
    <d v="2026-09-25T00:00:00"/>
    <x v="25"/>
    <n v="0.6"/>
  </r>
  <r>
    <n v="56618"/>
    <x v="14"/>
    <s v="LAM  - Thanksgiving Primer Stewardship - 10/15 10 AM CST - Email"/>
    <s v="N/A"/>
    <s v="EMAIL BUILD "/>
    <d v="2026-09-25T00:00:00"/>
    <x v="25"/>
    <n v="1.8"/>
  </r>
  <r>
    <n v="14272"/>
    <x v="10"/>
    <s v="UFBUT: HAM Last Chance - [ 9/29 @ 9 AM CST] - Email 3A (Gen)"/>
    <s v="N/A"/>
    <s v="SEND "/>
    <d v="2026-09-25T00:00:00"/>
    <x v="25"/>
    <n v="0.6"/>
  </r>
  <r>
    <n v="14272"/>
    <x v="10"/>
    <s v="UFBUT: HAM Last Chance - [ 9/29 @ 9 AM CST] - Email 3B (Mid/Major)"/>
    <s v="N/A"/>
    <s v="SEND "/>
    <d v="2026-09-25T00:00:00"/>
    <x v="25"/>
    <n v="0.6"/>
  </r>
  <r>
    <n v="52358"/>
    <x v="2"/>
    <s v="HFBTX: HAM Match Increase MM (Ask Array SPLIT TEST) - [9/29 @8 AM CST] - EMAIL 5"/>
    <s v="N/A"/>
    <s v="SEND "/>
    <d v="2026-09-25T00:00:00"/>
    <x v="25"/>
    <n v="0.5"/>
  </r>
  <r>
    <n v="14285"/>
    <x v="56"/>
    <s v="XLOLC: eAppeal (SPLIT TEST) - [ 9/29 @ 9 AM CST] - Email 4A/4B"/>
    <s v="N/A"/>
    <s v="SEND "/>
    <d v="2026-09-25T00:00:00"/>
    <x v="25"/>
    <n v="0.6"/>
  </r>
  <r>
    <n v="14260"/>
    <x v="36"/>
    <s v="SJSCA: HAM/Empty Bowls Thank You - 9/30 @ 10 AM CST - Email 4"/>
    <s v="N/A"/>
    <s v="SEND "/>
    <d v="2026-09-25T00:00:00"/>
    <x v="25"/>
    <n v="0.6"/>
  </r>
  <r>
    <n v="33095"/>
    <x v="24"/>
    <s v="Morning Task analysis "/>
    <s v="N/A"/>
    <s v="DOCUMENTATION"/>
    <d v="2026-09-21T00:00:00"/>
    <x v="25"/>
    <n v="0.25"/>
  </r>
  <r>
    <n v="33095"/>
    <x v="24"/>
    <s v="Loymark meeting"/>
    <s v="N/A"/>
    <s v="Meeting"/>
    <d v="2026-09-21T00:00:00"/>
    <x v="25"/>
    <n v="0.25"/>
  </r>
  <r>
    <n v="33095"/>
    <x v="24"/>
    <s v="Morning Task analysis "/>
    <s v="N/A"/>
    <s v="DOCUMENTATION"/>
    <d v="2026-09-22T00:00:00"/>
    <x v="25"/>
    <n v="0.25"/>
  </r>
  <r>
    <n v="33095"/>
    <x v="24"/>
    <s v="Loymark meeting"/>
    <s v="N/A"/>
    <s v="Meeting"/>
    <d v="2026-09-22T00:00:00"/>
    <x v="25"/>
    <n v="0.25"/>
  </r>
  <r>
    <n v="33095"/>
    <x v="24"/>
    <s v="Morning Task analysis "/>
    <s v="N/A"/>
    <s v="DOCUMENTATION"/>
    <d v="2026-09-23T00:00:00"/>
    <x v="25"/>
    <n v="0.25"/>
  </r>
  <r>
    <n v="33095"/>
    <x v="24"/>
    <s v="Loymark meeting"/>
    <s v="N/A"/>
    <s v="Meeting"/>
    <d v="2026-09-23T00:00:00"/>
    <x v="25"/>
    <n v="0.25"/>
  </r>
  <r>
    <n v="33095"/>
    <x v="24"/>
    <s v="Morning Task analysis "/>
    <s v="N/A"/>
    <s v="DOCUMENTATION"/>
    <d v="2026-09-24T00:00:00"/>
    <x v="25"/>
    <n v="0.25"/>
  </r>
  <r>
    <n v="33095"/>
    <x v="24"/>
    <s v="Loymark meeting"/>
    <s v="N/A"/>
    <s v="Meeting"/>
    <d v="2026-09-24T00:00:00"/>
    <x v="25"/>
    <n v="0.25"/>
  </r>
  <r>
    <n v="33095"/>
    <x v="24"/>
    <s v="Morning Task analysis "/>
    <s v="N/A"/>
    <s v="DOCUMENTATION"/>
    <d v="2026-09-25T00:00:00"/>
    <x v="25"/>
    <n v="0.25"/>
  </r>
  <r>
    <n v="33095"/>
    <x v="24"/>
    <s v="Loymark meeting"/>
    <s v="N/A"/>
    <s v="Meeting"/>
    <d v="2026-09-25T00:00:00"/>
    <x v="25"/>
    <n v="0.25"/>
  </r>
  <r>
    <n v="33095"/>
    <x v="24"/>
    <s v="DF auth issue"/>
    <m/>
    <s v="Meeting"/>
    <d v="2026-09-25T00:00:00"/>
    <x v="25"/>
    <n v="0.5"/>
  </r>
  <r>
    <n v="64466"/>
    <x v="49"/>
    <s v="Meetings Vendor Only (Internal not related to RKD client Work)"/>
    <s v="Internal Meeting"/>
    <s v="Meeting"/>
    <d v="2026-09-25T00:00:00"/>
    <x v="25"/>
    <n v="0.5"/>
  </r>
  <r>
    <n v="56609"/>
    <x v="12"/>
    <s v="CHIN: Kids in Clubs (Child Path) - LANDING PAGE"/>
    <s v="https://experience.adobe.com/?commentID=6ab1a0df65f0196e22a579eb#/@rkdgroup1/so:rkdgroup-Production/workfront/task/6a612691000125802312921be8a8a79e/updates"/>
    <s v="Landing Page Publish"/>
    <d v="2026-09-21T00:00:00"/>
    <x v="26"/>
    <n v="0.8"/>
  </r>
  <r>
    <n v="56609"/>
    <x v="12"/>
    <s v="Build Revisions R2"/>
    <s v="https://experience.adobe.com/#/@rkdgroup1/so:rkdgroup-Production/workfront/task/6aa4248500027f77ddc71d779c204a6d/updates"/>
    <s v="DF Build"/>
    <d v="2026-09-21T00:00:00"/>
    <x v="26"/>
    <n v="0.8"/>
  </r>
  <r>
    <n v="56609"/>
    <x v="12"/>
    <s v="CHIN: Kids in Clubs (Child Path) - LANDING PAGE"/>
    <s v="https://experience.adobe.com/?commentID=6ab2a06d0008fc7a4c053cb159dcea0d#/@rkdgroup1/so:rkdgroup-Production/workfront/task/6a612691000125802312921be8a8a79e/updates"/>
    <s v="LP Updates"/>
    <d v="2026-09-22T00:00:00"/>
    <x v="26"/>
    <n v="0.8"/>
  </r>
  <r>
    <n v="56651"/>
    <x v="1"/>
    <s v="ADR: WAM - 9/1 - Homepage Top Banner"/>
    <s v="https://experience.adobe.com/?commentID=6ab144ff600c2189e4516251#/@rkdgroup1/so:rkdgroup-Production/workfront/task/6a3438dc0002a0c2e61d7b8af6e7a902/updates"/>
    <s v="Homepage Top Banner Update"/>
    <d v="2026-09-21T00:00:00"/>
    <x v="26"/>
    <n v="0.8"/>
  </r>
  <r>
    <n v="56651"/>
    <x v="1"/>
    <s v="ADR: WAM - 9/1 - Homepage Carousel"/>
    <s v="https://experience.adobe.com/?commentID=6ab1451dc1a8d6ef8b738bd7#/@rkdgroup1/so:rkdgroup-Production/workfront/task/6a343c170003f690f8552edea6c3b17f/updates"/>
    <s v="Homepage Carousel Update"/>
    <d v="2026-09-21T00:00:00"/>
    <x v="26"/>
    <n v="0.8"/>
  </r>
  <r>
    <n v="16359"/>
    <x v="29"/>
    <s v="STMAZ: Thanksgiving - 10/1 - Donation Form Updates"/>
    <s v="https://experience.adobe.com/?commentID=6ab186f681953fb164f043ab#/@rkdgroup1/so:rkdgroup-Production/workfront/task/6a60de7b00081876cee6c1ef445415ac/updates"/>
    <s v="DF Updates"/>
    <d v="2026-09-21T00:00:00"/>
    <x v="26"/>
    <n v="0.8"/>
  </r>
  <r>
    <n v="56609"/>
    <x v="12"/>
    <s v="CHIN: Kids In Clubs (One Time Donors) - MMS Journey"/>
    <s v="https://experience.adobe.com/?commentID=6ab3eed700064b50191da69ea5cb1677#/@rkdgroup1/so:rkdgroup-Production/workfront/task/6a86729e00019c6fa6f2a675d466927d/updates"/>
    <s v="MMS Build Test"/>
    <d v="2026-09-23T00:00:00"/>
    <x v="26"/>
    <n v="1"/>
  </r>
  <r>
    <n v="16359"/>
    <x v="29"/>
    <s v="STMAZ: October Newsletter - 10/1 - Donation Form Updates"/>
    <s v="https://experience.adobe.com/?commentID=6ab1a40785cd432b08a65832#/@rkdgroup1/so:rkdgroup-Production/workfront/task/6a99bc8e000a645b821ac6194a03fbe2/updates"/>
    <s v="DF Updates"/>
    <d v="2026-09-21T00:00:00"/>
    <x v="26"/>
    <n v="0.8"/>
  </r>
  <r>
    <n v="52421"/>
    <x v="28"/>
    <s v="Data Sanity Check"/>
    <s v="https://experience.adobe.com/#/@rkdgroup1/so:rkdgroup-Production/workfront/task/6a31964800f5efcf4bd1a5c973b83cba"/>
    <s v="Data Sanity Check"/>
    <d v="2026-09-21T00:00:00"/>
    <x v="26"/>
    <n v="0.8"/>
  </r>
  <r>
    <n v="56609"/>
    <x v="12"/>
    <s v="CHIN: Kids In Clubs (One Time Donors) - MMS #1 Build"/>
    <s v="https://experience.adobe.com/?commentID=6ab5431dfce0adb67bc41b7a#/@rkdgroup1/so:rkdgroup-Production/workfront/task/6a86729e00019c6fa6f2a675d466927d/updates"/>
    <s v="MMS Build"/>
    <d v="2026-09-24T00:00:00"/>
    <x v="26"/>
    <n v="0.6153"/>
  </r>
  <r>
    <n v="56651"/>
    <x v="1"/>
    <s v="Health Check - 1 Week Out"/>
    <s v="https://experience.adobe.com/#/@rkdgroup1/so:rkdgroup-Production/workfront/task/6aa4068f000103485617c53106ae2c14/updates"/>
    <s v="Health Check"/>
    <d v="2026-09-21T00:00:00"/>
    <x v="26"/>
    <n v="0.8"/>
  </r>
  <r>
    <n v="56609"/>
    <x v="12"/>
    <s v="CHIN: Kids In Clubs (One Time Donors) - MMS #2 Build"/>
    <s v="https://experience.adobe.com/?commentID=6ab543807f9ff4c522799871#/@rkdgroup1/so:rkdgroup-Production/workfront/task/6a86729e00019cddd4985928f3a2d67b/updates"/>
    <s v="MMS Build"/>
    <d v="2026-09-24T00:00:00"/>
    <x v="26"/>
    <n v="0.6153"/>
  </r>
  <r>
    <n v="56651"/>
    <x v="1"/>
    <s v="Initial Homepage Banner Build"/>
    <s v="https://experience.adobe.com/#/@rkdgroup1/so:rkdgroup-Production/workfront/task/69e9682f0234225c3bc434b03f7e1269/updates"/>
    <s v="Banner Build"/>
    <d v="2026-09-21T00:00:00"/>
    <x v="26"/>
    <n v="0.8"/>
  </r>
  <r>
    <n v="56651"/>
    <x v="1"/>
    <s v="ADR: WAM - 9/1 - Homepage Top Banner"/>
    <s v="https://experience.adobe.com/?commentID=6ab2905601237b9b39011227#/@rkdgroup1/so:rkdgroup-Production/workfront/task/6a3439550002fb4bfa48c28bbb7142a8/updates"/>
    <s v="Homepage Top Banner Update"/>
    <d v="2026-09-22T00:00:00"/>
    <x v="26"/>
    <n v="0.8"/>
  </r>
  <r>
    <n v="56651"/>
    <x v="1"/>
    <s v="ADR: WAM - 9/1 - Homepage Carousel"/>
    <s v="https://experience.adobe.com/?commentID=6ab29082149536710aa9f20a#/@rkdgroup1/so:rkdgroup-Production/workfront/task/6a343c170003f6b3cfc08cc72b3c2a14/updates"/>
    <s v="Homepage Carousel Update"/>
    <d v="2026-09-22T00:00:00"/>
    <x v="26"/>
    <n v="0.8"/>
  </r>
  <r>
    <n v="56651"/>
    <x v="1"/>
    <s v="BFF: 2609 - LB Size Research"/>
    <s v="https://experience.adobe.com/?commentID=6ab2e67975725ede7b029928#/@rkdgroup1/so:rkdgroup-Production/workfront/task/6ab2e0b20004a44bbbf94b54ca9402fc/updates"/>
    <s v="Research"/>
    <d v="2026-09-22T00:00:00"/>
    <x v="26"/>
    <n v="0.8"/>
  </r>
  <r>
    <n v="52421"/>
    <x v="28"/>
    <s v="SHMTN - Donation Forms Cont'd"/>
    <s v="https://experience.adobe.com/?commentID=6ab2dff7000975219e459054bab16c1a#/@rkdgroup1/so:rkdgroup-Production/workfront/task/6aa95ab3000006f2fe2ebe735a44dca4/updates"/>
    <s v="DF Updates"/>
    <d v="2026-09-22T00:00:00"/>
    <x v="26"/>
    <n v="0.8"/>
  </r>
  <r>
    <n v="56609"/>
    <x v="12"/>
    <s v="CHIN: Kids In Clubs (One Time Donors) - MMS #3 Build"/>
    <s v="https://experience.adobe.com/?commentID=6ab5443531339dfd748fd52b#/@rkdgroup1/so:rkdgroup-Production/workfront/task/6a86729f00019d145b7f7f39cc47a800/updates"/>
    <s v="MMS Build"/>
    <d v="2026-09-24T00:00:00"/>
    <x v="26"/>
    <n v="0.6153"/>
  </r>
  <r>
    <n v="110703"/>
    <x v="26"/>
    <s v="Data Sanity Check"/>
    <s v="https://experience.adobe.com/#/@rkdgroup1/so:rkdgroup-Production/workfront/task/6a84ad7400009a1f3791868ec61007cc/updates?locale=en-US&amp;localeOriginal=en-US"/>
    <s v="Data Sanity Check"/>
    <d v="2026-09-22T00:00:00"/>
    <x v="26"/>
    <n v="0.8"/>
  </r>
  <r>
    <n v="33687"/>
    <x v="17"/>
    <s v="Initial Widget Build"/>
    <s v="https://experience.adobe.com/#/@rkdgroup1/so:rkdgroup-Production/workfront/task/6a172b1b00042c2e4473b3f6a18cfbfe/updates"/>
    <s v="Sign Up widget"/>
    <d v="2026-09-22T00:00:00"/>
    <x v="26"/>
    <n v="0.8"/>
  </r>
  <r>
    <n v="56664"/>
    <x v="39"/>
    <s v="Tech MMS Send Schedule"/>
    <s v="https://experience.adobe.com/#/@rkdgroup1/so:rkdgroup-Production/workfront/task/6a0ce9ed000117f649b0cc6c8d99c69b"/>
    <s v="Text Schedule"/>
    <d v="2026-09-22T00:00:00"/>
    <x v="26"/>
    <n v="0.8"/>
  </r>
  <r>
    <n v="48930"/>
    <x v="16"/>
    <s v="Initial Power Widget Build"/>
    <s v="https://experience.adobe.com/#/@rkdgroup1/so:rkdgroup-Production/workfront/task/6a512e740008eb6fa14b3742d3a3071a"/>
    <s v="Banner Build"/>
    <d v="2026-09-22T00:00:00"/>
    <x v="26"/>
    <n v="0.8"/>
  </r>
  <r>
    <n v="52421"/>
    <x v="28"/>
    <s v="Initial Landing Page Build"/>
    <s v="https://experience.adobe.com/#/@rkdgroup1/so:rkdgroup-Production/workfront/task/6a31964900f54ea34c1314e4859b2e56"/>
    <s v="LP Build"/>
    <d v="2026-09-22T00:00:00"/>
    <x v="26"/>
    <n v="0.8"/>
  </r>
  <r>
    <n v="52660"/>
    <x v="18"/>
    <s v="UMMVA: DAF - 10/1 - Landing Page"/>
    <s v="https://experience.adobe.com/?commentID=6ab41d92101df541d7629c02#/@rkdgroup1/so:rkdgroup-Production/workfront/task/6a70f0b40000258a187f1df4fa949670/updates"/>
    <s v="Landing Page Build"/>
    <d v="2026-09-23T00:00:00"/>
    <x v="26"/>
    <n v="1"/>
  </r>
  <r>
    <n v="56609"/>
    <x v="12"/>
    <s v="CHIN: Kids In Clubs (Monthly Donors) - MMS #1 Build"/>
    <s v="https://experience.adobe.com/?commentID=6ab546eb31339dfd748fd6e1#/@rkdgroup1/so:rkdgroup-Production/workfront/task/6a95fcc200068584e7aa124e20858a10/updates"/>
    <s v="MMS Build"/>
    <d v="2026-09-24T00:00:00"/>
    <x v="26"/>
    <n v="0.6153"/>
  </r>
  <r>
    <n v="33687"/>
    <x v="17"/>
    <s v="Initial Widget Build"/>
    <s v="https://experience.adobe.com/#/@rkdgroup1/so:rkdgroup-Production/workfront/task/6a172b1b00042c2e4473b3f6a18cfbfe/updates"/>
    <s v="Sign Up widget"/>
    <d v="2026-09-23T00:00:00"/>
    <x v="26"/>
    <n v="1"/>
  </r>
  <r>
    <n v="33687"/>
    <x v="17"/>
    <s v="Widget GA4 Tracking Set-Up"/>
    <s v="https://experience.adobe.com/#/@rkdgroup1/so:rkdgroup-Production/workfront/task/6a172b1b00042c58dec8daffc3367109/updates?locale=en-US&amp;localeOriginal=en-US"/>
    <s v="GA4 Tracking Set-Up"/>
    <d v="2026-09-23T00:00:00"/>
    <x v="26"/>
    <n v="1"/>
  </r>
  <r>
    <n v="110703"/>
    <x v="26"/>
    <s v="GTM/GA4 tracking setup"/>
    <s v="https://experience.adobe.com/#/@rkdgroup1/so:rkdgroup-Production/workfront/task/6ab3f862000267b720ebfbfdfe938204"/>
    <s v="GTM/GA4 tracking setup"/>
    <d v="2026-09-23T00:00:00"/>
    <x v="26"/>
    <n v="1"/>
  </r>
  <r>
    <n v="52421"/>
    <x v="28"/>
    <s v="Identity Lightbox Build Updates/Install SL at Wrapper"/>
    <s v="https://experience.adobe.com/#/@rkdgroup1/so:rkdgroup-Production/workfront/task/6a31964800f5efdc9b45800008abf56a/updates"/>
    <s v="Identity Lightbox Build Updates/Install SL at Wrapper"/>
    <d v="2026-09-23T00:00:00"/>
    <x v="26"/>
    <n v="1"/>
  </r>
  <r>
    <n v="56645"/>
    <x v="5"/>
    <s v="Homepage Banner Revisions"/>
    <s v="https://experience.adobe.com/#/@rkdgroup1/so:rkdgroup-Production/workfront/task/6a17152700a246e70968c76d2799c635"/>
    <s v="Banner Update"/>
    <d v="2026-09-23T00:00:00"/>
    <x v="26"/>
    <n v="1"/>
  </r>
  <r>
    <n v="52421"/>
    <x v="28"/>
    <s v="Initial Landing Page Build"/>
    <s v="https://experience.adobe.com/#/@rkdgroup1/so:rkdgroup-Production/workfront/task/6a31964900f54ea34c1314e4859b2e56"/>
    <s v="LP Build"/>
    <d v="2026-09-23T00:00:00"/>
    <x v="26"/>
    <n v="1"/>
  </r>
  <r>
    <n v="56609"/>
    <x v="12"/>
    <s v="CHIN: Kids In Clubs (Monthly Donors) - MMS #2 Build"/>
    <s v="https://experience.adobe.com/?commentID=6ab547137f9ff4c522799a7d#/@rkdgroup1/so:rkdgroup-Production/workfront/task/6a95fcc2000685e73e14694906bd2276/updates"/>
    <s v="MMS Build"/>
    <d v="2026-09-24T00:00:00"/>
    <x v="26"/>
    <n v="0.6153"/>
  </r>
  <r>
    <n v="56609"/>
    <x v="12"/>
    <s v="CHIN: Kids In Clubs (Monthly Donors) - MMS #3 Build"/>
    <s v="https://experience.adobe.com/?commentID=6ab4581a00040681847fe65040c2a638#/@rkdgroup1/so:rkdgroup-Production/workfront/task/6a95fcc200068639022c5f90f631e3f5/updates"/>
    <s v="MMS Build"/>
    <d v="2026-09-24T00:00:00"/>
    <x v="26"/>
    <n v="0.6153"/>
  </r>
  <r>
    <n v="56618"/>
    <x v="14"/>
    <s v="LAM - ABANDONMENT LIGHTBOX"/>
    <s v="https://experience.adobe.com/?commentID=6ab54d3282d9322c2813e51b#/@rkdgroup1/so:rkdgroup-Production/workfront/task/6a3e8eb40005dc2bf0c44c8d5bbe7fb4/updates"/>
    <s v="Abandonment Lightbox Update"/>
    <d v="2026-09-24T00:00:00"/>
    <x v="26"/>
    <n v="0.6153"/>
  </r>
  <r>
    <n v="14166"/>
    <x v="47"/>
    <s v="XCPFB: Donation Configuration/Setup"/>
    <s v="https://experience.adobe.com/?commentID=6ab556ab48915b6606c33fd9#/@rkdgroup1/so:rkdgroup-Production/workfront/task/6ab158d40002c10c6e70486cd4a7cc3c/updates"/>
    <s v="Donation Tracking Troubleshoot"/>
    <d v="2026-09-24T00:00:00"/>
    <x v="26"/>
    <n v="0.6153"/>
  </r>
  <r>
    <n v="56616"/>
    <x v="20"/>
    <s v="GDB: DF Split - Variant (General) - DONATION FORM"/>
    <s v="https://experience.adobe.com/?commentID=6ab563740005e0f5e8c62319bc4a2dec#/@rkdgroup1/so:rkdgroup-Production/workfront/task/6a3c4ad9000517642d38597bbaa3fc17/updates"/>
    <s v="DF Acessibility Troubleshoot"/>
    <d v="2026-09-24T00:00:00"/>
    <x v="26"/>
    <n v="0.6153"/>
  </r>
  <r>
    <n v="74110"/>
    <x v="53"/>
    <s v="Dev - Culinary Caravan Registration Issues"/>
    <s v="https://experience.adobe.com/?commentID=6ab58891a81179b7f6f98f9c#/@rkdgroup1/so:rkdgroup-Production/workfront/task/6aa88f5000057714af264347b2725493/updates"/>
    <s v="Payment Processor issue"/>
    <d v="2026-09-24T00:00:00"/>
    <x v="26"/>
    <n v="0.6153"/>
  </r>
  <r>
    <n v="56618"/>
    <x v="14"/>
    <s v="Dynamic Gift Array"/>
    <s v="https://experience.adobe.com/#/@rkdgroup1/so:rkdgroup-Production/workfront/task/6a3e96d7000245da32b57c4cb2f4e07a"/>
    <s v="Dynamic Gift Array"/>
    <d v="2026-09-24T00:00:00"/>
    <x v="26"/>
    <n v="0.6153"/>
  </r>
  <r>
    <n v="52421"/>
    <x v="28"/>
    <s v="Initial Landing Page Build"/>
    <s v="https://experience.adobe.com/#/@rkdgroup1/so:rkdgroup-Production/workfront/task/6a31964900f54ea34c1314e4859b2e56"/>
    <s v="LP Build"/>
    <d v="2026-09-24T00:00:00"/>
    <x v="26"/>
    <n v="0.6153"/>
  </r>
  <r>
    <n v="48930"/>
    <x v="16"/>
    <s v="Power Widget GA4 Tracking Set-Up"/>
    <s v="https://experience.adobe.com/#/@rkdgroup1/so:rkdgroup-Production/workfront/task/6a512e740008eb9a260f92ee771e8713"/>
    <s v="Sanity"/>
    <d v="2026-09-24T00:00:00"/>
    <x v="26"/>
    <n v="0.62"/>
  </r>
  <r>
    <n v="56643"/>
    <x v="65"/>
    <s v="SJL: Email Configuration/Setup"/>
    <s v="https://experience.adobe.com/?commentID=6ab690a3689831e6ddef7f25#/@rkdgroup1/so:rkdgroup-Production/workfront/task/6ab1494300080785d43fbd220f8fbb17/updates"/>
    <s v="Media Task"/>
    <d v="2026-09-25T00:00:00"/>
    <x v="26"/>
    <n v="0.8888"/>
  </r>
  <r>
    <n v="56616"/>
    <x v="20"/>
    <s v="GDB: Initial DF Split Test Set-Up/Build"/>
    <s v="https://experience.adobe.com/?commentID=6ab6bf978869f3b6548b00ec#/@rkdgroup1/so:rkdgroup-Production/workfront/task/6a0394f3001816d5cf0daf7cf09726bb/updates"/>
    <s v="GB Experiment Build"/>
    <d v="2026-09-25T00:00:00"/>
    <x v="26"/>
    <n v="0.8888"/>
  </r>
  <r>
    <n v="28661"/>
    <x v="15"/>
    <s v="MWKWI: DF SPLIT TEST"/>
    <s v="https://experience.adobe.com/?commentID=6ab6f9c73ce9189010dac6ce#/@rkdgroup1/so:rkdgroup-Production/workfront/task/6a04ca670108aad861ab1a46e8029460/updates"/>
    <s v="Split Test Launch"/>
    <d v="2026-09-25T00:00:00"/>
    <x v="26"/>
    <n v="0.8888"/>
  </r>
  <r>
    <n v="56664"/>
    <x v="39"/>
    <s v="Complete Live Change Request"/>
    <s v="https://experience.adobe.com/#/@rkdgroup1/so:rkdgroup-Production/workfront/task/6ab41d8f0103874b17de4f8bef0bea08/updates?locale=en-US&amp;localeOriginal=en-US"/>
    <s v="update on LB"/>
    <d v="2026-09-25T00:00:00"/>
    <x v="26"/>
    <n v="0.8888"/>
  </r>
  <r>
    <n v="56618"/>
    <x v="14"/>
    <s v="Dynamic Gift Array"/>
    <s v="https://experience.adobe.com/#/@rkdgroup1/so:rkdgroup-Production/workfront/task/6a3e96d7000245da32b57c4cb2f4e07a"/>
    <s v="Dynamic Gift Array"/>
    <d v="2026-09-25T00:00:00"/>
    <x v="26"/>
    <n v="0.8888"/>
  </r>
  <r>
    <n v="35989"/>
    <x v="37"/>
    <s v="Donation Configuration/Setup"/>
    <s v="https://experience.adobe.com/#/@rkdgroup1/so:rkdgroup-Production/workfront/task/6ab1618d00003a14b3c7d3c196488995/updates"/>
    <s v="Donation Configuration/Setup"/>
    <d v="2026-09-25T00:00:00"/>
    <x v="26"/>
    <n v="0.8888"/>
  </r>
  <r>
    <n v="14285"/>
    <x v="56"/>
    <s v="Widget Build Updates"/>
    <s v="https://experience.adobe.com/#/@rkdgroup1/so:rkdgroup-Production/workfront/task/6a8f4b4f000124af84a598cb739aa4a4/updates"/>
    <s v="Banner Update"/>
    <d v="2026-09-25T00:00:00"/>
    <x v="26"/>
    <n v="0.8888"/>
  </r>
  <r>
    <n v="56664"/>
    <x v="39"/>
    <s v="Initial MMS Build"/>
    <s v="https://experience.adobe.com/#/@rkdgroup1/so:rkdgroup-Production/workfront/task/6a29bf6100044235d634439faf6e58d0"/>
    <s v="Text Build"/>
    <d v="2026-09-25T00:00:00"/>
    <x v="26"/>
    <n v="0.8888"/>
  </r>
  <r>
    <n v="16359"/>
    <x v="29"/>
    <s v="Dev - Donation Form Issue"/>
    <s v="https://experience.adobe.com/#/@rkdgroup1/so:rkdgroup-Production/workfront/task/6ab199390007835c7fc92e78ce35d16c/updates"/>
    <s v="Dev Answer"/>
    <d v="2026-09-25T00:00:00"/>
    <x v="26"/>
    <n v="0.89"/>
  </r>
  <r>
    <n v="109181"/>
    <x v="75"/>
    <s v="TPAFL: Conversion Configuration/Setup"/>
    <s v="https://experience.adobe.com/#/@rkdgroup1/so:rkdgroup-Production/workfront/task/6aa1b5580005fd791866d8ac1238f2fc/updates"/>
    <s v="Media"/>
    <d v="2026-09-21T00:00:00"/>
    <x v="26"/>
    <n v="0.8"/>
  </r>
  <r>
    <n v="56651"/>
    <x v="1"/>
    <s v="MDR: DOH - 10/17 @ 4 PM - Email #6"/>
    <s v="Task assignment"/>
    <s v="BUILD"/>
    <d v="2026-09-21T00:00:00"/>
    <x v="27"/>
    <n v="0.14"/>
  </r>
  <r>
    <n v="56651"/>
    <x v="1"/>
    <s v="MDR: DOH - 10/17 @ 9PM - Email #6 RS"/>
    <s v="Task assignment"/>
    <s v="BUILD"/>
    <d v="2026-09-21T00:00:00"/>
    <x v="27"/>
    <n v="0.14"/>
  </r>
  <r>
    <n v="56651"/>
    <x v="1"/>
    <s v="ADR: Medlive - 9/29 @ 9am - Email 3"/>
    <s v="Task assignment"/>
    <s v="BUILD"/>
    <d v="2026-09-21T00:00:00"/>
    <x v="27"/>
    <n v="0.14"/>
  </r>
  <r>
    <n v="14112"/>
    <x v="0"/>
    <s v="MFNMS: Molly's Mobile Market - [10/05 @8 AM CST] - Email 2A (Gen)"/>
    <s v="Task assignment"/>
    <s v="BUILD"/>
    <d v="2026-09-21T00:00:00"/>
    <x v="27"/>
    <n v="0.14"/>
  </r>
  <r>
    <n v="14112"/>
    <x v="0"/>
    <s v="MFNMS: Molly's Mobile Market - [10/05 @8 AM CST] - Email 2B (Mid)"/>
    <s v="Task assignment"/>
    <s v="BUILD"/>
    <d v="2026-09-21T00:00:00"/>
    <x v="27"/>
    <n v="0.14"/>
  </r>
  <r>
    <n v="56638"/>
    <x v="3"/>
    <s v="NTFB DM: September Anniversary Mailing - 9/22 /anniversary - DONATION FORM"/>
    <s v="Task assignment"/>
    <s v="DF Build"/>
    <d v="2026-09-21T00:00:00"/>
    <x v="27"/>
    <n v="0.14"/>
  </r>
  <r>
    <n v="14287"/>
    <x v="25"/>
    <s v="XSHET: Hunger is Not a Game - [10/06 @8 AM CST] - Email 1"/>
    <s v="Task assignment"/>
    <s v="BUILD"/>
    <d v="2026-09-21T00:00:00"/>
    <x v="27"/>
    <n v="0.14"/>
  </r>
  <r>
    <n v="110703"/>
    <x v="26"/>
    <s v="HRVSTR: DAF Day - [10/5 @ 8 AM CST] - Email 1"/>
    <s v="Task assignment"/>
    <s v="BUILD"/>
    <d v="2026-09-21T00:00:00"/>
    <x v="27"/>
    <n v="0.14"/>
  </r>
  <r>
    <n v="52421"/>
    <x v="28"/>
    <s v="SHMTN - DAF - 10/9 - LIGHTBOX"/>
    <s v="Task assignment"/>
    <s v="LB Build"/>
    <d v="2026-09-21T00:00:00"/>
    <x v="27"/>
    <n v="0.14"/>
  </r>
  <r>
    <n v="110703"/>
    <x v="26"/>
    <s v="New Sustainers Series Automation 2 - EMAIL BUILDS"/>
    <s v="Task assignment"/>
    <s v="Updates"/>
    <d v="2026-09-21T00:00:00"/>
    <x v="27"/>
    <n v="0.14"/>
  </r>
  <r>
    <n v="56638"/>
    <x v="3"/>
    <s v="NTFB DM: October Thanksgiving Appeal - 9/30 /grateful- DONATION FORM"/>
    <s v="Task assignment"/>
    <s v="DF Build"/>
    <d v="2026-09-21T00:00:00"/>
    <x v="27"/>
    <n v="0.14"/>
  </r>
  <r>
    <n v="14198"/>
    <x v="9"/>
    <s v="FBNYC  - Holiday Meals - 10/1/2026  - Donation Form - PAID MEDIA (Monthly)"/>
    <s v="Task assignment"/>
    <s v="DF Build"/>
    <d v="2026-09-21T00:00:00"/>
    <x v="27"/>
    <n v="0.14"/>
  </r>
  <r>
    <n v="100237"/>
    <x v="27"/>
    <s v="SFSCA: DAF Day - [10/05 @10 AM CST] - Email 1"/>
    <s v="Task assignment"/>
    <s v="BUILD"/>
    <d v="2026-09-21T00:00:00"/>
    <x v="27"/>
    <n v="0.13"/>
  </r>
  <r>
    <n v="14112"/>
    <x v="0"/>
    <s v="MFNMS: Molly's Mobile Market - 10/01/2026 - Lightbox 1"/>
    <s v="Task assignment"/>
    <s v="LB Build"/>
    <d v="2026-09-21T00:00:00"/>
    <x v="27"/>
    <n v="0.13"/>
  </r>
  <r>
    <n v="45083"/>
    <x v="48"/>
    <s v="Sustainer - Choose Your Cause - [9/24 @ 8 AM CST] - Email - 1"/>
    <s v="Task assignment"/>
    <s v="Updates"/>
    <d v="2026-09-21T00:00:00"/>
    <x v="27"/>
    <n v="0.13"/>
  </r>
  <r>
    <n v="14285"/>
    <x v="56"/>
    <s v="XLOLC: HAM eAppeal #2A - [ 9/22 @ 9 AM CST] - Email 2"/>
    <s v="Task assignment"/>
    <s v="SEND"/>
    <d v="2026-09-21T00:00:00"/>
    <x v="27"/>
    <n v="0.13"/>
  </r>
  <r>
    <n v="56651"/>
    <x v="1"/>
    <s v="MDR: One - 9/23 @ 9am - Email 3 RS"/>
    <s v="Task assignment"/>
    <s v="SEND"/>
    <d v="2026-09-21T00:00:00"/>
    <x v="27"/>
    <n v="0.13"/>
  </r>
  <r>
    <n v="56616"/>
    <x v="20"/>
    <s v="GDB: Build the Match Reminder - 9/22 @ 4:00 PM CST - Email 7"/>
    <s v="Task assignment"/>
    <s v="SEND"/>
    <d v="2026-09-21T00:00:00"/>
    <x v="27"/>
    <n v="0.13"/>
  </r>
  <r>
    <n v="56618"/>
    <x v="14"/>
    <s v="LAM: FY27 - Sustainer Automation Zap Set Up"/>
    <s v="Task assignment"/>
    <s v="AUTOMATION SERIES"/>
    <d v="2026-09-21T00:00:00"/>
    <x v="27"/>
    <n v="0.13"/>
  </r>
  <r>
    <n v="52421"/>
    <x v="28"/>
    <s v="SHMTN - DAF Day (Day of) - 10/8 @10AM CST - Email #3"/>
    <s v="Task assignment"/>
    <s v="BUILD"/>
    <d v="2026-09-21T00:00:00"/>
    <x v="27"/>
    <n v="0.13"/>
  </r>
  <r>
    <n v="56651"/>
    <x v="1"/>
    <s v="ADR: WAM - 9/1 - Homepage Top Banner"/>
    <s v="Task assignment"/>
    <s v="Banner Build"/>
    <d v="2026-09-21T00:00:00"/>
    <x v="27"/>
    <n v="0.13"/>
  </r>
  <r>
    <n v="56651"/>
    <x v="1"/>
    <s v="ADR: WAM - 9/1 - Homepage Carousel"/>
    <s v="Task assignment"/>
    <s v="Banner Build"/>
    <d v="2026-09-21T00:00:00"/>
    <x v="27"/>
    <n v="0.13"/>
  </r>
  <r>
    <n v="26521"/>
    <x v="21"/>
    <s v="BVRPA: Second Chance - 9/23 @ 8 AM CST - Email 2"/>
    <s v="Task assignment"/>
    <s v="SEND"/>
    <d v="2026-09-21T00:00:00"/>
    <x v="27"/>
    <n v="0.13"/>
  </r>
  <r>
    <n v="52358"/>
    <x v="2"/>
    <s v="HFBTX: DAF Day - [10/01 @ 8AM CST] - Email 1"/>
    <s v="Task assignment"/>
    <s v="BUILD"/>
    <d v="2026-09-21T00:00:00"/>
    <x v="27"/>
    <n v="0.13"/>
  </r>
  <r>
    <n v="14186"/>
    <x v="22"/>
    <s v="OMANE DAF Day - [10/8 @ 8 AM CST] - Email 1"/>
    <s v="Task assignment"/>
    <s v="BUILD"/>
    <d v="2026-09-21T00:00:00"/>
    <x v="27"/>
    <n v="0.13"/>
  </r>
  <r>
    <n v="14996"/>
    <x v="8"/>
    <s v="FBKAK  - DAF Day - 10/08/2026 @  CST - Email"/>
    <s v="Task assignment"/>
    <s v="BUILD"/>
    <d v="2026-09-21T00:00:00"/>
    <x v="27"/>
    <n v="0.13"/>
  </r>
  <r>
    <n v="14238"/>
    <x v="38"/>
    <s v="DAF Day - [10/08 @ 8 AM CST] - EMAIL"/>
    <s v="Task assignment"/>
    <s v="BUILD"/>
    <d v="2026-09-21T00:00:00"/>
    <x v="27"/>
    <n v="0.13"/>
  </r>
  <r>
    <n v="14285"/>
    <x v="56"/>
    <s v="XLOLC: My Hand Your Hand - 10/1 - Donation Form"/>
    <s v="Task assignment"/>
    <s v="DF Build"/>
    <d v="2026-09-21T00:00:00"/>
    <x v="27"/>
    <n v="0.13"/>
  </r>
  <r>
    <n v="14255"/>
    <x v="58"/>
    <s v="XMENC:  Fall Impact Statement - [10/6 @ 6 AM CST] - Email 1"/>
    <s v="Task assignment"/>
    <s v="BUILD"/>
    <d v="2026-09-21T00:00:00"/>
    <x v="27"/>
    <n v="0.13"/>
  </r>
  <r>
    <n v="26521"/>
    <x v="21"/>
    <s v="BVRPA: Falling In Love - [10/8 @ 8 AM CST] - EMAIL - 1"/>
    <s v="Task assignment"/>
    <s v="BUILD"/>
    <d v="2026-09-21T00:00:00"/>
    <x v="27"/>
    <n v="0.13"/>
  </r>
  <r>
    <n v="56638"/>
    <x v="3"/>
    <s v="NTFB DM: October Thanksgiving Appeal Turkey Hand - 9/30 /thanksgivingholiday- DONATION FORM"/>
    <s v="Task assignment"/>
    <s v="DF Build"/>
    <d v="2026-09-21T00:00:00"/>
    <x v="27"/>
    <n v="0.13"/>
  </r>
  <r>
    <n v="56638"/>
    <x v="3"/>
    <s v="NTFB DM: October Thanksgiving Acquisition - 9/28 /thanksgiving2026 - DONATION FORM"/>
    <s v="Task assignment"/>
    <s v="DF Build"/>
    <d v="2026-09-21T00:00:00"/>
    <x v="27"/>
    <n v="0.13"/>
  </r>
  <r>
    <n v="35155"/>
    <x v="11"/>
    <s v="FTBFL: Hunger is Not a Game - [10/6 @ 6 AM CST] - Email 1A (Gen)"/>
    <s v="Task assignment"/>
    <s v="BUILD"/>
    <d v="2026-09-21T00:00:00"/>
    <x v="27"/>
    <n v="0.13"/>
  </r>
  <r>
    <n v="16359"/>
    <x v="29"/>
    <s v="STMAZ: HAM Thank You - 10/1 @ 10 AM CST - Email 1A"/>
    <s v="Task assignment"/>
    <s v="BUILD"/>
    <d v="2026-09-21T00:00:00"/>
    <x v="27"/>
    <n v="0.13"/>
  </r>
  <r>
    <n v="35155"/>
    <x v="11"/>
    <s v="FTBFL: Hunger is Not a Game - [10/6 @ 6 AM CST] - Email 1B (MD)"/>
    <s v="Task assignment"/>
    <s v="BUILD"/>
    <d v="2026-09-21T00:00:00"/>
    <x v="27"/>
    <n v="0.13"/>
  </r>
  <r>
    <n v="100237"/>
    <x v="27"/>
    <s v="SFSCA: DAF - [10/05] - Lightbox 1"/>
    <s v="Task assignment"/>
    <s v="LB Build"/>
    <d v="2026-09-21T00:00:00"/>
    <x v="27"/>
    <n v="0.13"/>
  </r>
  <r>
    <n v="56651"/>
    <x v="1"/>
    <s v="ADR: WAD - 9/21 @ 4pm  - Email 9 RS"/>
    <s v="Task assignment"/>
    <s v="BUILD"/>
    <d v="2026-09-21T00:00:00"/>
    <x v="27"/>
    <n v="0.13"/>
  </r>
  <r>
    <n v="56651"/>
    <x v="1"/>
    <s v="ADR: WAM - 9/1 - Lightbox"/>
    <s v="Task assignment"/>
    <s v="LB LAUNCH"/>
    <d v="2026-09-21T00:00:00"/>
    <x v="27"/>
    <n v="0.13"/>
  </r>
  <r>
    <n v="14166"/>
    <x v="47"/>
    <s v="XCPFB: HAM Match Last Day General - 9/29 @ 8:30 AM CST - Email 4A"/>
    <s v="Task assignment"/>
    <s v="Updates"/>
    <d v="2026-09-21T00:00:00"/>
    <x v="27"/>
    <n v="0.13"/>
  </r>
  <r>
    <n v="110703"/>
    <x v="26"/>
    <s v="HRVSTR: DAF Day - [10/8 @ 8 AM CST] - Email 2"/>
    <s v="Task assignment"/>
    <s v="BUILD"/>
    <d v="2026-09-21T00:00:00"/>
    <x v="27"/>
    <n v="0.13"/>
  </r>
  <r>
    <n v="56651"/>
    <x v="1"/>
    <s v="ADR: Research Drive - 10/21 @ 9am - Email 4"/>
    <s v="Task assignment"/>
    <s v="BUILD"/>
    <d v="2026-09-21T00:00:00"/>
    <x v="27"/>
    <n v="0.13"/>
  </r>
  <r>
    <n v="35989"/>
    <x v="37"/>
    <s v="CGMOH: Thanksgiving (General) - 10/1 - Donation Form"/>
    <s v="Task assignment"/>
    <s v="DF Build"/>
    <d v="2026-09-21T00:00:00"/>
    <x v="27"/>
    <n v="0.13"/>
  </r>
  <r>
    <n v="16359"/>
    <x v="29"/>
    <s v="STMAZ: Thanksgiving - 10/1 - Donation Form Updates"/>
    <s v="Task assignment"/>
    <s v="DF Updates"/>
    <d v="2026-09-21T00:00:00"/>
    <x v="27"/>
    <n v="0.13"/>
  </r>
  <r>
    <n v="27833"/>
    <x v="4"/>
    <s v="GBRFB: Hunger is Not a Game - 10/6 - Lightbox"/>
    <s v="Task assignment"/>
    <s v="LB Build"/>
    <d v="2026-09-21T00:00:00"/>
    <x v="27"/>
    <n v="0.13"/>
  </r>
  <r>
    <n v="14166"/>
    <x v="47"/>
    <s v="XCPFB: HAM Match Last Day Mid/Major - 9/29 @ 8:30 AM CST - Email 4B"/>
    <s v="Task assignment"/>
    <s v="Updates"/>
    <d v="2026-09-21T00:00:00"/>
    <x v="27"/>
    <n v="0.13"/>
  </r>
  <r>
    <n v="35989"/>
    <x v="37"/>
    <s v="CGMOH: Thanksgiving (Sustainer) - 10/1 - Donation Form"/>
    <s v="Task assignment"/>
    <s v="DF Build"/>
    <d v="2026-09-21T00:00:00"/>
    <x v="27"/>
    <n v="0.13"/>
  </r>
  <r>
    <n v="14285"/>
    <x v="56"/>
    <s v="XLOLC: HAM eAppeal #3A - [ 9/23 @ 9 AM CST] - Email 3"/>
    <s v="Task assignment"/>
    <s v="SEND"/>
    <d v="2026-09-21T00:00:00"/>
    <x v="27"/>
    <n v="0.13"/>
  </r>
  <r>
    <n v="56609"/>
    <x v="12"/>
    <s v="CHIN: Kids in Clubs (Child Path) - LANDING PAGE"/>
    <s v="Task assignment"/>
    <s v="LP BUILD"/>
    <d v="2026-09-21T00:00:00"/>
    <x v="27"/>
    <n v="0.13"/>
  </r>
  <r>
    <n v="92023"/>
    <x v="42"/>
    <s v="HCOCO Gratitude Report (Mid/Major - SPLIT TEST) - [9/22 @ 10 AM CST] - EMAIL - 1"/>
    <s v="Task assignment"/>
    <s v="SEND"/>
    <d v="2026-09-21T00:00:00"/>
    <x v="27"/>
    <n v="0.13"/>
  </r>
  <r>
    <n v="14231"/>
    <x v="54"/>
    <s v="LOROH  - Triply Turkey Thursday AM Email - 10/15/2026 @ 8 AM CST - Email w/COUNTDOWN TIMER"/>
    <s v="Task assignment"/>
    <s v="Timer Build"/>
    <d v="2026-09-21T00:00:00"/>
    <x v="27"/>
    <n v="0.13"/>
  </r>
  <r>
    <n v="92023"/>
    <x v="42"/>
    <s v="HCOCO Gratitude Report (Gen + Sustainers - SPLIT TEST) - [9/22 @ 10 AM CST] - EMAIL - 2"/>
    <s v="Task assignment"/>
    <s v="SEND"/>
    <d v="2026-09-21T00:00:00"/>
    <x v="27"/>
    <n v="0.13"/>
  </r>
  <r>
    <n v="13794"/>
    <x v="41"/>
    <s v="Ways to Give - [10/1 @ 9 AM CST] - Email"/>
    <s v="Task assignment"/>
    <s v="BUILD"/>
    <d v="2026-09-22T00:00:00"/>
    <x v="27"/>
    <n v="0.1"/>
  </r>
  <r>
    <n v="56645"/>
    <x v="5"/>
    <s v="SMI: Little White DM eAlert - 9/25 @ 8am CST - Email"/>
    <s v="Task assignment"/>
    <s v="Updates"/>
    <d v="2026-09-22T00:00:00"/>
    <x v="27"/>
    <n v="0.1"/>
  </r>
  <r>
    <n v="52358"/>
    <x v="2"/>
    <s v="HFBTX: Share the Harvest - [10/05 @ 8AM CST] - Email 2"/>
    <s v="Task assignment"/>
    <s v="BUILD"/>
    <d v="2026-09-22T00:00:00"/>
    <x v="27"/>
    <n v="0.1"/>
  </r>
  <r>
    <n v="56609"/>
    <x v="12"/>
    <s v="CHIN: Kids in Clubs - Donation Form"/>
    <s v="Task assignment"/>
    <s v="DF Updates"/>
    <d v="2026-09-22T00:00:00"/>
    <x v="27"/>
    <n v="0.1"/>
  </r>
  <r>
    <n v="16359"/>
    <x v="29"/>
    <s v="STMAZ: October Newsletter - 10/1 - Donation Form Updates"/>
    <s v="Task assignment"/>
    <s v="DF Updates"/>
    <d v="2026-09-22T00:00:00"/>
    <x v="27"/>
    <n v="0.1"/>
  </r>
  <r>
    <n v="95626"/>
    <x v="33"/>
    <s v="TAFB: Stock the Shelves - [09/24 @8AM CST] - Email 8"/>
    <s v="Task assignment"/>
    <s v="SEND"/>
    <d v="2026-09-22T00:00:00"/>
    <x v="27"/>
    <n v="0.1"/>
  </r>
  <r>
    <n v="56664"/>
    <x v="39"/>
    <s v="CBS: September Email #2 - 09/24/2026 @ 8AM CST - Email"/>
    <s v="Task assignment"/>
    <s v="SEND"/>
    <d v="2026-09-22T00:00:00"/>
    <x v="27"/>
    <n v="0.1"/>
  </r>
  <r>
    <n v="56618"/>
    <x v="14"/>
    <s v="LAM September Sustainer Stewardship - 09/24 @ 10 AM CST - Email"/>
    <s v="Task assignment"/>
    <s v="SEND"/>
    <d v="2026-09-22T00:00:00"/>
    <x v="27"/>
    <n v="0.1"/>
  </r>
  <r>
    <n v="56638"/>
    <x v="3"/>
    <s v="NTFB  - Email #1 State Fair Inspired Recipe Cultivation - 09/24/2026 @ 7:30 AM CST - Email"/>
    <s v="Task assignment"/>
    <s v="SEND"/>
    <d v="2026-09-22T00:00:00"/>
    <x v="27"/>
    <n v="0.1"/>
  </r>
  <r>
    <n v="24183"/>
    <x v="7"/>
    <s v="HSUTH Fall Match 3X Match Day - [09/24 @ 2:00 PM CST] - EMAIL W COUNTDOWN TIMER RS 1"/>
    <s v="Task assignment"/>
    <s v="SEND"/>
    <d v="2026-09-22T00:00:00"/>
    <x v="27"/>
    <n v="0.1"/>
  </r>
  <r>
    <n v="24183"/>
    <x v="7"/>
    <s v="HSUTH Fall Match 3X Match Day - [09/24 @ 8:00 PM CST] - EMAIL W COUNTDOWN TIMER RS 2"/>
    <s v="Task assignment"/>
    <s v="SEND"/>
    <d v="2026-09-22T00:00:00"/>
    <x v="27"/>
    <n v="0.1"/>
  </r>
  <r>
    <n v="56651"/>
    <x v="1"/>
    <s v="MDR: DOH - 10/1 - Homepage Top Banner"/>
    <s v="Task assignment"/>
    <s v="Banner Build"/>
    <d v="2026-09-22T00:00:00"/>
    <x v="27"/>
    <n v="0.1"/>
  </r>
  <r>
    <n v="14250"/>
    <x v="68"/>
    <s v="SDFCA: DAF Day - [10/8 @ 12 PM CST] - Email 1"/>
    <s v="Task assignment"/>
    <s v="BUILD"/>
    <d v="2026-09-22T00:00:00"/>
    <x v="27"/>
    <n v="0.1"/>
  </r>
  <r>
    <n v="14184"/>
    <x v="59"/>
    <s v="FBEAL: HAM Match - [9/30 @ 8 AM CST] - Email 3"/>
    <s v="Task assignment"/>
    <s v="Updates"/>
    <d v="2026-09-22T00:00:00"/>
    <x v="27"/>
    <n v="0.1"/>
  </r>
  <r>
    <n v="35989"/>
    <x v="37"/>
    <s v="CGMOH: Out Guarantee - 9/30 @ 7 AM CST - Email 4"/>
    <s v="Task assignment"/>
    <s v="Updates"/>
    <d v="2026-09-22T00:00:00"/>
    <x v="27"/>
    <n v="0.1"/>
  </r>
  <r>
    <n v="95626"/>
    <x v="33"/>
    <s v="TAFB: DAF Day - [10/8 @8 AM CST] - Email 3"/>
    <s v="Task assignment"/>
    <s v="BUILD"/>
    <d v="2026-09-22T00:00:00"/>
    <x v="27"/>
    <n v="0.1"/>
  </r>
  <r>
    <n v="66481"/>
    <x v="13"/>
    <s v="DAF Day - 10/8 @ 7 AM CST - Email - 1"/>
    <s v="Task assignment"/>
    <s v="BUILD"/>
    <d v="2026-09-22T00:00:00"/>
    <x v="27"/>
    <n v="0.1"/>
  </r>
  <r>
    <n v="14198"/>
    <x v="9"/>
    <s v="FBNYC  - DAF  Day Email RS 1 - 10/08/2026 @ 7:00am CST - Email"/>
    <s v="Task assignment"/>
    <s v="BUILD"/>
    <d v="2026-09-22T00:00:00"/>
    <x v="27"/>
    <n v="0.1"/>
  </r>
  <r>
    <n v="71554"/>
    <x v="6"/>
    <s v="CFBAZ  - DAF Day - 10/08/2026 @  CST - Email"/>
    <s v="Task assignment"/>
    <s v="BUILD"/>
    <d v="2026-09-22T00:00:00"/>
    <x v="27"/>
    <n v="0.1"/>
  </r>
  <r>
    <n v="52421"/>
    <x v="28"/>
    <s v="SHMTN - October eNewsletter - 10/12 @10AM CST - Email #4"/>
    <s v="Task assignment"/>
    <s v="BUILD"/>
    <d v="2026-09-22T00:00:00"/>
    <x v="27"/>
    <n v="0.1"/>
  </r>
  <r>
    <n v="56651"/>
    <x v="1"/>
    <s v="ADR: WAM - 9/1 - Homepage Top Banner"/>
    <s v="Task assignment"/>
    <s v="Banner Build"/>
    <d v="2026-09-22T00:00:00"/>
    <x v="27"/>
    <n v="0.1"/>
  </r>
  <r>
    <n v="56651"/>
    <x v="1"/>
    <s v="ADR: WAM - 9/1 - Homepage Carousel"/>
    <s v="Task assignment"/>
    <s v="Banner Build"/>
    <d v="2026-09-22T00:00:00"/>
    <x v="27"/>
    <n v="0.1"/>
  </r>
  <r>
    <n v="24183"/>
    <x v="7"/>
    <s v="HSUTH Fall Match 3X Match Day - [09/24 @ 10 AM CST] - EMAIL W/ COUNTDOWN TIMER"/>
    <s v="Task assignment"/>
    <s v="SEND"/>
    <d v="2026-09-22T00:00:00"/>
    <x v="27"/>
    <n v="0.1"/>
  </r>
  <r>
    <n v="56616"/>
    <x v="20"/>
    <s v="GDB: DOG is Tomorrow - 9/24 @ 11 AM CST - EMAIL W/ COUNTDOWN TIMER - 8A (US)"/>
    <s v="Task assignment"/>
    <s v="SEND"/>
    <d v="2026-09-22T00:00:00"/>
    <x v="27"/>
    <n v="0.1"/>
  </r>
  <r>
    <n v="14287"/>
    <x v="25"/>
    <s v="XSHET: HAM for HAMS - [09/23 @8 AM CST] - Email 2"/>
    <s v="Task assignment"/>
    <s v="SEND"/>
    <d v="2026-09-22T00:00:00"/>
    <x v="27"/>
    <n v="0.1"/>
  </r>
  <r>
    <n v="16359"/>
    <x v="29"/>
    <s v="STMAZ: Newsletter - 9/23 @ 10:00 AM CST - Email 4"/>
    <s v="Task assignment"/>
    <s v="SEND"/>
    <d v="2026-09-22T00:00:00"/>
    <x v="27"/>
    <n v="0.1"/>
  </r>
  <r>
    <n v="28661"/>
    <x v="15"/>
    <s v="MWKWI: Sept E-Newsletter - [9/29 @ 8 AM CST] - Email"/>
    <s v="Task assignment"/>
    <s v="Updates"/>
    <d v="2026-09-22T00:00:00"/>
    <x v="27"/>
    <n v="0.1"/>
  </r>
  <r>
    <n v="14996"/>
    <x v="8"/>
    <s v="FBKAK  - HAM Email 2 Resend (Non Match) - 09/24/2026 @ 11 AM CST - Email"/>
    <s v="Task assignment"/>
    <s v="SEND"/>
    <d v="2026-09-22T00:00:00"/>
    <x v="27"/>
    <n v="0.1"/>
  </r>
  <r>
    <n v="14198"/>
    <x v="9"/>
    <s v="FBNYC  - SNAP Email 5B RS - 09/24/2026 @ 7:00 am CST - Email 6"/>
    <s v="Task assignment"/>
    <s v="SEND"/>
    <d v="2026-09-22T00:00:00"/>
    <x v="27"/>
    <n v="0.1"/>
  </r>
  <r>
    <n v="56616"/>
    <x v="20"/>
    <s v="GDB: DOG is Tomorrow - 9/24 @ 11:00 AM CST - Email 8B (CAN)"/>
    <s v="Task assignment"/>
    <s v="SEND"/>
    <d v="2026-09-22T00:00:00"/>
    <x v="27"/>
    <n v="0.1"/>
  </r>
  <r>
    <n v="56616"/>
    <x v="20"/>
    <s v="GDB: DOG is Tomorrow - 9/24 @ 11:00 AM CST - Email 8C"/>
    <s v="Task assignment"/>
    <s v="SEND"/>
    <d v="2026-09-22T00:00:00"/>
    <x v="27"/>
    <n v="0.1"/>
  </r>
  <r>
    <n v="66481"/>
    <x v="13"/>
    <s v="Unlock the Match - [9/24 @ 7 AM CST] - Email - 2"/>
    <s v="Task assignment"/>
    <s v="SEND"/>
    <d v="2026-09-22T00:00:00"/>
    <x v="27"/>
    <n v="0.1"/>
  </r>
  <r>
    <n v="27833"/>
    <x v="4"/>
    <s v="GBRFB: HAM Match - 9/24 @ 8 AM CST - Email 2 RS"/>
    <s v="Task assignment"/>
    <s v="SEND"/>
    <d v="2026-09-22T00:00:00"/>
    <x v="27"/>
    <n v="0.1"/>
  </r>
  <r>
    <n v="14209"/>
    <x v="30"/>
    <s v="FCCTX  - HAM Email 3 (Sustainer Goal versions) - 09/30/2026 @  CST - Email"/>
    <s v="Task assignment"/>
    <s v="Updates"/>
    <d v="2026-09-22T00:00:00"/>
    <x v="27"/>
    <n v="0.1"/>
  </r>
  <r>
    <n v="14272"/>
    <x v="10"/>
    <s v="UFBUT: Thanksgiving for All - 10/5 - Donation Form (MD)"/>
    <s v="Task assignment"/>
    <s v="DF Build"/>
    <d v="2026-09-22T00:00:00"/>
    <x v="27"/>
    <n v="0.1"/>
  </r>
  <r>
    <n v="14272"/>
    <x v="10"/>
    <s v="UFBUT: Thanksgiving for All - 10/5 - Donation Form (Gen)"/>
    <s v="Task assignment"/>
    <s v="DF Build"/>
    <d v="2026-09-22T00:00:00"/>
    <x v="27"/>
    <n v="0.1"/>
  </r>
  <r>
    <n v="115624"/>
    <x v="32"/>
    <s v="CHCOH: Dolly Day PM - 9/25 @ 5 PM CST - Email"/>
    <s v="Task assignment"/>
    <s v="SEND"/>
    <d v="2026-09-22T00:00:00"/>
    <x v="27"/>
    <n v="0.1"/>
  </r>
  <r>
    <n v="115624"/>
    <x v="32"/>
    <s v="CHCOH: Dolly Day AM - 9/25 @ 8 AM CST - Email"/>
    <s v="Task assignment"/>
    <s v="SEND"/>
    <d v="2026-09-22T00:00:00"/>
    <x v="27"/>
    <n v="0.1"/>
  </r>
  <r>
    <n v="14272"/>
    <x v="10"/>
    <s v="UFBUT: Midlevel Donor - [10/8 @ 9 AM CST] - Email 1"/>
    <s v="Task assignment"/>
    <s v="SEND"/>
    <d v="2026-09-22T00:00:00"/>
    <x v="27"/>
    <n v="0.1"/>
  </r>
  <r>
    <n v="93038"/>
    <x v="51"/>
    <s v="HCPFB: Thanksgiving For All - 10/6 @ 8 AM CST - Email"/>
    <s v="Task assignment"/>
    <s v="BUILD"/>
    <d v="2026-09-22T00:00:00"/>
    <x v="27"/>
    <n v="0.1"/>
  </r>
  <r>
    <n v="56651"/>
    <x v="1"/>
    <s v="MDR: Post Chat - 10/9 @ 8am - Email"/>
    <s v="Task assignment"/>
    <s v="BUILD"/>
    <d v="2026-09-22T00:00:00"/>
    <x v="27"/>
    <n v="0.1"/>
  </r>
  <r>
    <n v="56651"/>
    <x v="1"/>
    <s v="MDR: Chat Reminder - 9/30 @ 8am - Email"/>
    <s v="Task assignment"/>
    <s v="BUILD"/>
    <d v="2026-09-22T00:00:00"/>
    <x v="27"/>
    <n v="0.1"/>
  </r>
  <r>
    <n v="14272"/>
    <x v="10"/>
    <s v="EMAIL FOOTER TEMPLATE UPDATE"/>
    <s v="Task assignment"/>
    <s v="BUILD"/>
    <d v="2026-09-22T00:00:00"/>
    <x v="27"/>
    <n v="0.1"/>
  </r>
  <r>
    <n v="14260"/>
    <x v="36"/>
    <s v="SJSCA: Thanksgiving - 10/27 - Lightbox"/>
    <s v="Task assignment"/>
    <s v="LB Build"/>
    <d v="2026-09-22T00:00:00"/>
    <x v="27"/>
    <n v="0.1"/>
  </r>
  <r>
    <n v="100237"/>
    <x v="27"/>
    <s v="SFSCA: Pets Need Your Help (SPLIT TEST) - [09/23 @10AM CST] - Email 1RS"/>
    <s v="Task assignment"/>
    <s v="BUILD"/>
    <d v="2026-09-22T00:00:00"/>
    <x v="27"/>
    <n v="0.1"/>
  </r>
  <r>
    <n v="93038"/>
    <x v="51"/>
    <s v="HCPFB: HAM - 09/24 @ 8 AM CST - Email 4"/>
    <s v="Task assignment"/>
    <s v="SEND"/>
    <d v="2026-09-22T00:00:00"/>
    <x v="27"/>
    <n v="0.1"/>
  </r>
  <r>
    <n v="93038"/>
    <x v="51"/>
    <s v="HCPFB: DAF Day - 10/8 @ 8 AM CST - Email"/>
    <s v="Task assignment"/>
    <s v="BUILD"/>
    <d v="2026-09-22T00:00:00"/>
    <x v="27"/>
    <n v="0.1"/>
  </r>
  <r>
    <n v="56616"/>
    <x v="20"/>
    <s v="GDB: DAF Day - 10/8 @ 4 PM CST - Email 2"/>
    <s v="Task assignment"/>
    <s v="BUILD"/>
    <d v="2026-09-22T00:00:00"/>
    <x v="27"/>
    <n v="0.1"/>
  </r>
  <r>
    <n v="69130"/>
    <x v="46"/>
    <s v="PHHSE: DAF Day - [10/8 @ 8 AM CST] - Email 1"/>
    <s v="Task assignment"/>
    <s v="BUILD"/>
    <d v="2026-09-22T00:00:00"/>
    <x v="27"/>
    <n v="0.1"/>
  </r>
  <r>
    <n v="56651"/>
    <x v="1"/>
    <s v="ADR: Research Drive - 10/24 @ 9am - Email 4 RS"/>
    <s v="Task assignment"/>
    <s v="BUILD"/>
    <d v="2026-09-22T00:00:00"/>
    <x v="27"/>
    <n v="0.1"/>
  </r>
  <r>
    <n v="92023"/>
    <x v="42"/>
    <s v="HCOCO Sustainer Invitation - [09/24 @ 10 CST] - Email Control RS"/>
    <s v="Task assignment"/>
    <s v="SEND"/>
    <d v="2026-09-22T00:00:00"/>
    <x v="27"/>
    <n v="0.1"/>
  </r>
  <r>
    <n v="92023"/>
    <x v="42"/>
    <s v="HCOCO Sustainer Invitation - [09/24 @ 10 CST] - Email Test RS"/>
    <s v="Task assignment"/>
    <s v="SEND"/>
    <d v="2026-09-22T00:00:00"/>
    <x v="27"/>
    <n v="0.1"/>
  </r>
  <r>
    <n v="14186"/>
    <x v="22"/>
    <s v="OMANE HAM Match #2 [9/24 @ 8 AM CST] - Email 3"/>
    <s v="Task assignment"/>
    <s v="SEND"/>
    <d v="2026-09-22T00:00:00"/>
    <x v="27"/>
    <n v="0.1"/>
  </r>
  <r>
    <n v="110703"/>
    <x v="26"/>
    <s v="HRVSTR: Stock the Shelves - [9/30 @ 8 AM CST] - Email 5A (Gen)"/>
    <s v="Task assignment"/>
    <s v="Updates"/>
    <d v="2026-09-22T00:00:00"/>
    <x v="27"/>
    <n v="0.1"/>
  </r>
  <r>
    <n v="56638"/>
    <x v="3"/>
    <s v="NTFB DM: September Stock the Shelves Follow Up Appeal - 9/21 /stocktheshelves - DONATION FORM"/>
    <s v="Task assignment"/>
    <s v="BUILD"/>
    <d v="2026-09-22T00:00:00"/>
    <x v="27"/>
    <n v="0.1"/>
  </r>
  <r>
    <n v="100237"/>
    <x v="27"/>
    <s v="SFSCA: DAF Day - [10/08 @10 AM CST] - Email 2"/>
    <s v="Task assignment"/>
    <s v="BUILD"/>
    <d v="2026-09-22T00:00:00"/>
    <x v="27"/>
    <n v="0.09"/>
  </r>
  <r>
    <n v="22246"/>
    <x v="40"/>
    <s v="WESOH: Hunger Is Not a Game - [10/6 @ 7 AM CST] - Email 1"/>
    <s v="Task assignment"/>
    <s v="BUILD"/>
    <d v="2026-09-22T00:00:00"/>
    <x v="27"/>
    <n v="0.09"/>
  </r>
  <r>
    <n v="14257"/>
    <x v="61"/>
    <s v="SNWPA: HAM (Match) - [09/24 @7 AM CST] - Email 3"/>
    <s v="Task assignment"/>
    <s v="Updates"/>
    <d v="2026-09-22T00:00:00"/>
    <x v="27"/>
    <n v="0.09"/>
  </r>
  <r>
    <n v="45083"/>
    <x v="48"/>
    <s v="INDIN DAF Day - [10/9 @ 8 AM CST] - Email"/>
    <s v="Task assignment"/>
    <s v="BUILD"/>
    <d v="2026-09-22T00:00:00"/>
    <x v="27"/>
    <n v="0.09"/>
  </r>
  <r>
    <n v="56651"/>
    <x v="1"/>
    <s v="BFF: 2609 - LB Size Research"/>
    <s v="Task assignment"/>
    <s v="RESEARCH"/>
    <d v="2026-09-22T00:00:00"/>
    <x v="27"/>
    <n v="0.09"/>
  </r>
  <r>
    <n v="14996"/>
    <x v="8"/>
    <s v="FBKAK  - HAM Email 3 (Non Match) - 09/30/2026 @ 11 AM CST - Email"/>
    <s v="Task assignment"/>
    <s v="Updates"/>
    <d v="2026-09-22T00:00:00"/>
    <x v="27"/>
    <n v="0.09"/>
  </r>
  <r>
    <n v="28661"/>
    <x v="15"/>
    <s v="MWKWI: Urgent Need - 9/21 - Lightbox"/>
    <s v="Task assignment"/>
    <s v="LB Build"/>
    <d v="2026-09-22T00:00:00"/>
    <x v="27"/>
    <n v="0.09"/>
  </r>
  <r>
    <n v="48930"/>
    <x v="16"/>
    <s v="LSSOH Match Lead Stewardship - 09/25 @ 10 AM CST - Email"/>
    <s v="Task assignment"/>
    <s v="SEND"/>
    <d v="2026-09-22T00:00:00"/>
    <x v="27"/>
    <n v="0.09"/>
  </r>
  <r>
    <n v="14255"/>
    <x v="58"/>
    <s v="XMENC: HAM Follow Up - [9/24 @ 6 AM CST] - Email 3A RS"/>
    <s v="Task assignment"/>
    <s v="BUILD"/>
    <d v="2026-09-22T00:00:00"/>
    <x v="27"/>
    <n v="0.09"/>
  </r>
  <r>
    <n v="35155"/>
    <x v="11"/>
    <s v="FTBFL: DAF Day - [10/8 @ 6 AM CST] - Email 2"/>
    <s v="Task assignment"/>
    <s v="BUILD"/>
    <d v="2026-09-22T00:00:00"/>
    <x v="27"/>
    <n v="0.09"/>
  </r>
  <r>
    <n v="33687"/>
    <x v="17"/>
    <s v="ATLFB Power Widget - 10/1 (SignalLayer)"/>
    <s v="Task assignment"/>
    <s v="WIDGET BUILD"/>
    <d v="2026-09-23T00:00:00"/>
    <x v="27"/>
    <n v="0.12"/>
  </r>
  <r>
    <n v="52358"/>
    <x v="2"/>
    <s v="HFBTX: HAM Match Hunger Action Day - 09/29 @ 8AM CST - Email 4"/>
    <s v="Task assignment"/>
    <s v="Updates"/>
    <d v="2026-09-23T00:00:00"/>
    <x v="27"/>
    <n v="0.12"/>
  </r>
  <r>
    <n v="52358"/>
    <x v="2"/>
    <s v="HFBTX: HAM Match Increase MM (Ask Array SPLIT TEST) - [9/29 @8 AM CST] - EMAIL 5"/>
    <s v="Task assignment"/>
    <s v="Updates"/>
    <d v="2026-09-23T00:00:00"/>
    <x v="27"/>
    <n v="0.12"/>
  </r>
  <r>
    <n v="16359"/>
    <x v="29"/>
    <s v="STMAZ: DAF Day Prep - 10/5 @ 10 AM CST - Email 2"/>
    <s v="Task assignment"/>
    <s v="BUILD"/>
    <d v="2026-09-23T00:00:00"/>
    <x v="27"/>
    <n v="0.12"/>
  </r>
  <r>
    <n v="56645"/>
    <x v="5"/>
    <s v="SMI  - October Monthly Giving - 10/1 @ 8am CST - Email"/>
    <s v="Task assignment"/>
    <s v="Updates"/>
    <d v="2026-09-23T00:00:00"/>
    <x v="27"/>
    <n v="0.11"/>
  </r>
  <r>
    <n v="36098"/>
    <x v="19"/>
    <s v="IFBID - DAF Day - 10/8 @9AM CST - Email"/>
    <s v="Task assignment"/>
    <s v="BUILD"/>
    <d v="2026-09-23T00:00:00"/>
    <x v="27"/>
    <n v="0.11"/>
  </r>
  <r>
    <n v="99116"/>
    <x v="52"/>
    <s v="NMSS: October research (current DAF Donors) - 10/8 @ 9AM CST - Email 1A"/>
    <s v="Task assignment"/>
    <s v="BUILD"/>
    <d v="2026-09-23T00:00:00"/>
    <x v="27"/>
    <n v="0.1"/>
  </r>
  <r>
    <n v="99116"/>
    <x v="52"/>
    <s v="NMSS: October Research (Velocity Model DAF Donors) - 10/8 @ 9AM CST - Email 1B"/>
    <s v="Task assignment"/>
    <s v="BUILD"/>
    <d v="2026-09-23T00:00:00"/>
    <x v="27"/>
    <n v="0.1"/>
  </r>
  <r>
    <n v="35155"/>
    <x v="11"/>
    <s v="FTBFL: Thanksgiving Checklist - 10/7 - Donation Form (Low Value)"/>
    <s v="Task assignment"/>
    <s v="DF Build"/>
    <d v="2026-09-23T00:00:00"/>
    <x v="27"/>
    <n v="0.1"/>
  </r>
  <r>
    <n v="35155"/>
    <x v="11"/>
    <s v="FTBFL: Thanksgiving Checklist - 10/7 - Donation Form (Mid/Major)"/>
    <s v="Task assignment"/>
    <s v="DF Build"/>
    <d v="2026-09-23T00:00:00"/>
    <x v="27"/>
    <n v="0.1"/>
  </r>
  <r>
    <n v="56645"/>
    <x v="5"/>
    <s v="SMI  - October Monthly Giving RS - 10/12  @ 8am CST - Email"/>
    <s v="Task assignment"/>
    <s v="BUILD"/>
    <d v="2026-09-23T00:00:00"/>
    <x v="27"/>
    <n v="0.1"/>
  </r>
  <r>
    <n v="56664"/>
    <x v="39"/>
    <s v="CBS  - Thanksgiving Greeting - 10/12/2026 @ 8am CST - Email"/>
    <s v="Task assignment"/>
    <s v="BUILD"/>
    <d v="2026-09-23T00:00:00"/>
    <x v="27"/>
    <n v="0.1"/>
  </r>
  <r>
    <n v="14231"/>
    <x v="54"/>
    <s v="LOROH  - Triply Turkey Thursday AM Email - 10/15/2026 @ 8 AM CST - Email w/COUNTDOWN TIMER"/>
    <s v="Task assignment"/>
    <s v="BUILD"/>
    <d v="2026-09-23T00:00:00"/>
    <x v="27"/>
    <n v="0.1"/>
  </r>
  <r>
    <n v="95626"/>
    <x v="33"/>
    <s v="TAFB: Fall Harvest - Fair - [10/12 @ 8:00am CST] - Email 1A RS"/>
    <s v="Task assignment"/>
    <s v="BUILD"/>
    <d v="2026-09-23T00:00:00"/>
    <x v="27"/>
    <n v="0.1"/>
  </r>
  <r>
    <n v="14260"/>
    <x v="36"/>
    <s v="SJSCA: Scare Away Hunger - [10/12 @ 10 AM CST] - Email"/>
    <s v="Task assignment"/>
    <s v="BUILD"/>
    <d v="2026-09-23T00:00:00"/>
    <x v="27"/>
    <n v="0.1"/>
  </r>
  <r>
    <n v="14272"/>
    <x v="10"/>
    <s v="UFBUT: Thanksgiving for All - 10/5 - Donation Form (MD)"/>
    <s v="Feedback Review"/>
    <s v="LEAD SUPPORT"/>
    <d v="2026-09-23T00:00:00"/>
    <x v="27"/>
    <n v="0.1"/>
  </r>
  <r>
    <n v="14112"/>
    <x v="0"/>
    <s v="MFNMS: Molly's Mobile Market - [10/09 @8 AM CST] - Email 2A RS (Gen)"/>
    <s v="Task assignment"/>
    <s v="BUILD"/>
    <d v="2026-09-23T00:00:00"/>
    <x v="27"/>
    <n v="0.1"/>
  </r>
  <r>
    <n v="14112"/>
    <x v="0"/>
    <s v="MFNMS: Molly's Mobile Market - [10/09 @8 AM CST] - Email 2B (Mid) RS"/>
    <s v="Task assignment"/>
    <s v="BUILD"/>
    <d v="2026-09-23T00:00:00"/>
    <x v="27"/>
    <n v="0.1"/>
  </r>
  <r>
    <n v="56609"/>
    <x v="12"/>
    <s v="CHIN: Kids In Clubs (One Time Donors) - Email Automation"/>
    <s v="Task assignment"/>
    <s v="Updates"/>
    <d v="2026-09-23T00:00:00"/>
    <x v="27"/>
    <n v="0.1"/>
  </r>
  <r>
    <n v="56609"/>
    <x v="12"/>
    <s v="CHIN: Kids In Clubs (One Time Donors) - Email Automation"/>
    <s v="Task assignment"/>
    <s v="Updates"/>
    <d v="2026-09-23T00:00:00"/>
    <x v="27"/>
    <n v="0.1"/>
  </r>
  <r>
    <n v="14277"/>
    <x v="60"/>
    <s v="XWCFB  - HAM Impact Report Email (Match) - 09/21/2026 @  CST - Email"/>
    <s v="Task assignment"/>
    <s v="SEND"/>
    <d v="2026-09-23T00:00:00"/>
    <x v="27"/>
    <n v="0.1"/>
  </r>
  <r>
    <n v="115624"/>
    <x v="32"/>
    <s v="CHCOH: Medical Fund Match - 10/14/2026 - Donation Form"/>
    <s v="Task assignment"/>
    <s v="BUILD"/>
    <d v="2026-09-23T00:00:00"/>
    <x v="27"/>
    <n v="0.1"/>
  </r>
  <r>
    <n v="14198"/>
    <x v="9"/>
    <s v="FBNYC  - FBF DF - 10/27/2026  - Donation Form - MD Email"/>
    <s v="Task assignment"/>
    <s v="DF Build"/>
    <d v="2026-09-23T00:00:00"/>
    <x v="27"/>
    <n v="0.1"/>
  </r>
  <r>
    <n v="56609"/>
    <x v="12"/>
    <s v="CHIN: Kids In Clubs (One Time Donors) - Email Automation"/>
    <s v="Task assignment"/>
    <s v="Updates"/>
    <d v="2026-09-23T00:00:00"/>
    <x v="27"/>
    <n v="0.1"/>
  </r>
  <r>
    <n v="14198"/>
    <x v="9"/>
    <s v="FBNYC  - FBF DF - 10/27/2026  - Donation Form - GEN Email"/>
    <s v="Task assignment"/>
    <s v="DF Build"/>
    <d v="2026-09-23T00:00:00"/>
    <x v="27"/>
    <n v="0.1"/>
  </r>
  <r>
    <n v="56638"/>
    <x v="3"/>
    <s v="NTFB DM: October Holiday Mixed Tickets Appeal - 9/29 /thanksgivinghelp - DONATION FORM"/>
    <s v="Task assignment"/>
    <s v="DF Build"/>
    <d v="2026-09-23T00:00:00"/>
    <x v="27"/>
    <n v="0.1"/>
  </r>
  <r>
    <n v="74110"/>
    <x v="53"/>
    <s v="MSMIL: Thanksgiving - 10/13 @ 9 AM CST - Email 1"/>
    <s v="Task assignment"/>
    <s v="BUILD"/>
    <d v="2026-09-23T00:00:00"/>
    <x v="27"/>
    <n v="0.1"/>
  </r>
  <r>
    <n v="56640"/>
    <x v="44"/>
    <s v="PANCAN: Story Match - [10/10 @ 9 AM CST] - Email 3 Gen"/>
    <s v="Task assignment"/>
    <s v="BUILD"/>
    <d v="2026-09-23T00:00:00"/>
    <x v="27"/>
    <n v="0.1"/>
  </r>
  <r>
    <n v="56609"/>
    <x v="12"/>
    <s v="CHIN: Kids In Clubs (One Time Donors) - Email Automation"/>
    <s v="Task assignment"/>
    <s v="Updates"/>
    <d v="2026-09-23T00:00:00"/>
    <x v="27"/>
    <n v="0.1"/>
  </r>
  <r>
    <n v="56609"/>
    <x v="12"/>
    <s v="CHIN: Kids In Clubs (One Time Donors) - Email Automation"/>
    <s v="Task assignment"/>
    <s v="Updates"/>
    <d v="2026-09-23T00:00:00"/>
    <x v="27"/>
    <n v="0.1"/>
  </r>
  <r>
    <n v="74110"/>
    <x v="53"/>
    <s v="MSMIL: eNewsletter - 10/6 @ 9 AM CST - Email 2"/>
    <s v="Task assignment"/>
    <s v="BUILD"/>
    <d v="2026-09-23T00:00:00"/>
    <x v="27"/>
    <n v="0.1"/>
  </r>
  <r>
    <n v="28661"/>
    <x v="15"/>
    <s v="MWKWI: DAF Day - [10/8 @ 7 AM CST] - Email 2"/>
    <s v="Task assignment"/>
    <s v="BUILD"/>
    <d v="2026-09-23T00:00:00"/>
    <x v="27"/>
    <n v="0.1"/>
  </r>
  <r>
    <n v="115624"/>
    <x v="32"/>
    <s v="CHCOH: DAF Day - 10/08/2026 - Lightbox"/>
    <s v="Task assignment"/>
    <s v="LB Build"/>
    <d v="2026-09-23T00:00:00"/>
    <x v="27"/>
    <n v="0.1"/>
  </r>
  <r>
    <n v="115624"/>
    <x v="32"/>
    <s v="CHCOH : DAF - Tomorrow's the Day - 10/07/2026 @ 8AM CST - Email"/>
    <s v="Task assignment"/>
    <s v="BUILD"/>
    <d v="2026-09-23T00:00:00"/>
    <x v="27"/>
    <n v="0.1"/>
  </r>
  <r>
    <n v="56638"/>
    <x v="3"/>
    <s v="NTFB  - Philabundance Challenge - 10/19  - Lightbox"/>
    <s v="Task assignment"/>
    <s v="LB Build"/>
    <d v="2026-09-23T00:00:00"/>
    <x v="27"/>
    <n v="0.1"/>
  </r>
  <r>
    <n v="56609"/>
    <x v="12"/>
    <s v="CHIN: Kids In Clubs (Monthly Donors) - Email Automation"/>
    <s v="Task assignment"/>
    <s v="Updates"/>
    <d v="2026-09-23T00:00:00"/>
    <x v="27"/>
    <n v="0.1"/>
  </r>
  <r>
    <n v="56609"/>
    <x v="12"/>
    <s v="CHIN: Kids In Clubs (One Time Donors) - Email Automation"/>
    <s v="Task assignment"/>
    <s v="Updates"/>
    <d v="2026-09-23T00:00:00"/>
    <x v="27"/>
    <n v="0.1"/>
  </r>
  <r>
    <n v="14257"/>
    <x v="61"/>
    <s v="SNWPA: HAM (Match) - [09/25 @7 AM CST] - Email 3"/>
    <s v="Task assignment"/>
    <s v="Updates"/>
    <d v="2026-09-23T00:00:00"/>
    <x v="27"/>
    <n v="0.1"/>
  </r>
  <r>
    <n v="45083"/>
    <x v="48"/>
    <s v="Sustainer - Choose Your Cause - [9/24 @ 8 AM CST] - Email - 1"/>
    <s v="Task assignment"/>
    <s v="Updates"/>
    <d v="2026-09-23T00:00:00"/>
    <x v="27"/>
    <n v="0.1"/>
  </r>
  <r>
    <n v="14287"/>
    <x v="25"/>
    <s v="XSHET: HAM for HAMS - [09/23 @12:30 PM CST] - Email 2RS"/>
    <s v="Task assignment"/>
    <s v="SEND"/>
    <d v="2026-09-23T00:00:00"/>
    <x v="27"/>
    <n v="0.1"/>
  </r>
  <r>
    <n v="52660"/>
    <x v="18"/>
    <s v="UMMVA September Stewardship - [9/24 @ 7 AM CST] - Email 1"/>
    <s v="Task assignment"/>
    <s v="SEND"/>
    <d v="2026-09-23T00:00:00"/>
    <x v="27"/>
    <n v="0.1"/>
  </r>
  <r>
    <n v="56609"/>
    <x v="12"/>
    <s v="CHIN: Kids In Clubs (One Time Donors) - Email Automation"/>
    <s v="Task assignment"/>
    <s v="Updates"/>
    <d v="2026-09-23T00:00:00"/>
    <x v="27"/>
    <n v="0.1"/>
  </r>
  <r>
    <n v="56609"/>
    <x v="12"/>
    <s v="CHIN: Kids In Clubs (One Time Donors) - Email Automation"/>
    <s v="Task assignment"/>
    <s v="Updates"/>
    <d v="2026-09-23T00:00:00"/>
    <x v="27"/>
    <n v="0.1"/>
  </r>
  <r>
    <n v="13811"/>
    <x v="43"/>
    <s v="HLOAZ: Capital Campaign (Match) - [10/01 @10 AM CST] - Email 1RS"/>
    <s v="Task assignment"/>
    <s v="Updates"/>
    <d v="2026-09-23T00:00:00"/>
    <x v="27"/>
    <n v="0.1"/>
  </r>
  <r>
    <n v="56609"/>
    <x v="12"/>
    <s v="CHIN: Kids In Clubs (Monthly Donors) - Email Automation"/>
    <s v="Task assignment"/>
    <s v="Updates"/>
    <d v="2026-09-23T00:00:00"/>
    <x v="27"/>
    <n v="0.1"/>
  </r>
  <r>
    <n v="52421"/>
    <x v="28"/>
    <s v="DAF Quarterly Promotion - [10/2 @10 AM CST] - EMAIL"/>
    <s v="Task assignment"/>
    <s v="BUILD"/>
    <d v="2026-09-23T00:00:00"/>
    <x v="27"/>
    <n v="0.1"/>
  </r>
  <r>
    <n v="16359"/>
    <x v="29"/>
    <s v="STMAZ: Donor Conference - [10/7 @ 9:00 AM CST] - EMAIL - 1"/>
    <s v="Task assignment"/>
    <s v="BUILD"/>
    <d v="2026-09-23T00:00:00"/>
    <x v="27"/>
    <n v="0.1"/>
  </r>
  <r>
    <n v="52358"/>
    <x v="2"/>
    <s v="HFBTX: HAM Match Increase MM (Ask Array SPLIT TEST) - [9/29 @8 AM CST] - EMAIL 5"/>
    <s v="Task assignment"/>
    <s v="Updates"/>
    <d v="2026-09-23T00:00:00"/>
    <x v="27"/>
    <n v="0.1"/>
  </r>
  <r>
    <n v="56609"/>
    <x v="12"/>
    <s v="CHIN: Kids In Clubs (Monthly Donors) - Email Automation"/>
    <s v="Task assignment"/>
    <s v="Updates"/>
    <d v="2026-09-23T00:00:00"/>
    <x v="27"/>
    <n v="0.1"/>
  </r>
  <r>
    <n v="56609"/>
    <x v="12"/>
    <s v="CHIN: Kids In Clubs (Monthly Donors) - Email Automation"/>
    <s v="Task assignment"/>
    <s v="Updates"/>
    <d v="2026-09-23T00:00:00"/>
    <x v="27"/>
    <n v="0.1"/>
  </r>
  <r>
    <n v="56609"/>
    <x v="12"/>
    <s v="CHIN: Kids In Clubs (Monthly Donors) - Email Automation"/>
    <s v="Task assignment"/>
    <s v="Updates"/>
    <d v="2026-09-23T00:00:00"/>
    <x v="27"/>
    <n v="0.1"/>
  </r>
  <r>
    <n v="56616"/>
    <x v="20"/>
    <s v="GDB: DOG - Paw'r Hour Final Chance - 9/25 @ 10:00 PM CST - Email 11"/>
    <s v="Task assignment"/>
    <s v="SEND"/>
    <d v="2026-09-23T00:00:00"/>
    <x v="27"/>
    <n v="0.1"/>
  </r>
  <r>
    <n v="66481"/>
    <x v="13"/>
    <s v="Unlock the Match - [9/26 @ 7 AM CST] - Email - 3 AM"/>
    <s v="Task assignment"/>
    <s v="SEND"/>
    <d v="2026-09-23T00:00:00"/>
    <x v="27"/>
    <n v="0.1"/>
  </r>
  <r>
    <n v="100237"/>
    <x v="27"/>
    <s v="SFSCA  - Year End Match - 12/16/2026  - Donation Form"/>
    <s v="Task assignment"/>
    <s v="DF Build"/>
    <d v="2026-09-23T00:00:00"/>
    <x v="27"/>
    <n v="0.1"/>
  </r>
  <r>
    <n v="74109"/>
    <x v="57"/>
    <s v="MSKMI: Sponsor a Table - [9/25 @ 7 AM CST] - Email"/>
    <s v="Task assignment"/>
    <s v="SEND"/>
    <d v="2026-09-23T00:00:00"/>
    <x v="27"/>
    <n v="0.1"/>
  </r>
  <r>
    <n v="56609"/>
    <x v="12"/>
    <s v="CHIN: Kids In Clubs (Monthly Donors) - Email Automation"/>
    <s v="Task assignment"/>
    <s v="Updates"/>
    <d v="2026-09-23T00:00:00"/>
    <x v="27"/>
    <n v="0.1"/>
  </r>
  <r>
    <n v="56609"/>
    <x v="12"/>
    <s v="CHIN: Kids In Clubs (Monthly Donors) - Email Automation"/>
    <s v="Task assignment"/>
    <s v="Updates"/>
    <d v="2026-09-23T00:00:00"/>
    <x v="27"/>
    <n v="0.1"/>
  </r>
  <r>
    <n v="56618"/>
    <x v="14"/>
    <s v="LAM  - Gala Email - 09/23/2026 @  CST - Email"/>
    <s v="Task assignment"/>
    <s v="BUILD"/>
    <d v="2026-09-23T00:00:00"/>
    <x v="27"/>
    <n v="0.1"/>
  </r>
  <r>
    <n v="56609"/>
    <x v="12"/>
    <s v="CHIN: Kids In Clubs (Monthly Donors) - Email Automation"/>
    <s v="Task assignment"/>
    <s v="Updates"/>
    <d v="2026-09-23T00:00:00"/>
    <x v="27"/>
    <n v="0.1"/>
  </r>
  <r>
    <n v="52660"/>
    <x v="18"/>
    <s v="UMMVA: DAF - 10/1 - Landing Page"/>
    <s v="Task assignment"/>
    <s v="LP BUILD"/>
    <d v="2026-09-23T00:00:00"/>
    <x v="27"/>
    <n v="0.1"/>
  </r>
  <r>
    <n v="33687"/>
    <x v="17"/>
    <s v="ATLFB:  Share a Seat at the Table Announcement (Gen/MM) #2A - [10/12 @ 9 AM CST] - Email"/>
    <s v="Task assignment"/>
    <s v="BUILD"/>
    <d v="2026-09-23T00:00:00"/>
    <x v="27"/>
    <n v="0.1"/>
  </r>
  <r>
    <n v="56618"/>
    <x v="14"/>
    <s v="LAM  - Gala Email - 09/23/2026 @ 5:30 PM CST - Email"/>
    <s v="Task assignment"/>
    <s v="SEND"/>
    <d v="2026-09-23T00:00:00"/>
    <x v="27"/>
    <n v="0.1"/>
  </r>
  <r>
    <n v="56664"/>
    <x v="39"/>
    <s v="CBS: September Text (English) - 09/24/2026 @ 8AM  CST - MMS"/>
    <s v="Task assignment"/>
    <s v="SEND"/>
    <d v="2026-09-23T00:00:00"/>
    <x v="27"/>
    <n v="0.1"/>
  </r>
  <r>
    <n v="56645"/>
    <x v="5"/>
    <s v="SMI: Little White DM eAlert - 9/25 @ 8am CST - Email"/>
    <s v="Task assignment"/>
    <s v="SEND"/>
    <d v="2026-09-23T00:00:00"/>
    <x v="27"/>
    <n v="0.1"/>
  </r>
  <r>
    <n v="28661"/>
    <x v="15"/>
    <s v="MWKWI: Thanksgiving - 10/1 - Homepage Banner"/>
    <s v="Task assignment"/>
    <s v="Banner Build"/>
    <d v="2026-09-23T00:00:00"/>
    <x v="27"/>
    <n v="0.1"/>
  </r>
  <r>
    <n v="14133"/>
    <x v="45"/>
    <s v="SANTX: Sustainer Invitation - 10/13 @ 8 AM CST - Email"/>
    <s v="Task assignment"/>
    <s v="BUILD"/>
    <d v="2026-09-23T00:00:00"/>
    <x v="27"/>
    <n v="0.1"/>
  </r>
  <r>
    <n v="66481"/>
    <x v="13"/>
    <s v="National Adopt a Dog Month - 10/1 @ 7 AM CST - Email - 1"/>
    <s v="Task assignment"/>
    <s v="Updates"/>
    <d v="2026-09-23T00:00:00"/>
    <x v="27"/>
    <n v="0.1"/>
  </r>
  <r>
    <n v="13810"/>
    <x v="76"/>
    <s v="HACAP - Scare Away Hunger - 10/06 @ 8 AM CST - Email"/>
    <s v="Task assignment"/>
    <s v="Updates"/>
    <d v="2026-09-23T00:00:00"/>
    <x v="27"/>
    <n v="0.1"/>
  </r>
  <r>
    <n v="48930"/>
    <x v="16"/>
    <s v="LSSOH - Sign up Widget"/>
    <s v="Task assignment"/>
    <s v="WIDGET BUILD"/>
    <d v="2026-09-23T00:00:00"/>
    <x v="27"/>
    <n v="0.1"/>
  </r>
  <r>
    <n v="28661"/>
    <x v="15"/>
    <s v="MWKWI: DAF Day - [10/2 @ 2 PM CST] - Email 1"/>
    <s v="Task assignment"/>
    <s v="BUILD"/>
    <d v="2026-09-24T00:00:00"/>
    <x v="27"/>
    <n v="0.09"/>
  </r>
  <r>
    <n v="48930"/>
    <x v="16"/>
    <s v="Live Change Request QA"/>
    <s v="Task assignment"/>
    <s v="SPECIAL REQUEST"/>
    <d v="2026-09-24T00:00:00"/>
    <x v="27"/>
    <n v="0.1"/>
  </r>
  <r>
    <n v="56645"/>
    <x v="5"/>
    <s v="SMI  - Monthly Ask Widget​ - 10/01  - Widget"/>
    <s v="Task assignment"/>
    <s v="Banner Build"/>
    <d v="2026-09-24T00:00:00"/>
    <x v="27"/>
    <n v="0.09"/>
  </r>
  <r>
    <n v="14198"/>
    <x v="9"/>
    <s v="FBNYC  - TTT DF - 10/21/2026  - Donation Form - MD WEB"/>
    <s v="Task assignment"/>
    <s v="DF Build"/>
    <d v="2026-09-24T00:00:00"/>
    <x v="27"/>
    <n v="0.1"/>
  </r>
  <r>
    <n v="35155"/>
    <x v="11"/>
    <s v="FTBFL: Hunger is Not a Game - [10/13 @ 6 AM CST] - Email 1A RS (Gen)"/>
    <s v="Task assignment"/>
    <s v="BUILD"/>
    <d v="2026-09-24T00:00:00"/>
    <x v="27"/>
    <n v="0.1"/>
  </r>
  <r>
    <n v="56640"/>
    <x v="44"/>
    <s v="PANCAN: DAF Day - [10/7 @ 9 AM CST] - Email"/>
    <s v="Task assignment"/>
    <s v="BUILD"/>
    <d v="2026-09-24T00:00:00"/>
    <x v="27"/>
    <n v="0.09"/>
  </r>
  <r>
    <n v="56640"/>
    <x v="44"/>
    <s v="PANCAN: Story Match - [10/10 @ 9 AM CST] - Email 3 Major"/>
    <s v="Task assignment"/>
    <s v="BUILD"/>
    <d v="2026-09-24T00:00:00"/>
    <x v="27"/>
    <n v="0.1"/>
  </r>
  <r>
    <n v="52421"/>
    <x v="28"/>
    <s v="SHMTN - Sustainer Pop-up - IDENTITY LIGHTBOX"/>
    <s v="Task assignment"/>
    <s v="LB Build"/>
    <d v="2026-09-24T00:00:00"/>
    <x v="27"/>
    <n v="0.09"/>
  </r>
  <r>
    <n v="13811"/>
    <x v="43"/>
    <s v="HLOAZ: Triple Match - [10/14 @10 AM CST] - Email 2"/>
    <s v="Task assignment"/>
    <s v="BUILD"/>
    <d v="2026-09-24T00:00:00"/>
    <x v="27"/>
    <n v="0.1"/>
  </r>
  <r>
    <n v="56664"/>
    <x v="39"/>
    <s v="CBS  - Cuba Spotlight - 10/22/2026 @  8 am CST - Email"/>
    <s v="Task assignment"/>
    <s v="BUILD"/>
    <d v="2026-09-24T00:00:00"/>
    <x v="27"/>
    <n v="0.1"/>
  </r>
  <r>
    <n v="14257"/>
    <x v="61"/>
    <s v="SNWPA: WORLD FOOD DAY - [10/9 @7 AM CST] - Email 1"/>
    <s v="Task assignment"/>
    <s v="BUILD"/>
    <d v="2026-09-24T00:00:00"/>
    <x v="27"/>
    <n v="0.09"/>
  </r>
  <r>
    <n v="33687"/>
    <x v="17"/>
    <s v="ATLFB: Share a Seat at the Table Announcement (PIS) #2C - [ 10/12 @ 9 AM CST] - Email"/>
    <s v="Task assignment"/>
    <s v="BUILD"/>
    <d v="2026-09-24T00:00:00"/>
    <x v="27"/>
    <n v="0.1"/>
  </r>
  <r>
    <n v="33687"/>
    <x v="17"/>
    <s v="ATLFB: Share a Seat at the Table Announcement (LC) #2B - [10/12 @ 9 AM CST] - Email"/>
    <s v="Task assignment"/>
    <s v="BUILD"/>
    <d v="2026-09-24T00:00:00"/>
    <x v="27"/>
    <n v="0.1"/>
  </r>
  <r>
    <n v="93038"/>
    <x v="51"/>
    <s v="HCPFB: HAM - 09/30 @ 8 AM CST - Email 5"/>
    <s v="Task assignment"/>
    <s v="Updates"/>
    <d v="2026-09-24T00:00:00"/>
    <x v="27"/>
    <n v="0.1"/>
  </r>
  <r>
    <n v="52660"/>
    <x v="18"/>
    <s v="UMMVA: Thanksgiving - 10/1 - Donation Form (Gen)"/>
    <s v="Task assignment"/>
    <s v="DF Build"/>
    <d v="2026-09-24T00:00:00"/>
    <x v="27"/>
    <n v="0.09"/>
  </r>
  <r>
    <n v="52660"/>
    <x v="18"/>
    <s v="UMMVA:  Thanksgiving - 10/1 - Donation Form (MD)"/>
    <s v="Task assignment"/>
    <s v="DF Build"/>
    <d v="2026-09-24T00:00:00"/>
    <x v="27"/>
    <n v="0.1"/>
  </r>
  <r>
    <n v="52204"/>
    <x v="34"/>
    <s v="BCMNY: Sponsor A Table - 9/25 @ 7 AM CST - Email 2"/>
    <s v="Task assignment"/>
    <s v="SEND"/>
    <d v="2026-09-24T00:00:00"/>
    <x v="27"/>
    <n v="0.1"/>
  </r>
  <r>
    <n v="95626"/>
    <x v="33"/>
    <s v="TAFB: Your Community - 09/29/2026 @8AM CST - Email 1"/>
    <s v="Task assignment"/>
    <s v="SEND"/>
    <d v="2026-09-24T00:00:00"/>
    <x v="27"/>
    <n v="0.09"/>
  </r>
  <r>
    <n v="56609"/>
    <x v="12"/>
    <s v="CHIN: Kids In Clubs (Monthly Donors) - MMS Journey"/>
    <s v="Task assignment"/>
    <s v="BUILD"/>
    <d v="2026-09-24T00:00:00"/>
    <x v="27"/>
    <n v="0.1"/>
  </r>
  <r>
    <n v="56609"/>
    <x v="12"/>
    <s v="CHIN: Kids In Clubs (Monthly Donors) - MMS Journey"/>
    <s v="Task assignment"/>
    <s v="BUILD"/>
    <d v="2026-09-24T00:00:00"/>
    <x v="27"/>
    <n v="0.1"/>
  </r>
  <r>
    <n v="56609"/>
    <x v="12"/>
    <s v="CHIN: Kids In Clubs (Monthly Donors) - MMS Journey"/>
    <s v="Task assignment"/>
    <s v="BUILD"/>
    <d v="2026-09-24T00:00:00"/>
    <x v="27"/>
    <n v="0.09"/>
  </r>
  <r>
    <n v="56609"/>
    <x v="12"/>
    <s v="CHIN: Kids In Clubs (One Time Donors) - MMS Journey"/>
    <s v="Task assignment"/>
    <s v="BUILD"/>
    <d v="2026-09-24T00:00:00"/>
    <x v="27"/>
    <n v="0.1"/>
  </r>
  <r>
    <n v="56609"/>
    <x v="12"/>
    <s v="CHIN: Kids In Clubs (One Time Donors) - MMS Journey"/>
    <s v="Task assignment"/>
    <s v="BUILD"/>
    <d v="2026-09-24T00:00:00"/>
    <x v="27"/>
    <n v="0.1"/>
  </r>
  <r>
    <n v="56609"/>
    <x v="12"/>
    <s v="CHIN: Kids In Clubs (One Time Donors) - MMS Journey"/>
    <s v="Task assignment"/>
    <s v="BUILD"/>
    <d v="2026-09-24T00:00:00"/>
    <x v="27"/>
    <n v="0.09"/>
  </r>
  <r>
    <n v="13797"/>
    <x v="35"/>
    <s v="VENCA: Scare Away Hunger - [10/20 @ 11 AM CST] - EMAIL"/>
    <s v="Task assignment"/>
    <s v="BUILD"/>
    <d v="2026-09-24T00:00:00"/>
    <x v="27"/>
    <n v="0.1"/>
  </r>
  <r>
    <n v="74110"/>
    <x v="53"/>
    <s v="MSMIL: Stock the Shelves - 9/29 @ 9 AM CST - Email 1 RS"/>
    <s v="Task assignment"/>
    <s v="SEND"/>
    <d v="2026-09-24T00:00:00"/>
    <x v="27"/>
    <n v="0.1"/>
  </r>
  <r>
    <n v="95626"/>
    <x v="33"/>
    <s v="TAFB: Stock the Shelves - [10/01 @8 AM CST] - Email 1 RS"/>
    <s v="Task assignment"/>
    <s v="Updates"/>
    <d v="2026-09-24T00:00:00"/>
    <x v="27"/>
    <n v="0.09"/>
  </r>
  <r>
    <n v="56618"/>
    <x v="14"/>
    <s v="ABANDONMENT LIGHTBOX BUILD"/>
    <s v="Task assignment"/>
    <s v="LB Updates"/>
    <d v="2026-09-24T00:00:00"/>
    <x v="27"/>
    <n v="0.1"/>
  </r>
  <r>
    <n v="95626"/>
    <x v="33"/>
    <s v="TAFB: DAF Day Prep - [10/5 @8 AM CST] - Email 2"/>
    <s v="Task assignment"/>
    <s v="Updates"/>
    <d v="2026-09-24T00:00:00"/>
    <x v="27"/>
    <n v="0.09"/>
  </r>
  <r>
    <n v="56640"/>
    <x v="44"/>
    <s v="PANCAN: Story Match - [9/29 @ 9 AM CST] - Email 1 Gen"/>
    <s v="Task assignment"/>
    <s v="SEND"/>
    <d v="2026-09-24T00:00:00"/>
    <x v="27"/>
    <n v="0.1"/>
  </r>
  <r>
    <n v="56640"/>
    <x v="44"/>
    <s v="PANCAN: Story Match - [9/29 @ 9 AM CST] - Email 1 Major"/>
    <s v="Task assignment"/>
    <s v="SEND"/>
    <d v="2026-09-24T00:00:00"/>
    <x v="27"/>
    <n v="0.1"/>
  </r>
  <r>
    <n v="56645"/>
    <x v="5"/>
    <s v="SMI: September eAppeal 2 RS - 9/29 @ 8am CST - Email"/>
    <s v="Task assignment"/>
    <s v="SEND"/>
    <d v="2026-09-24T00:00:00"/>
    <x v="27"/>
    <n v="0.1"/>
  </r>
  <r>
    <n v="56616"/>
    <x v="20"/>
    <s v="GDB: BAM - 10/12 @ 1 PM CST - Email 3"/>
    <s v="Task assignment"/>
    <s v="BUILD"/>
    <d v="2026-09-24T00:00:00"/>
    <x v="27"/>
    <n v="0.09"/>
  </r>
  <r>
    <n v="14112"/>
    <x v="0"/>
    <s v="MFNMS: HAM - [09/29 @8 AM CST] - Email 2A RS (GEN)"/>
    <s v="Task assignment"/>
    <s v="BUILD"/>
    <d v="2026-09-24T00:00:00"/>
    <x v="27"/>
    <n v="0.1"/>
  </r>
  <r>
    <n v="14112"/>
    <x v="0"/>
    <s v="MFNMS: HAM - [09/29 @8 AM CST] - Email 2B RS (MID)"/>
    <s v="Task assignment"/>
    <s v="SEND"/>
    <d v="2026-09-24T00:00:00"/>
    <x v="27"/>
    <n v="0.1"/>
  </r>
  <r>
    <n v="52660"/>
    <x v="18"/>
    <s v="UMMVA: DAF - 10/1 - Landing Page"/>
    <s v="Task assignment"/>
    <s v="SEND"/>
    <d v="2026-09-24T00:00:00"/>
    <x v="27"/>
    <n v="0.1"/>
  </r>
  <r>
    <n v="52660"/>
    <x v="18"/>
    <s v="UMMVA : Thanksgiving - 10/1 - Donation Form (Meals)"/>
    <s v="Task assignment"/>
    <s v="DF Build"/>
    <d v="2026-09-24T00:00:00"/>
    <x v="27"/>
    <n v="0.1"/>
  </r>
  <r>
    <n v="52358"/>
    <x v="2"/>
    <s v="HFBTX: HAM Match Increase MM (Ask Array SPLIT TEST) - [9/29 @8 AM CST] - EMAIL 5"/>
    <s v="Task assignment"/>
    <s v="SEND"/>
    <d v="2026-09-24T00:00:00"/>
    <x v="27"/>
    <n v="0.1"/>
  </r>
  <r>
    <n v="35989"/>
    <x v="37"/>
    <s v="CGMOH: Thanksgiving - 10/1 - Homepage Banner"/>
    <s v="Task assignment"/>
    <s v="Banner Build"/>
    <d v="2026-09-24T00:00:00"/>
    <x v="27"/>
    <n v="0.09"/>
  </r>
  <r>
    <n v="43251"/>
    <x v="64"/>
    <s v="MICRM: Thanksgiving - 10/8 - Donation Form"/>
    <s v="Task assignment"/>
    <s v="DF Build"/>
    <d v="2026-09-24T00:00:00"/>
    <x v="27"/>
    <n v="0.1"/>
  </r>
  <r>
    <n v="14166"/>
    <x v="47"/>
    <s v="XCPFB: DAF Day - [10/9 @ 8:30 AM CST] - Email 3"/>
    <s v="Task assignment"/>
    <s v="BUILD"/>
    <d v="2026-09-24T00:00:00"/>
    <x v="27"/>
    <n v="0.1"/>
  </r>
  <r>
    <n v="14257"/>
    <x v="61"/>
    <s v="SNWPA: HAM (Match) - [09/28 @7 AM CST] - Email 3"/>
    <s v="Task assignment"/>
    <s v="SEND"/>
    <d v="2026-09-24T00:00:00"/>
    <x v="27"/>
    <n v="0.1"/>
  </r>
  <r>
    <n v="14231"/>
    <x v="54"/>
    <s v="LOROH  - Triply Turkey Thursday PM Email - 10/15/2026 @ 5 PM CST - Email"/>
    <s v="Task assignment"/>
    <s v="BUILD"/>
    <d v="2026-09-24T00:00:00"/>
    <x v="27"/>
    <n v="0.1"/>
  </r>
  <r>
    <n v="56609"/>
    <x v="12"/>
    <s v="CHIN: Kids In Clubs (One Time Donors) - MMS Journey"/>
    <s v="Task assignment"/>
    <s v="BUILD"/>
    <d v="2026-09-24T00:00:00"/>
    <x v="27"/>
    <n v="0.09"/>
  </r>
  <r>
    <n v="36098"/>
    <x v="19"/>
    <s v="IFBID - Share the Harvest - 10/13 @9AM CST - Email"/>
    <s v="Task assignment"/>
    <s v="BUILD"/>
    <d v="2026-09-24T00:00:00"/>
    <x v="27"/>
    <n v="0.1"/>
  </r>
  <r>
    <n v="56618"/>
    <x v="14"/>
    <s v="LAM New Email Welcome Series - EMAIL BUILDS"/>
    <s v="Task assignment"/>
    <s v="SEND"/>
    <d v="2026-09-24T00:00:00"/>
    <x v="27"/>
    <n v="0.1"/>
  </r>
  <r>
    <n v="56616"/>
    <x v="20"/>
    <s v="GDB: DOG 4X Paw'r Hour Match - 9/1 - Donation Form #3"/>
    <s v="Task assignment"/>
    <s v="DF Build"/>
    <d v="2026-09-24T00:00:00"/>
    <x v="27"/>
    <n v="0.1"/>
  </r>
  <r>
    <n v="56618"/>
    <x v="14"/>
    <s v="LAM New Email Welcome Series - EMAIL BUILDS"/>
    <s v="Task assignment"/>
    <s v="Updates"/>
    <d v="2026-09-24T00:00:00"/>
    <x v="27"/>
    <n v="0.1"/>
  </r>
  <r>
    <n v="56618"/>
    <x v="14"/>
    <s v="LAM  - Fact or Fiction Stewardship  - 10/01 @ 10 AM CST - Email - DCO"/>
    <s v="Task assignment"/>
    <s v="Updates"/>
    <d v="2026-09-24T00:00:00"/>
    <x v="27"/>
    <n v="0.1"/>
  </r>
  <r>
    <n v="14235"/>
    <x v="62"/>
    <s v="MANNA  - DAF Day #1 - 10/09 @ 7:00AM CST- Email"/>
    <s v="Task assignment"/>
    <s v="Updates"/>
    <d v="2026-09-24T00:00:00"/>
    <x v="27"/>
    <n v="0.1"/>
  </r>
  <r>
    <n v="14231"/>
    <x v="54"/>
    <s v="LOROH  - Triple Turkey Thursday Lightbox - 10/15/2026  - Lightbox"/>
    <s v="Task assignment"/>
    <s v="LB Build"/>
    <d v="2026-09-24T00:00:00"/>
    <x v="27"/>
    <n v="0.1"/>
  </r>
  <r>
    <n v="14255"/>
    <x v="58"/>
    <s v="XMENC:  Gov Shutdown - [10/12 @ 6 AM CST] - Email 2"/>
    <s v="Task assignment"/>
    <s v="BUILD"/>
    <d v="2026-09-24T00:00:00"/>
    <x v="27"/>
    <n v="0.09"/>
  </r>
  <r>
    <n v="14209"/>
    <x v="30"/>
    <s v="FCCTX  - My Hand Your Hand - 10/08/2026 @  CST - Email"/>
    <s v="Task assignment"/>
    <s v="BUILD"/>
    <d v="2026-09-24T00:00:00"/>
    <x v="27"/>
    <n v="0.1"/>
  </r>
  <r>
    <n v="56651"/>
    <x v="1"/>
    <s v="NGR Change - 929 @ 9am - Email RS"/>
    <s v="Task assignment"/>
    <s v="SEND"/>
    <d v="2026-09-24T00:00:00"/>
    <x v="27"/>
    <n v="0.1"/>
  </r>
  <r>
    <n v="14238"/>
    <x v="38"/>
    <s v="My Hand Your Hand - [10/14 @ 8 AM CST] - EMAIL"/>
    <s v="Task assignment"/>
    <s v="BUILD"/>
    <d v="2026-09-25T00:00:00"/>
    <x v="27"/>
    <n v="0.07000000000000001"/>
  </r>
  <r>
    <n v="14209"/>
    <x v="30"/>
    <s v="FCCTX  - Scare Hunger Away - 10/14/2026 @  CST - Email"/>
    <s v="Task assignment"/>
    <s v="BUILD"/>
    <d v="2026-09-25T00:00:00"/>
    <x v="27"/>
    <n v="0.07000000000000001"/>
  </r>
  <r>
    <n v="14186"/>
    <x v="22"/>
    <s v="OMANE Hunger is Not Game   - [10/13 @ 8 AM CST] - Email 1"/>
    <s v="Task assignment"/>
    <s v="BUILD"/>
    <d v="2026-09-25T00:00:00"/>
    <x v="27"/>
    <n v="0.07000000000000001"/>
  </r>
  <r>
    <n v="26521"/>
    <x v="21"/>
    <s v="BVRPA: National Adopt a Dog Month - [10/14 @ 8 AM CST] - EMAIL - 1"/>
    <s v="Task assignment"/>
    <s v="BUILD"/>
    <d v="2026-09-25T00:00:00"/>
    <x v="27"/>
    <n v="0.07000000000000001"/>
  </r>
  <r>
    <n v="69130"/>
    <x v="46"/>
    <s v="PHHSE: Prepare a Plate - [10/13 @ 8 AM CST] - Email 1"/>
    <s v="Task assignment"/>
    <s v="BUILD"/>
    <d v="2026-09-25T00:00:00"/>
    <x v="27"/>
    <n v="0.07000000000000001"/>
  </r>
  <r>
    <n v="115624"/>
    <x v="32"/>
    <s v="CHCOH : DAF Day - 10/08/2026 @ 8AM CST - Email"/>
    <s v="Task assignment"/>
    <s v="BUILD"/>
    <d v="2026-09-25T00:00:00"/>
    <x v="27"/>
    <n v="0.07000000000000001"/>
  </r>
  <r>
    <n v="36098"/>
    <x v="19"/>
    <s v="IFBID - Hunger Action Day Match 4X - 9/29 @9AM CST - Email 2"/>
    <s v="Task assignment"/>
    <s v="SEND"/>
    <d v="2026-09-25T00:00:00"/>
    <x v="27"/>
    <n v="0.07000000000000001"/>
  </r>
  <r>
    <n v="33687"/>
    <x v="17"/>
    <s v="ATLFB: Hunger Action Day Cultivation #5B (PIS) - 9/29 @ 7 AM CST - Email"/>
    <s v="Task assignment"/>
    <s v="SEND"/>
    <d v="2026-09-25T00:00:00"/>
    <x v="27"/>
    <n v="0.07000000000000001"/>
  </r>
  <r>
    <n v="33687"/>
    <x v="17"/>
    <s v="ATLFB: Hunger Action Day Cultivation #5A (LC) - 9/29 @ 7 AM CST - Email"/>
    <s v="Task assignment"/>
    <s v="SEND"/>
    <d v="2026-09-25T00:00:00"/>
    <x v="27"/>
    <n v="0.07000000000000001"/>
  </r>
  <r>
    <n v="52421"/>
    <x v="28"/>
    <s v="SHMTN  - DAF Landing Page - 9/29  - Landing Page"/>
    <s v="Task assignment"/>
    <s v="LP BUILD"/>
    <d v="2026-09-25T00:00:00"/>
    <x v="27"/>
    <n v="0.07000000000000001"/>
  </r>
  <r>
    <n v="36098"/>
    <x v="19"/>
    <s v="IFBID - Hunger Action Day 4X Resend - 9/29 @9PM CST - Email 2 RS"/>
    <s v="Task assignment"/>
    <s v="SEND"/>
    <d v="2026-09-25T00:00:00"/>
    <x v="27"/>
    <n v="0.07000000000000001"/>
  </r>
  <r>
    <n v="16359"/>
    <x v="29"/>
    <s v="STMAZ: Donor Conference - [10/14 @ 9:00 AM CST] - EMAIL - 2"/>
    <s v="Task assignment"/>
    <s v="BUILD"/>
    <d v="2026-09-25T00:00:00"/>
    <x v="27"/>
    <n v="0.07000000000000001"/>
  </r>
  <r>
    <n v="14250"/>
    <x v="68"/>
    <s v="SDFCA: Seat at The Table - [10/14 @ 12 PM CST] - Email 2"/>
    <s v="Task assignment"/>
    <s v="BUILD"/>
    <d v="2026-09-25T00:00:00"/>
    <x v="27"/>
    <n v="0.07000000000000001"/>
  </r>
  <r>
    <n v="56638"/>
    <x v="3"/>
    <s v="NTFB - Head2Head Challenge- 10/19/2026  - Donation Form"/>
    <s v="Task assignment"/>
    <s v="DF Updates"/>
    <d v="2026-09-25T00:00:00"/>
    <x v="27"/>
    <n v="0.07000000000000001"/>
  </r>
  <r>
    <n v="56638"/>
    <x v="3"/>
    <s v="NTFB  - Hunger is Not a Game - 10/01  - Lightbox"/>
    <s v="Task assignment"/>
    <s v="LB LAUNCH"/>
    <d v="2026-09-25T00:00:00"/>
    <x v="27"/>
    <n v="0.07000000000000001"/>
  </r>
  <r>
    <n v="56618"/>
    <x v="14"/>
    <s v="LAM  - Thanksgiving Primer Stewardship - 10/15 10 AM CST - Email"/>
    <s v="Task assignment"/>
    <s v="BUILD"/>
    <d v="2026-09-25T00:00:00"/>
    <x v="27"/>
    <n v="0.07000000000000001"/>
  </r>
  <r>
    <n v="56616"/>
    <x v="20"/>
    <s v="GDB: It's DOG - 9/25 @ 1:00 PM CST - Email 9A (US)"/>
    <s v="Task assignment"/>
    <s v="SEND"/>
    <d v="2026-09-25T00:00:00"/>
    <x v="27"/>
    <n v="0.07000000000000001"/>
  </r>
  <r>
    <n v="56609"/>
    <x v="12"/>
    <s v="CHIN: Kids In Clubs (One Time Donors) - Email Automation"/>
    <s v="Task assignment"/>
    <s v="Updates"/>
    <d v="2026-09-25T00:00:00"/>
    <x v="27"/>
    <n v="0.07000000000000001"/>
  </r>
  <r>
    <n v="56609"/>
    <x v="12"/>
    <s v="CHIN: Kids In Clubs (One Time Donors) - Email Automation"/>
    <s v="Task assignment"/>
    <s v="Updates"/>
    <d v="2026-09-25T00:00:00"/>
    <x v="27"/>
    <n v="0.07000000000000001"/>
  </r>
  <r>
    <n v="56664"/>
    <x v="39"/>
    <s v="LCR: CBS Exit Intent Stall Lightbox - EDIT"/>
    <s v="Task assignment"/>
    <s v="SPECIAL REQUEST"/>
    <d v="2026-09-25T00:00:00"/>
    <x v="27"/>
    <n v="0.07000000000000001"/>
  </r>
  <r>
    <n v="56616"/>
    <x v="20"/>
    <s v="GDB: It's DOG - 9/25 @ 1:00 PM CST - Email 9B (CAN)"/>
    <s v="Task assignment"/>
    <s v="SEND"/>
    <d v="2026-09-25T00:00:00"/>
    <x v="27"/>
    <n v="0.07000000000000001"/>
  </r>
  <r>
    <n v="56609"/>
    <x v="12"/>
    <s v="CHIN: Kids In Clubs (One Time Donors) - Email Automation"/>
    <s v="Task assignment"/>
    <s v="Updates"/>
    <d v="2026-09-25T00:00:00"/>
    <x v="27"/>
    <n v="0.07000000000000001"/>
  </r>
  <r>
    <n v="56609"/>
    <x v="12"/>
    <s v="CHIN: Kids In Clubs (One Time Donors) - Email Automation"/>
    <s v="Task assignment"/>
    <s v="Updates"/>
    <d v="2026-09-25T00:00:00"/>
    <x v="27"/>
    <n v="0.07000000000000001"/>
  </r>
  <r>
    <n v="56609"/>
    <x v="12"/>
    <s v="CHIN: Kids In Clubs (One Time Donors) - Email Automation"/>
    <s v="Task assignment"/>
    <s v="Updates"/>
    <d v="2026-09-25T00:00:00"/>
    <x v="27"/>
    <n v="0.07000000000000001"/>
  </r>
  <r>
    <n v="56609"/>
    <x v="12"/>
    <s v="CHIN: Kids In Clubs (Monthly Donors) - Email Automation"/>
    <s v="Task assignment"/>
    <s v="Updates"/>
    <d v="2026-09-25T00:00:00"/>
    <x v="27"/>
    <n v="0.07000000000000001"/>
  </r>
  <r>
    <n v="56616"/>
    <x v="20"/>
    <s v="GDB: DOG - Paw'r Hour - Donors - 9/25 @ 6:30 PM CST - Email 10A (US)"/>
    <s v="Task assignment"/>
    <s v="SEND"/>
    <d v="2026-09-25T00:00:00"/>
    <x v="27"/>
    <n v="0.07000000000000001"/>
  </r>
  <r>
    <n v="33687"/>
    <x v="17"/>
    <s v="ATLFB: HAM Match Last Chance #6A (Gen) - 9/30 @ 11 AM CST - Email"/>
    <s v="Task assignment"/>
    <s v="SEND"/>
    <d v="2026-09-25T00:00:00"/>
    <x v="27"/>
    <n v="0.07000000000000001"/>
  </r>
  <r>
    <n v="33687"/>
    <x v="17"/>
    <s v="ATLFB: HAM Match Last Chance #6B (MM) - 9/30 @ 11 AM CST - Email"/>
    <s v="Task assignment"/>
    <s v="SEND"/>
    <d v="2026-09-25T00:00:00"/>
    <x v="27"/>
    <n v="0.07000000000000001"/>
  </r>
  <r>
    <n v="56638"/>
    <x v="3"/>
    <s v="NTFB - Hunger is Not a Game Email #1 Resend (General) - 10/6 @ 7:30 am CST - Email"/>
    <s v="Task assignment"/>
    <s v="SEND"/>
    <d v="2026-09-25T00:00:00"/>
    <x v="27"/>
    <n v="0.07000000000000001"/>
  </r>
  <r>
    <n v="56609"/>
    <x v="12"/>
    <s v="CHIN: Kids In Clubs (One Time Donors) - Email Automation"/>
    <s v="Task assignment"/>
    <s v="Updates"/>
    <d v="2026-09-25T00:00:00"/>
    <x v="27"/>
    <n v="0.07000000000000001"/>
  </r>
  <r>
    <n v="56609"/>
    <x v="12"/>
    <s v="CHIN: Kids In Clubs (Monthly Donors) - Email Automation"/>
    <s v="Task assignment"/>
    <s v="Updates"/>
    <d v="2026-09-25T00:00:00"/>
    <x v="27"/>
    <n v="0.07000000000000001"/>
  </r>
  <r>
    <n v="45083"/>
    <x v="48"/>
    <s v="Falling in Love [10/1 @ 8 AM CST] - Email"/>
    <s v="Task assignment"/>
    <s v="Updates"/>
    <d v="2026-09-25T00:00:00"/>
    <x v="27"/>
    <n v="0.07000000000000001"/>
  </r>
  <r>
    <n v="92023"/>
    <x v="42"/>
    <s v="HCOCO DAF Day Save the Date - [10/05 @10 AM CST] - Email"/>
    <s v="Task assignment"/>
    <s v="BUILD"/>
    <d v="2026-09-25T00:00:00"/>
    <x v="27"/>
    <n v="0.07000000000000001"/>
  </r>
  <r>
    <n v="56616"/>
    <x v="20"/>
    <s v="GDB: DOG - Paw'r Hour - Canadian - 9/25 @ 6:30 PM CST - Email 10B (CAN)"/>
    <s v="Task assignment"/>
    <s v="SEND"/>
    <d v="2026-09-25T00:00:00"/>
    <x v="27"/>
    <n v="0.07000000000000001"/>
  </r>
  <r>
    <n v="95626"/>
    <x v="33"/>
    <s v="TAFB: Fall Harvest (Main) - 10/1 - Donation Form"/>
    <s v="Task assignment"/>
    <s v="DF Updates"/>
    <d v="2026-09-25T00:00:00"/>
    <x v="27"/>
    <n v="0.07000000000000001"/>
  </r>
  <r>
    <n v="33687"/>
    <x v="17"/>
    <s v="ATLFB: Share a Seat at the Table Sustainer Upgrade #3 - [10/16 @ 9AM CST] - Email"/>
    <s v="Task assignment"/>
    <s v="BUILD"/>
    <d v="2026-09-25T00:00:00"/>
    <x v="27"/>
    <n v="0.07000000000000001"/>
  </r>
  <r>
    <n v="56616"/>
    <x v="20"/>
    <s v="GDB: DOG - Paw'r Hour - Sustainers - 9/25 @ 6:30 PM CST - Email 10C"/>
    <s v="Task assignment"/>
    <s v="SEND"/>
    <d v="2026-09-25T00:00:00"/>
    <x v="27"/>
    <n v="0.07000000000000001"/>
  </r>
  <r>
    <n v="14198"/>
    <x v="9"/>
    <s v="FBNYC  - HAM 4X Match Email 3 AM GEN - 09/29/2026 @ 7:00 am CST - Email 7 W// CDT BUILD"/>
    <s v="Task assignment"/>
    <s v="SEND"/>
    <d v="2026-09-25T00:00:00"/>
    <x v="27"/>
    <n v="0.07000000000000001"/>
  </r>
  <r>
    <n v="14198"/>
    <x v="9"/>
    <s v="FBNYC  - HAM 4X Match Email 3 AM MD - 09/29/2026 @ 7:00 am CST - Email 8 W/CDT"/>
    <s v="Task assignment"/>
    <s v="SEND"/>
    <d v="2026-09-25T00:00:00"/>
    <x v="27"/>
    <n v="0.07000000000000001"/>
  </r>
  <r>
    <n v="56609"/>
    <x v="12"/>
    <s v="CHIN: Kids In Clubs (Monthly Donors) - Email Automation"/>
    <s v="Task assignment"/>
    <s v="Updates"/>
    <d v="2026-09-25T00:00:00"/>
    <x v="27"/>
    <n v="0.07000000000000001"/>
  </r>
  <r>
    <n v="92023"/>
    <x v="42"/>
    <s v="HCOCO DAF Day - [10/08 @10 AM CST] - Email B"/>
    <s v="Task assignment"/>
    <s v="BUILD"/>
    <d v="2026-09-25T00:00:00"/>
    <x v="27"/>
    <n v="0.07000000000000001"/>
  </r>
  <r>
    <n v="14272"/>
    <x v="10"/>
    <s v="UFBUT: HAM Last Chance - [ 9/29 @ 9 AM CST] - Email 3B (Mid/Major)"/>
    <s v="Task assignment"/>
    <s v="SEND"/>
    <d v="2026-09-25T00:00:00"/>
    <x v="27"/>
    <n v="0.07000000000000001"/>
  </r>
  <r>
    <n v="14272"/>
    <x v="10"/>
    <s v="UFBUT: HAM Last Chance - [ 9/29 @ 9 AM CST] - Email 3A (Gen)"/>
    <s v="Task assignment"/>
    <s v="SEND"/>
    <d v="2026-09-25T00:00:00"/>
    <x v="27"/>
    <n v="0.07000000000000001"/>
  </r>
  <r>
    <n v="92023"/>
    <x v="42"/>
    <s v="HCOCO DAF Day - [10/08 @10 AM CST] - Email A"/>
    <s v="Task assignment"/>
    <s v="BUILD"/>
    <d v="2026-09-25T00:00:00"/>
    <x v="27"/>
    <n v="0.07000000000000001"/>
  </r>
  <r>
    <n v="14198"/>
    <x v="9"/>
    <s v="FBNYC  - HAM 4X Match Email 3 PM GEN - 09/29/2026 @ 5:00 pm CST - Email 11 W/CDT"/>
    <s v="Task assignment"/>
    <s v="SEND"/>
    <d v="2026-09-25T00:00:00"/>
    <x v="27"/>
    <n v="0.07000000000000001"/>
  </r>
  <r>
    <n v="14198"/>
    <x v="9"/>
    <s v="FBNYC  - HAM 4X Match Email 3 NOON MD - 09/29/2026 @ 11:00 am CST - Email 10 W/CDT"/>
    <s v="Task assignment"/>
    <s v="SEND"/>
    <d v="2026-09-25T00:00:00"/>
    <x v="27"/>
    <n v="0.07000000000000001"/>
  </r>
  <r>
    <n v="14198"/>
    <x v="9"/>
    <s v="FBNYC  - HAM 4X Match Email 3 NOON GEN - 09/29/2026 @ 11:00 am CST - Email 9 W/CDT"/>
    <s v="Task assignment"/>
    <s v="SEND"/>
    <d v="2026-09-25T00:00:00"/>
    <x v="27"/>
    <n v="0.07000000000000001"/>
  </r>
  <r>
    <n v="56616"/>
    <x v="20"/>
    <s v="GDB: DOG - Paw'r Hour - Clients - 9/25 @ 6:30 PM CST - Email 10E"/>
    <s v="Task assignment"/>
    <s v="SEND"/>
    <d v="2026-09-25T00:00:00"/>
    <x v="27"/>
    <n v="0.07000000000000001"/>
  </r>
  <r>
    <n v="56616"/>
    <x v="20"/>
    <s v="GDB: DOG - Paw'r Hour - Volunteers - 9/25 @ 6:30 PM CST - Email 10D"/>
    <s v="Task assignment"/>
    <s v="SEND"/>
    <d v="2026-09-25T00:00:00"/>
    <x v="27"/>
    <n v="0.07000000000000001"/>
  </r>
  <r>
    <n v="56609"/>
    <x v="12"/>
    <s v="CHIN: Kids In Clubs (Monthly Donors) - Email Automation"/>
    <s v="Task assignment"/>
    <s v="Updates"/>
    <d v="2026-09-25T00:00:00"/>
    <x v="27"/>
    <n v="0.07000000000000001"/>
  </r>
  <r>
    <n v="56609"/>
    <x v="12"/>
    <s v="CHIN: Kids In Clubs (Monthly Donors) - Email Automation"/>
    <s v="Task assignment"/>
    <s v="Updates"/>
    <d v="2026-09-25T00:00:00"/>
    <x v="27"/>
    <n v="0.07000000000000001"/>
  </r>
  <r>
    <n v="56609"/>
    <x v="12"/>
    <s v="CHIN: Kids In Clubs (Monthly Donors) - Email Automation"/>
    <s v="Task assignment"/>
    <s v="Updates"/>
    <d v="2026-09-25T00:00:00"/>
    <x v="27"/>
    <n v="0.07000000000000001"/>
  </r>
  <r>
    <n v="56609"/>
    <x v="12"/>
    <s v="CHIN: Kids In Clubs (Monthly Donors) - Email Automation"/>
    <s v="Task assignment"/>
    <s v="Updates"/>
    <d v="2026-09-25T00:00:00"/>
    <x v="27"/>
    <n v="0.07000000000000001"/>
  </r>
  <r>
    <n v="14198"/>
    <x v="9"/>
    <s v="FBNYC  - HAM 4X Match Email 3 PM MD - 09/29/2026 @ 5:00 pm CST - Email 12 W/CDT"/>
    <s v="Task assignment"/>
    <s v="SEND"/>
    <d v="2026-09-25T00:00:00"/>
    <x v="27"/>
    <n v="0.07000000000000001"/>
  </r>
  <r>
    <n v="14112"/>
    <x v="0"/>
    <s v="MFNMS: Fall e-Newsletter - [10/01 @8 AM CST] - Email 1A"/>
    <s v="Task assignment"/>
    <s v="Updates"/>
    <d v="2026-09-25T00:00:00"/>
    <x v="27"/>
    <n v="0.07000000000000001"/>
  </r>
  <r>
    <n v="33687"/>
    <x v="17"/>
    <s v="ATLFB: HAM Match Last Chance #6C (LC) - 9/30 @ 9 AM CST - Email"/>
    <s v="Task assignment"/>
    <s v="SEND"/>
    <d v="2026-09-25T00:00:00"/>
    <x v="27"/>
    <n v="0.06"/>
  </r>
  <r>
    <n v="13811"/>
    <x v="43"/>
    <s v="HLOAZ: DAF Day - [10/08 @10 AM CST] - Email 1"/>
    <s v="Task assignment"/>
    <s v="BUILD"/>
    <d v="2026-09-25T00:00:00"/>
    <x v="27"/>
    <n v="0.06"/>
  </r>
  <r>
    <n v="35155"/>
    <x v="11"/>
    <s v="FTBFL: HAM Last Chance - [9/29 @ 6 AM CST] - Email 4A (Gen) w/ CDT"/>
    <s v="Task assignment"/>
    <s v="SEND"/>
    <d v="2026-09-25T00:00:00"/>
    <x v="27"/>
    <n v="0.06"/>
  </r>
  <r>
    <n v="35155"/>
    <x v="11"/>
    <s v="FTBFL: HAM Last Chance - [9/29 @ 6 AM CST] - Email 4B (MD)"/>
    <s v="Task assignment"/>
    <s v="SEND"/>
    <d v="2026-09-25T00:00:00"/>
    <x v="27"/>
    <n v="0.06"/>
  </r>
  <r>
    <n v="14166"/>
    <x v="47"/>
    <s v="XCPFB: HAM Match Last Day General - 9/29 @ 8:30 AM CST - Email 4A"/>
    <s v="Task assignment"/>
    <s v="SEND"/>
    <d v="2026-09-25T00:00:00"/>
    <x v="27"/>
    <n v="0.06"/>
  </r>
  <r>
    <n v="56618"/>
    <x v="14"/>
    <s v="TECH - DYNAMIC GIFT ARRAY (IDENTITY)"/>
    <s v="Task assignment"/>
    <s v="SPECIAL REQUEST"/>
    <d v="2026-09-25T00:00:00"/>
    <x v="27"/>
    <n v="0.06"/>
  </r>
  <r>
    <n v="56618"/>
    <x v="14"/>
    <s v="LAM Operational Need Stewardship - [9/29 @ 10:00 AM CST] - Email"/>
    <s v="Task assignment"/>
    <s v="SEND"/>
    <d v="2026-09-25T00:00:00"/>
    <x v="27"/>
    <n v="0.06"/>
  </r>
  <r>
    <n v="56638"/>
    <x v="3"/>
    <s v="NTFB - Hunger is Not a Game Email #1 (General) - 10/1 @ 7:30 am CST - Email"/>
    <s v="Task assignment"/>
    <s v="SEND"/>
    <d v="2026-09-25T00:00:00"/>
    <x v="27"/>
    <n v="0.06"/>
  </r>
  <r>
    <n v="14166"/>
    <x v="47"/>
    <s v="XCPFB: HAM Match Last Day Mid/Major - 9/29 @ 8:30 AM CST - Email 4B"/>
    <s v="Task assignment"/>
    <s v="SEND"/>
    <d v="2026-09-25T00:00:00"/>
    <x v="27"/>
    <n v="0.06"/>
  </r>
  <r>
    <n v="14285"/>
    <x v="56"/>
    <s v="XLOLC: eAppeal (SPLIT TEST) - [ 9/29 @ 9 AM CST] - Email 4A/4B"/>
    <s v="Task assignment"/>
    <s v="SEND"/>
    <d v="2026-09-25T00:00:00"/>
    <x v="27"/>
    <n v="0.06"/>
  </r>
  <r>
    <n v="52358"/>
    <x v="2"/>
    <s v="HFBTX: HAM Match Hunger Action Day - 09/29 @ 8AM CST - Email 4"/>
    <s v="Task assignment"/>
    <s v="SEND"/>
    <d v="2026-09-25T00:00:00"/>
    <x v="27"/>
    <n v="0.06"/>
  </r>
  <r>
    <n v="52358"/>
    <x v="2"/>
    <s v="HFBTX: HAM Match Increase MM (Ask Array SPLIT TEST) - [9/29 @8 AM CST] - EMAIL 5"/>
    <s v="Task assignment"/>
    <s v="SEND"/>
    <d v="2026-09-25T00:00:00"/>
    <x v="27"/>
    <n v="0.06"/>
  </r>
  <r>
    <n v="56645"/>
    <x v="5"/>
    <s v="SMI  -  October Monthly Giving  (General) - 10/1  Donation Form"/>
    <s v="Task assignment"/>
    <s v="DF Build"/>
    <d v="2026-09-25T00:00:00"/>
    <x v="27"/>
    <n v="0.06"/>
  </r>
  <r>
    <n v="52421"/>
    <x v="28"/>
    <s v="SHMTN  - Hunger Action Month #2 Last Chance [GEN] - 09/30/2026 @ 10 AM CST - Email"/>
    <s v="Task assignment"/>
    <s v="SEND"/>
    <d v="2026-09-25T00:00:00"/>
    <x v="27"/>
    <n v="0.06"/>
  </r>
  <r>
    <n v="33095"/>
    <x v="24"/>
    <s v="Capacity report update and QA allocation"/>
    <s v="N/A"/>
    <s v="DOCUMENTATION"/>
    <d v="2026-09-21T00:00:00"/>
    <x v="27"/>
    <n v="0.75"/>
  </r>
  <r>
    <n v="33095"/>
    <x v="24"/>
    <s v="Loymark meeting"/>
    <s v="N/A"/>
    <s v="Meeting"/>
    <d v="2026-09-21T00:00:00"/>
    <x v="27"/>
    <n v="0.25"/>
  </r>
  <r>
    <n v="33095"/>
    <x v="24"/>
    <s v="Call with Maria Paula (Lead support and PTO request)"/>
    <s v="N/A"/>
    <s v="LEAD SUPPORT"/>
    <d v="2026-09-21T00:00:00"/>
    <x v="27"/>
    <n v="0.25"/>
  </r>
  <r>
    <n v="33095"/>
    <x v="24"/>
    <s v="Capacity report update and QA allocation"/>
    <s v="N/A"/>
    <s v="DOCUMENTATION"/>
    <d v="2026-09-22T00:00:00"/>
    <x v="27"/>
    <n v="0.75"/>
  </r>
  <r>
    <n v="33095"/>
    <x v="24"/>
    <s v="Loymark meeting"/>
    <s v="N/A"/>
    <s v="Meeting"/>
    <d v="2026-09-22T00:00:00"/>
    <x v="27"/>
    <n v="0.25"/>
  </r>
  <r>
    <n v="33095"/>
    <x v="24"/>
    <s v="Loymark + Ops: Weekly Capacity Meeting"/>
    <s v="N/A"/>
    <s v="Meeting"/>
    <d v="2026-09-22T00:00:00"/>
    <x v="27"/>
    <n v="0.5"/>
  </r>
  <r>
    <n v="33095"/>
    <x v="24"/>
    <s v="Capacity report update and QA allocation"/>
    <s v="N/A"/>
    <s v="DOCUMENTATION"/>
    <d v="2026-09-23T00:00:00"/>
    <x v="27"/>
    <n v="0.75"/>
  </r>
  <r>
    <n v="33095"/>
    <x v="24"/>
    <s v="Loymark meeting"/>
    <s v="N/A"/>
    <s v="Meeting"/>
    <d v="2026-09-23T00:00:00"/>
    <x v="27"/>
    <n v="0.25"/>
  </r>
  <r>
    <n v="33095"/>
    <x v="24"/>
    <s v="Capacity report update and QA allocation"/>
    <s v="N/A"/>
    <s v="DOCUMENTATION"/>
    <d v="2026-09-24T00:00:00"/>
    <x v="27"/>
    <n v="0.75"/>
  </r>
  <r>
    <n v="33095"/>
    <x v="24"/>
    <s v="Loymark meeting"/>
    <s v="N/A"/>
    <s v="Meeting"/>
    <d v="2026-09-24T00:00:00"/>
    <x v="27"/>
    <n v="0.25"/>
  </r>
  <r>
    <n v="33095"/>
    <x v="24"/>
    <s v="Convivencia feedback/requests - Meeting with Guillermo, Warner and Alfonso"/>
    <s v="N/A"/>
    <s v="Meeting"/>
    <d v="2026-09-24T00:00:00"/>
    <x v="27"/>
    <n v="1"/>
  </r>
  <r>
    <n v="33095"/>
    <x v="24"/>
    <s v="QA team status - Meeting with Sebastian V and Alfonso"/>
    <s v="N/A"/>
    <s v="Meeting"/>
    <d v="2026-09-24T00:00:00"/>
    <x v="27"/>
    <n v="0.75"/>
  </r>
  <r>
    <n v="33095"/>
    <x v="24"/>
    <s v="Capacity report update and QA allocation"/>
    <s v="N/A"/>
    <s v="DOCUMENTATION"/>
    <d v="2026-09-25T00:00:00"/>
    <x v="27"/>
    <n v="0.75"/>
  </r>
  <r>
    <n v="33095"/>
    <x v="24"/>
    <s v="Loymark meeting"/>
    <s v="N/A"/>
    <s v="Meeting"/>
    <d v="2026-09-25T00:00:00"/>
    <x v="27"/>
    <n v="0.25"/>
  </r>
  <r>
    <n v="33095"/>
    <x v="24"/>
    <s v="Culinary Caravan Registration Issues"/>
    <s v="N/A"/>
    <s v="Meeting"/>
    <d v="2026-09-25T00:00:00"/>
    <x v="27"/>
    <n v="0.5"/>
  </r>
  <r>
    <n v="33095"/>
    <x v="24"/>
    <s v="Checkpoint QA - Call with Alfonso and Andres Rockbrand"/>
    <s v="N/A"/>
    <s v="Meeting"/>
    <d v="2026-09-25T00:00:00"/>
    <x v="27"/>
    <n v="1"/>
  </r>
  <r>
    <n v="33095"/>
    <x v="24"/>
    <s v="DF Authorize.net issue - Call with QA Team (Feedback and new instructions)"/>
    <s v="N/A"/>
    <s v="Meeting"/>
    <d v="2026-09-25T00:00:00"/>
    <x v="27"/>
    <n v="0.5"/>
  </r>
  <r>
    <n v="33095"/>
    <x v="24"/>
    <s v="QA Checklist and One Note updates (MSMIL)"/>
    <s v="N/A"/>
    <s v="DOCUMENTATION"/>
    <d v="2026-09-25T00:00:00"/>
    <x v="27"/>
    <n v="0.06"/>
  </r>
  <r>
    <n v="33095"/>
    <x v="24"/>
    <s v="Expectations meeting - Web team and QA team"/>
    <s v="N/A"/>
    <s v="Meeting"/>
    <d v="2026-09-25T00:00:00"/>
    <x v="27"/>
    <n v="0.25"/>
  </r>
  <r>
    <n v="14189"/>
    <x v="66"/>
    <s v="FBLCO Welcome Series - EMAIL BUILDS"/>
    <s v="Task assignment"/>
    <s v="Updates"/>
    <d v="2026-09-22T00:00:00"/>
    <x v="27"/>
    <n v="0.1"/>
  </r>
  <r>
    <n v="56651"/>
    <x v="1"/>
    <s v="MDR: DAF Day - 10/8 @ 9am - Email #2 - Email Build"/>
    <s v="Feedback Review"/>
    <s v="Email Build"/>
    <d v="2026-09-21T00:00:00"/>
    <x v="28"/>
    <n v="0.25"/>
  </r>
  <r>
    <n v="14272"/>
    <x v="10"/>
    <s v="UFBUT: HAM Reminder - [ 9/22 @ 9 AM CST] - Email 2B RS (Mid/Major) - Email Send"/>
    <s v="Task Review"/>
    <s v="Email Send"/>
    <d v="2026-09-21T00:00:00"/>
    <x v="28"/>
    <n v="0.5"/>
  </r>
  <r>
    <n v="14996"/>
    <x v="8"/>
    <s v="FBKAK  - DAF Day - 10/08/2026 @  CST - Email - SL3 Build"/>
    <s v="Task Review"/>
    <s v="SL3 Build"/>
    <d v="2026-09-21T00:00:00"/>
    <x v="28"/>
    <n v="0.75"/>
  </r>
  <r>
    <n v="14255"/>
    <x v="58"/>
    <s v="XMENC:  Fall Impact Statement - [10/6 @ 6 AM CST] - Email 1 - Email Build"/>
    <s v="Task Review"/>
    <s v="Email Build"/>
    <d v="2026-09-21T00:00:00"/>
    <x v="28"/>
    <n v="1"/>
  </r>
  <r>
    <n v="35155"/>
    <x v="11"/>
    <s v="FTBFL: Hunger is Not a Game - [10/6 @ 6 AM CST] - Email 1A (Gen) - Email Build"/>
    <s v="Task Review"/>
    <s v="Email Build"/>
    <d v="2026-09-21T00:00:00"/>
    <x v="28"/>
    <n v="0.75"/>
  </r>
  <r>
    <n v="100237"/>
    <x v="27"/>
    <s v="SFSCA DAF - [1005] - Lightbox 1 - LB Build"/>
    <s v="Task Review"/>
    <s v="LB Build"/>
    <d v="2026-09-21T00:00:00"/>
    <x v="28"/>
    <n v="1"/>
  </r>
  <r>
    <n v="35989"/>
    <x v="37"/>
    <s v="CGMOH Thanksgiving (General) - 101 - Donation Form - DF Build"/>
    <s v="Task Review"/>
    <s v="DF Build"/>
    <d v="2026-09-21T00:00:00"/>
    <x v="28"/>
    <n v="1"/>
  </r>
  <r>
    <n v="35155"/>
    <x v="11"/>
    <s v="FTBFL: Hunger is Not a Game - [10/6 @ 6 AM CST] - Email 1A (Gen) - Email Build"/>
    <s v="Task Review"/>
    <s v="Email Build"/>
    <d v="2026-09-21T00:00:00"/>
    <x v="28"/>
    <n v="0.25"/>
  </r>
  <r>
    <n v="16359"/>
    <x v="29"/>
    <s v="STMAZ: Thanksgiving - 10/1 - Donation Form Updates"/>
    <s v="Task Review"/>
    <s v="DF Update"/>
    <d v="2026-09-21T00:00:00"/>
    <x v="28"/>
    <n v="0.25"/>
  </r>
  <r>
    <n v="56609"/>
    <x v="12"/>
    <s v="CHIN: Kids in Clubs (Child Path) - LANDING PAGE"/>
    <s v="Task Review"/>
    <s v="LP Build"/>
    <d v="2026-09-21T00:00:00"/>
    <x v="28"/>
    <n v="0.5"/>
  </r>
  <r>
    <n v="14285"/>
    <x v="56"/>
    <s v="XLOLC HAM eAppeal #3A - [ 923 @ 9 AM CST] - Email 3 - Email Send"/>
    <s v="Task Review"/>
    <s v="Email Send"/>
    <d v="2026-09-21T00:00:00"/>
    <x v="28"/>
    <n v="0.5"/>
  </r>
  <r>
    <n v="92023"/>
    <x v="42"/>
    <s v="HCOCO Gratitude Report (Gen + Sustainers - SPLIT TEST) - [922 @ 10 AM CST] - EMAIL - 2 Send"/>
    <s v="Task Review/Split Test"/>
    <s v="Email Send"/>
    <d v="2026-09-21T00:00:00"/>
    <x v="28"/>
    <n v="0.75"/>
  </r>
  <r>
    <n v="56651"/>
    <x v="1"/>
    <s v="MDR: Chat Information - 9/22 @ 8am - Email Send"/>
    <s v="Task Review"/>
    <s v="Email Send"/>
    <d v="2026-09-21T00:00:00"/>
    <x v="28"/>
    <n v="0.25"/>
  </r>
  <r>
    <n v="56609"/>
    <x v="12"/>
    <s v="CHIN: Kids in Clubs - Donation Form"/>
    <s v="Task Review"/>
    <s v="DF Updates"/>
    <d v="2026-09-22T00:00:00"/>
    <x v="28"/>
    <n v="0.5"/>
  </r>
  <r>
    <n v="56618"/>
    <x v="14"/>
    <s v="LAM September Sustainer Stewardship - 0924 @ 10 AM CST - Email"/>
    <s v="Task Review"/>
    <s v="Email Send"/>
    <d v="2026-09-22T00:00:00"/>
    <x v="28"/>
    <n v="0.5"/>
  </r>
  <r>
    <n v="14250"/>
    <x v="68"/>
    <s v="SDFCA: DAF Day - [10/8 @ 12 PM CST] - Email 1"/>
    <s v="Task Review"/>
    <s v="Email Build"/>
    <d v="2026-09-22T00:00:00"/>
    <x v="28"/>
    <n v="0.75"/>
  </r>
  <r>
    <n v="56616"/>
    <x v="20"/>
    <s v="GDB DOG is Tomorrow - 924 @ 1100 AM CST - Email 8C"/>
    <s v="Task Review"/>
    <s v="Email Send"/>
    <d v="2026-09-22T00:00:00"/>
    <x v="28"/>
    <n v="0.5"/>
  </r>
  <r>
    <n v="14250"/>
    <x v="68"/>
    <s v="SDFCA: DAF Day - [10/8 @ 12 PM CST] - Email 1"/>
    <s v="Feedback Review"/>
    <s v="Email Build"/>
    <d v="2026-09-22T00:00:00"/>
    <x v="28"/>
    <n v="0.25"/>
  </r>
  <r>
    <n v="66481"/>
    <x v="13"/>
    <s v="Unlock the Match - [924 @ 7 AM CST] - Email - 2"/>
    <s v="Task Review"/>
    <s v="Email Send"/>
    <d v="2026-09-22T00:00:00"/>
    <x v="28"/>
    <n v="0.5"/>
  </r>
  <r>
    <n v="100237"/>
    <x v="27"/>
    <s v="SFSCA Pets Need Your Help (SPLIT TEST) - [0923 @10AM CST] - Email 1RS"/>
    <s v="Task Review/Split Test"/>
    <s v="Email Send"/>
    <d v="2026-09-22T00:00:00"/>
    <x v="28"/>
    <n v="0.75"/>
  </r>
  <r>
    <n v="93038"/>
    <x v="51"/>
    <s v="HCPFB DAF Day - 108 @ 8 AM CST - Email"/>
    <s v="Task Review"/>
    <s v="Email Build"/>
    <d v="2026-09-22T00:00:00"/>
    <x v="28"/>
    <n v="0.75"/>
  </r>
  <r>
    <n v="100237"/>
    <x v="27"/>
    <s v="SFSCA: DAF Day - [10/08 @10 AM CST] - Email 2"/>
    <s v="Task Review"/>
    <s v="Email Build"/>
    <d v="2026-09-22T00:00:00"/>
    <x v="28"/>
    <n v="0.75"/>
  </r>
  <r>
    <n v="14996"/>
    <x v="8"/>
    <s v="FBKAK  - HAM Email 3 (Non Match) - 09/30/2026 @ 11 AM CST - Email"/>
    <s v="Task Review"/>
    <s v="Email Update"/>
    <d v="2026-09-22T00:00:00"/>
    <x v="28"/>
    <n v="0.25"/>
  </r>
  <r>
    <n v="48930"/>
    <x v="16"/>
    <s v="LSSOH Match Lead Stewardship - 0925 @ 10 AM CST - Email"/>
    <s v="Task Review"/>
    <s v="Email Send"/>
    <d v="2026-09-22T00:00:00"/>
    <x v="28"/>
    <n v="0.5"/>
  </r>
  <r>
    <n v="14255"/>
    <x v="58"/>
    <s v="XMENC: HAM Follow Up - [9/24 @ 6 AM CST] - Email 3A RS"/>
    <s v="Task Review"/>
    <s v="Email Send"/>
    <d v="2026-09-22T00:00:00"/>
    <x v="28"/>
    <n v="0.5"/>
  </r>
  <r>
    <n v="28661"/>
    <x v="15"/>
    <s v="MWKWI: Urgent Need - 9/21 - Lightbox"/>
    <s v="Task Review"/>
    <s v="LB Unpublish"/>
    <d v="2026-09-22T00:00:00"/>
    <x v="28"/>
    <n v="0.25"/>
  </r>
  <r>
    <n v="56645"/>
    <x v="5"/>
    <s v="SMI  - October Monthly Giving - 10/1 @ 8am CST - Email"/>
    <s v="Task Review"/>
    <s v="Email Update"/>
    <d v="2026-09-23T00:00:00"/>
    <x v="28"/>
    <n v="0.25"/>
  </r>
  <r>
    <n v="56664"/>
    <x v="39"/>
    <s v="CBS  - Thanksgiving Greeting - 10122026 @ 8am CST - Email"/>
    <s v="Task Review"/>
    <s v="Email Build"/>
    <d v="2026-09-23T00:00:00"/>
    <x v="28"/>
    <n v="1"/>
  </r>
  <r>
    <n v="56638"/>
    <x v="3"/>
    <s v="NTFB DM October Holiday Mixed Tickets Appeal - 929 thanksgivinghelp - DONATION FORM"/>
    <s v="Task Review"/>
    <s v="DF Build"/>
    <d v="2026-09-23T00:00:00"/>
    <x v="28"/>
    <n v="1"/>
  </r>
  <r>
    <n v="14287"/>
    <x v="25"/>
    <s v="XSHET HAM for HAMS - [0923 @1230 PM CST] - Email 2RS"/>
    <s v="Task Review"/>
    <s v="Email Send"/>
    <d v="2026-09-23T00:00:00"/>
    <x v="28"/>
    <n v="0.5"/>
  </r>
  <r>
    <n v="45083"/>
    <x v="48"/>
    <s v="Sustainer - Choose Your Cause - [9/24 @ 8 AM CST] - Email - 1"/>
    <s v="Task Review"/>
    <s v="Email Update"/>
    <d v="2026-09-23T00:00:00"/>
    <x v="28"/>
    <n v="0.25"/>
  </r>
  <r>
    <n v="14257"/>
    <x v="61"/>
    <s v="SNWPA: HAM (Match) - [09/25 @7 AM CST] - Email 3"/>
    <s v="Task Review"/>
    <s v="Email Update"/>
    <d v="2026-09-23T00:00:00"/>
    <x v="28"/>
    <n v="0.25"/>
  </r>
  <r>
    <n v="52660"/>
    <x v="18"/>
    <s v="UMMVA September Stewardship - [924 @ 7 AM CST] - Email 1"/>
    <s v="Task Review"/>
    <s v="Email Send"/>
    <d v="2026-09-23T00:00:00"/>
    <x v="28"/>
    <n v="0.5"/>
  </r>
  <r>
    <n v="56609"/>
    <x v="12"/>
    <s v="CHIN: Kids In Clubs (Monthly Donors) - Email Automation"/>
    <s v="Task Review"/>
    <s v="Email Update"/>
    <d v="2026-09-23T00:00:00"/>
    <x v="28"/>
    <n v="0.25"/>
  </r>
  <r>
    <n v="56609"/>
    <x v="12"/>
    <s v="CHIN: Kids In Clubs (Monthly Donors) - Email Automation"/>
    <s v="Task Review"/>
    <s v="Email Update"/>
    <d v="2026-09-23T00:00:00"/>
    <x v="28"/>
    <n v="0.25"/>
  </r>
  <r>
    <n v="52358"/>
    <x v="2"/>
    <s v="HFBTX: HAM Match Increase MM (Ask Array SPLIT TEST) - [9/29 @8 AM CST] - EMAIL 5"/>
    <s v="Task Review"/>
    <s v="Email Update"/>
    <d v="2026-09-23T00:00:00"/>
    <x v="28"/>
    <n v="0.25"/>
  </r>
  <r>
    <n v="100237"/>
    <x v="27"/>
    <s v="SFSCA  - Year End Match - 12162026  - Donation Form"/>
    <s v="Task Review"/>
    <s v="DF Build"/>
    <d v="2026-09-23T00:00:00"/>
    <x v="28"/>
    <n v="1"/>
  </r>
  <r>
    <n v="56609"/>
    <x v="12"/>
    <s v="CHIN: Kids In Clubs (Monthly Donors) - Email Automation"/>
    <s v="Task Review"/>
    <s v="Email Update"/>
    <d v="2026-09-23T00:00:00"/>
    <x v="28"/>
    <n v="0.25"/>
  </r>
  <r>
    <n v="56664"/>
    <x v="39"/>
    <s v="CBS September Text (English) - 09242026 @ 8AM  CST - MMS"/>
    <s v="Task Review"/>
    <s v="Email Send"/>
    <d v="2026-09-23T00:00:00"/>
    <x v="28"/>
    <n v="0.5"/>
  </r>
  <r>
    <n v="66481"/>
    <x v="13"/>
    <s v="National Adopt a Dog Month - 10/1 @ 7 AM CST - Email - 1"/>
    <s v="Task Review"/>
    <s v="Email Update"/>
    <d v="2026-09-23T00:00:00"/>
    <x v="28"/>
    <n v="0.25"/>
  </r>
  <r>
    <n v="13810"/>
    <x v="76"/>
    <s v="HACAP - Scare Away Hunger - 10/06 @ 8 AM CST - Email"/>
    <s v="Task Review"/>
    <s v="Email Update"/>
    <d v="2026-09-23T00:00:00"/>
    <x v="28"/>
    <n v="0.25"/>
  </r>
  <r>
    <n v="48930"/>
    <x v="16"/>
    <s v="LSSOH - Sign up Widget"/>
    <s v="Task Review"/>
    <s v="Widget Build"/>
    <d v="2026-09-23T00:00:00"/>
    <x v="28"/>
    <n v="0.5"/>
  </r>
  <r>
    <n v="13811"/>
    <x v="43"/>
    <s v="HLOAZ Triple Match - [1014 @10 AM CST] - Email 2"/>
    <s v="Task Review"/>
    <s v="Email Build"/>
    <d v="2026-09-24T00:00:00"/>
    <x v="28"/>
    <n v="0.75"/>
  </r>
  <r>
    <n v="93038"/>
    <x v="51"/>
    <s v="HCPFB: HAM - 09/30 @ 8 AM CST - Email 5"/>
    <s v="Task Review"/>
    <s v="Email Update"/>
    <d v="2026-09-24T00:00:00"/>
    <x v="28"/>
    <n v="0.25"/>
  </r>
  <r>
    <n v="56609"/>
    <x v="12"/>
    <s v="CHIN Kids In Clubs (Monthly Donors) - MMS Journey"/>
    <s v="Task Review"/>
    <s v="MMS Build"/>
    <d v="2026-09-24T00:00:00"/>
    <x v="28"/>
    <n v="0.5"/>
  </r>
  <r>
    <n v="56609"/>
    <x v="12"/>
    <s v="CHIN: Kids In Clubs (Monthly Donors) - MMS Journey"/>
    <s v="Task Review"/>
    <s v="Task Review"/>
    <d v="2026-09-24T00:00:00"/>
    <x v="28"/>
    <n v="0.25"/>
  </r>
  <r>
    <n v="56609"/>
    <x v="12"/>
    <s v="CHIN: Kids In Clubs (One Time Donors) - MMS Journey"/>
    <s v="Task Review"/>
    <s v="Task Review"/>
    <d v="2026-09-24T00:00:00"/>
    <x v="28"/>
    <n v="0.25"/>
  </r>
  <r>
    <n v="95626"/>
    <x v="33"/>
    <s v="TAFB: DAF Day Prep - [10/5 @8 AM CST] - Email 2"/>
    <s v="Task Review"/>
    <s v="Email Update"/>
    <d v="2026-09-24T00:00:00"/>
    <x v="28"/>
    <n v="0.25"/>
  </r>
  <r>
    <n v="56645"/>
    <x v="5"/>
    <s v="SMI: September eAppeal 2 RS - 9/29 @ 8am CST - Email"/>
    <s v="Task Review"/>
    <s v="Email Send"/>
    <d v="2026-09-24T00:00:00"/>
    <x v="28"/>
    <n v="0.5"/>
  </r>
  <r>
    <n v="52660"/>
    <x v="18"/>
    <s v="UMMVA  Thanksgiving - 101 - Donation Form (Meals)"/>
    <s v="Task Review"/>
    <s v="DF Build"/>
    <d v="2026-09-24T00:00:00"/>
    <x v="28"/>
    <n v="1.25"/>
  </r>
  <r>
    <n v="52358"/>
    <x v="2"/>
    <s v="HFBTX: HAM Match Increase MM (Ask Array SPLIT TEST) - [9/29 @8 AM CST] - EMAIL 5"/>
    <s v="Task Review"/>
    <s v="Email Update"/>
    <d v="2026-09-24T00:00:00"/>
    <x v="28"/>
    <n v="0.25"/>
  </r>
  <r>
    <n v="56609"/>
    <x v="12"/>
    <s v="CHIN Kids In Clubs (One Time Donors) - MMS Journey"/>
    <s v="Task Review"/>
    <s v="MMS Build"/>
    <d v="2026-09-24T00:00:00"/>
    <x v="28"/>
    <n v="0.25"/>
  </r>
  <r>
    <n v="52358"/>
    <x v="2"/>
    <s v="HFBTX: HAM Match Increase MM (Ask Array SPLIT TEST) - [9/29 @8 AM CST] - EMAIL 5"/>
    <s v="Feedback Review"/>
    <s v="Email Update"/>
    <d v="2026-09-24T00:00:00"/>
    <x v="28"/>
    <n v="0.25"/>
  </r>
  <r>
    <n v="14209"/>
    <x v="30"/>
    <s v="FCCTX  - My Hand Your Hand - 10/08/2026 @  CST - Email"/>
    <s v="Task Review"/>
    <s v="SL3 Build"/>
    <d v="2026-09-24T00:00:00"/>
    <x v="28"/>
    <n v="0.5"/>
  </r>
  <r>
    <n v="52660"/>
    <x v="18"/>
    <s v="UMMVA Thanksgiving - 101 - Homepage Banner"/>
    <s v="Task Review"/>
    <s v="HP Banner Build"/>
    <d v="2026-09-24T00:00:00"/>
    <x v="28"/>
    <n v="0.5"/>
  </r>
  <r>
    <n v="66481"/>
    <x v="13"/>
    <s v="Unlock the Match - [926 @ 2 PM CST] - Email - 3 RS - PM"/>
    <s v="Task Review"/>
    <s v="Email Send"/>
    <d v="2026-09-24T00:00:00"/>
    <x v="28"/>
    <n v="0.5"/>
  </r>
  <r>
    <n v="56609"/>
    <x v="12"/>
    <s v="CHIN: Kids In Clubs (One Time Donors) - Email Automation"/>
    <s v="Task Review"/>
    <s v="Email Update"/>
    <d v="2026-09-24T00:00:00"/>
    <x v="28"/>
    <n v="0.25"/>
  </r>
  <r>
    <n v="56651"/>
    <x v="1"/>
    <s v="NGR Change - 929 @ 9am - Email RS"/>
    <s v="Task Review"/>
    <s v="Email Send"/>
    <d v="2026-09-24T00:00:00"/>
    <x v="28"/>
    <n v="0.5"/>
  </r>
  <r>
    <n v="36098"/>
    <x v="19"/>
    <s v="IFBID - Hunger Action Day Match 4X - 9/29 @9AM CST - Email 2"/>
    <s v="Task Review"/>
    <s v="Email Send"/>
    <d v="2026-09-25T00:00:00"/>
    <x v="28"/>
    <n v="0.5"/>
  </r>
  <r>
    <n v="56609"/>
    <x v="12"/>
    <s v="CHIN: Kids In Clubs (One Time Donors) - Email Automation"/>
    <s v="Task Review"/>
    <s v="Email Update"/>
    <d v="2026-09-25T00:00:00"/>
    <x v="28"/>
    <n v="0.25"/>
  </r>
  <r>
    <n v="56609"/>
    <x v="12"/>
    <s v="CHIN: Kids In Clubs (One Time Donors) - Email Automation"/>
    <s v="Task Review"/>
    <s v="Email Update"/>
    <d v="2026-09-25T00:00:00"/>
    <x v="28"/>
    <n v="0.25"/>
  </r>
  <r>
    <n v="45083"/>
    <x v="48"/>
    <s v="Falling in Love [10/1 @ 8 AM CST] - Email"/>
    <s v="Task Review"/>
    <s v="Email Update"/>
    <d v="2026-09-25T00:00:00"/>
    <x v="28"/>
    <n v="0.25"/>
  </r>
  <r>
    <n v="92023"/>
    <x v="42"/>
    <s v="HCOCO DAF Day Save the Date - [1005 @10 AM CST] - Email"/>
    <s v="Task Review"/>
    <s v="Email Build"/>
    <d v="2026-09-25T00:00:00"/>
    <x v="28"/>
    <n v="0.75"/>
  </r>
  <r>
    <n v="92023"/>
    <x v="42"/>
    <s v="HCOCO DAF Day - [10/08 @10 AM CST] - Email B"/>
    <s v="Task Review"/>
    <s v="Email Build"/>
    <d v="2026-09-25T00:00:00"/>
    <x v="28"/>
    <n v="0.75"/>
  </r>
  <r>
    <n v="14198"/>
    <x v="9"/>
    <s v="FBNYC  - HAM 4X Match Email 3 NOON GEN - 09292026 @ 1100 am CST - Email 9 WCDT"/>
    <s v="Task Review"/>
    <s v="Email Send"/>
    <d v="2026-09-25T00:00:00"/>
    <x v="28"/>
    <n v="0.5"/>
  </r>
  <r>
    <n v="14198"/>
    <x v="9"/>
    <s v="FBNYC  - HAM 4X Match Email 3 NOON MD - 09292026 @ 1100 am CST - Email 10 WCDT"/>
    <s v="Task Review"/>
    <s v="Email Send"/>
    <d v="2026-09-25T00:00:00"/>
    <x v="28"/>
    <n v="0.5"/>
  </r>
  <r>
    <n v="14112"/>
    <x v="0"/>
    <s v="MFNMS: Fall e-Newsletter - [10/01 @8 AM CST] - Email 1B"/>
    <s v="Task Review"/>
    <s v="Email Update"/>
    <d v="2026-09-25T00:00:00"/>
    <x v="28"/>
    <n v="0.25"/>
  </r>
  <r>
    <n v="14198"/>
    <x v="9"/>
    <s v="FBNYC  - HAM 4X Match Email 3 PM GEN - 09292026 @ 500 pm CST - Email 11 WCDT"/>
    <s v="Task Review"/>
    <s v="Email Send"/>
    <d v="2026-09-25T00:00:00"/>
    <x v="28"/>
    <n v="0.5"/>
  </r>
  <r>
    <n v="56638"/>
    <x v="3"/>
    <s v="NTFB - Hunger is Not a Game Email #1 (General) - 101 @ 730 am CST - Email"/>
    <s v="Task Review"/>
    <s v="Email Send"/>
    <d v="2026-09-25T00:00:00"/>
    <x v="28"/>
    <n v="0.5"/>
  </r>
  <r>
    <n v="14166"/>
    <x v="47"/>
    <s v="XCPFB HAM Match Last Day MidMajor - 929 @ 830 AM CST - Email 4B"/>
    <s v="Task Review"/>
    <s v="Email Send"/>
    <d v="2026-09-25T00:00:00"/>
    <x v="28"/>
    <n v="0.5"/>
  </r>
  <r>
    <n v="56645"/>
    <x v="5"/>
    <s v="SMI  -  October Monthly Giving  (General) - 10/1  Donation Form"/>
    <s v="Task Review"/>
    <s v="DF Update"/>
    <d v="2026-09-25T00:00:00"/>
    <x v="28"/>
    <n v="0.25"/>
  </r>
  <r>
    <n v="52421"/>
    <x v="28"/>
    <s v="SHMTN  - Hunger Action Month #2 Last Chance [GEN] - 09302026 @ 10 AM CST - Email"/>
    <s v="Task Review"/>
    <s v="Email Send"/>
    <d v="2026-09-25T00:00:00"/>
    <x v="28"/>
    <n v="0.5"/>
  </r>
  <r>
    <n v="64468"/>
    <x v="74"/>
    <s v="Idle/Bench/Unassigned"/>
    <s v="Waiting for task assignation"/>
    <s v="NA"/>
    <d v="2026-09-22T00:00:00"/>
    <x v="28"/>
    <n v="1.25"/>
  </r>
  <r>
    <n v="64468"/>
    <x v="74"/>
    <s v="Idle/Bench/Unassigned"/>
    <s v="Waiting for task assignation"/>
    <s v="NA"/>
    <d v="2026-09-23T00:00:00"/>
    <x v="28"/>
    <n v="0.75"/>
  </r>
  <r>
    <n v="64468"/>
    <x v="74"/>
    <s v="Idle/Bench/Unassigned"/>
    <s v="Waiting for task assignation"/>
    <s v="NA"/>
    <d v="2026-09-24T00:00:00"/>
    <x v="28"/>
    <n v="0.75"/>
  </r>
  <r>
    <n v="64468"/>
    <x v="74"/>
    <s v="Idle/Bench/Unassigned"/>
    <s v="Waiting for task assignation"/>
    <s v="NA"/>
    <d v="2026-09-25T00:00:00"/>
    <x v="28"/>
    <n v="0.5"/>
  </r>
  <r>
    <n v="33095"/>
    <x v="24"/>
    <s v="Meetings RKD &amp; Vendor (Now called Multiple Clients/Trainng/SCRUM)"/>
    <s v="Daily Meeting"/>
    <s v="Meeting"/>
    <d v="2026-09-21T00:00:00"/>
    <x v="28"/>
    <n v="0.25"/>
  </r>
  <r>
    <n v="33095"/>
    <x v="24"/>
    <s v="Meetings RKD &amp; Vendor (Now called Multiple Clients/Trainng/SCRUM)"/>
    <s v="Daily Meeting"/>
    <s v="Meeting"/>
    <d v="2026-09-24T00:00:00"/>
    <x v="28"/>
    <n v="0.25"/>
  </r>
  <r>
    <n v="33095"/>
    <x v="24"/>
    <s v="Meetings RKD &amp; Vendor (Now called Multiple Clients/Trainng/SCRUM)"/>
    <s v="Daily Meeting"/>
    <s v="Meeting"/>
    <d v="2026-09-25T00:00:00"/>
    <x v="28"/>
    <n v="0.25"/>
  </r>
  <r>
    <n v="33095"/>
    <x v="24"/>
    <s v="Meetings RKD &amp; Vendor (Now called Multiple Clients/Trainng/SCRUM)"/>
    <s v="DF Authorize.net issue"/>
    <s v="Meeting"/>
    <d v="2026-09-25T00:00:00"/>
    <x v="28"/>
    <n v="0.5"/>
  </r>
  <r>
    <n v="64466"/>
    <x v="49"/>
    <s v="Meetings Vendor Only (Internal not related to RKD client Work)"/>
    <s v="Internal Meeting"/>
    <s v="Meeting"/>
    <d v="2026-09-25T00:00:00"/>
    <x v="28"/>
    <n v="0.5"/>
  </r>
  <r>
    <n v="56651"/>
    <x v="1"/>
    <s v="Health Check - 1 Week Out"/>
    <s v="https://experience.adobe.com/#/@rkdgroup1/so:rkdgroup-Production/workfront/task/6aa4068f000103485617c53106ae2c14/updates"/>
    <s v="Health Check"/>
    <d v="2026-09-21T00:00:00"/>
    <x v="29"/>
    <n v="2"/>
  </r>
  <r>
    <n v="56651"/>
    <x v="1"/>
    <s v="Initial Homepage Banner Build"/>
    <s v="https://experience.adobe.com/#/@rkdgroup1/so:rkdgroup-Production/workfront/task/69e9682f0234225c3bc434b03f7e1269/updates"/>
    <s v="Banner Build"/>
    <d v="2026-09-21T00:00:00"/>
    <x v="29"/>
    <n v="2"/>
  </r>
  <r>
    <n v="56664"/>
    <x v="39"/>
    <s v="Tech MMS Send Schedule"/>
    <s v="https://experience.adobe.com/#/@rkdgroup1/so:rkdgroup-Production/workfront/task/6a0ce9ed000117f649b0cc6c8d99c69b"/>
    <s v="Text Schedule"/>
    <d v="2026-09-22T00:00:00"/>
    <x v="29"/>
    <n v="1"/>
  </r>
  <r>
    <n v="48930"/>
    <x v="16"/>
    <s v="Initial Power Widget Build"/>
    <s v="https://experience.adobe.com/#/@rkdgroup1/so:rkdgroup-Production/workfront/task/6a512e740008eb6fa14b3742d3a3071a"/>
    <s v="Banner Build"/>
    <d v="2026-09-22T00:00:00"/>
    <x v="29"/>
    <n v="3"/>
  </r>
  <r>
    <n v="52421"/>
    <x v="28"/>
    <s v="Initial Landing Page Build"/>
    <s v="https://experience.adobe.com/#/@rkdgroup1/so:rkdgroup-Production/workfront/task/6a31964900f54ea34c1314e4859b2e56"/>
    <s v="LP Build"/>
    <d v="2026-09-22T00:00:00"/>
    <x v="29"/>
    <n v="3"/>
  </r>
  <r>
    <n v="56645"/>
    <x v="5"/>
    <s v="Homepage Banner Revisions"/>
    <s v="https://experience.adobe.com/#/@rkdgroup1/so:rkdgroup-Production/workfront/task/6a17152700a246e70968c76d2799c635"/>
    <s v="Banner Update"/>
    <d v="2026-09-23T00:00:00"/>
    <x v="29"/>
    <n v="1"/>
  </r>
  <r>
    <n v="52421"/>
    <x v="28"/>
    <s v="Initial Landing Page Build"/>
    <s v="https://experience.adobe.com/#/@rkdgroup1/so:rkdgroup-Production/workfront/task/6a31964900f54ea34c1314e4859b2e56"/>
    <s v="LP Build"/>
    <d v="2026-09-23T00:00:00"/>
    <x v="29"/>
    <n v="6"/>
  </r>
  <r>
    <n v="52421"/>
    <x v="28"/>
    <s v="Initial Landing Page Build"/>
    <s v="https://experience.adobe.com/#/@rkdgroup1/so:rkdgroup-Production/workfront/task/6a31964900f54ea34c1314e4859b2e56"/>
    <s v="LP Build"/>
    <d v="2026-09-24T00:00:00"/>
    <x v="29"/>
    <n v="4"/>
  </r>
  <r>
    <n v="48930"/>
    <x v="16"/>
    <s v="Power Widget GA4 Tracking Set-Up"/>
    <s v="https://experience.adobe.com/#/@rkdgroup1/so:rkdgroup-Production/workfront/task/6a512e740008eb9a260f92ee771e8713"/>
    <s v="Sanity"/>
    <d v="2026-09-24T00:00:00"/>
    <x v="29"/>
    <n v="3"/>
  </r>
  <r>
    <n v="14285"/>
    <x v="56"/>
    <s v="Widget Build Updates"/>
    <s v="https://experience.adobe.com/#/@rkdgroup1/so:rkdgroup-Production/workfront/task/6a8f4b4f000124af84a598cb739aa4a4/updates"/>
    <s v="Banner Update"/>
    <d v="2026-09-25T00:00:00"/>
    <x v="29"/>
    <n v="2"/>
  </r>
  <r>
    <n v="56664"/>
    <x v="39"/>
    <s v="Initial MMS Build"/>
    <s v="https://experience.adobe.com/#/@rkdgroup1/so:rkdgroup-Production/workfront/task/6a29bf6100044235d634439faf6e58d0"/>
    <s v="Text Build"/>
    <d v="2026-09-25T00:00:00"/>
    <x v="29"/>
    <n v="1"/>
  </r>
  <r>
    <n v="16359"/>
    <x v="29"/>
    <s v="Dev - Donation Form Issue"/>
    <s v="https://experience.adobe.com/#/@rkdgroup1/so:rkdgroup-Production/workfront/task/6ab199390007835c7fc92e78ce35d16c/updates"/>
    <s v="Dev Answer"/>
    <d v="2026-09-25T00:00:00"/>
    <x v="29"/>
    <n v="2"/>
  </r>
  <r>
    <n v="33095"/>
    <x v="24"/>
    <s v="Daily Scrum"/>
    <m/>
    <s v="Meeting"/>
    <d v="2026-09-21T00:00:00"/>
    <x v="29"/>
    <n v="1"/>
  </r>
  <r>
    <n v="33095"/>
    <x v="24"/>
    <s v="Daily Scrum"/>
    <m/>
    <s v="Meeting"/>
    <d v="2026-09-22T00:00:00"/>
    <x v="29"/>
    <n v="1"/>
  </r>
  <r>
    <n v="33095"/>
    <x v="24"/>
    <s v="Daily Scrum"/>
    <m/>
    <s v="Meeting"/>
    <d v="2026-09-23T00:00:00"/>
    <x v="29"/>
    <n v="1"/>
  </r>
  <r>
    <n v="33095"/>
    <x v="24"/>
    <s v="Daily Scrum"/>
    <m/>
    <s v="Meeting"/>
    <d v="2026-09-24T00:00:00"/>
    <x v="29"/>
    <n v="1"/>
  </r>
  <r>
    <n v="33095"/>
    <x v="24"/>
    <s v="Daily Scrum"/>
    <m/>
    <s v="Meeting"/>
    <d v="2026-09-25T00:00:00"/>
    <x v="29"/>
    <n v="1"/>
  </r>
  <r>
    <n v="33095"/>
    <x v="24"/>
    <s v="Landing Page Checklist Meeting"/>
    <m/>
    <s v="Meeting"/>
    <d v="2026-09-25T00:00:00"/>
    <x v="29"/>
    <n v="1"/>
  </r>
  <r>
    <n v="33095"/>
    <x v="24"/>
    <s v="STMAZ DF Discussion"/>
    <m/>
    <s v="Meeting"/>
    <d v="2026-09-25T00:00:00"/>
    <x v="29"/>
    <n v="1"/>
  </r>
  <r>
    <n v="109181"/>
    <x v="75"/>
    <s v="TPAFL: Conversion Configuration/Setup"/>
    <s v="https://experience.adobe.com/#/@rkdgroup1/so:rkdgroup-Production/workfront/task/6aa1b5580005fd791866d8ac1238f2fc/updates"/>
    <s v="Media"/>
    <d v="2026-09-21T00:00:00"/>
    <x v="29"/>
    <n v="3"/>
  </r>
  <r>
    <n v="33095"/>
    <x v="24"/>
    <s v="Meetings Internos equipo Ops"/>
    <m/>
    <s v="Ops Team: Weekly Team Meeting"/>
    <d v="2026-09-21T00:00:00"/>
    <x v="30"/>
    <n v="0.5"/>
  </r>
  <r>
    <n v="99116"/>
    <x v="52"/>
    <s v="Multiple task completion"/>
    <m/>
    <s v="Multiple task completion"/>
    <d v="2026-09-21T00:00:00"/>
    <x v="30"/>
    <n v="2"/>
  </r>
  <r>
    <n v="33687"/>
    <x v="17"/>
    <s v="DIGITAL: 26.12 ATLFB 115806 December 10MM/YE / Task SET UP - DIGI OPS"/>
    <s v="https://us-west-2.protection.sophos.com/?d=workfront.com&amp;u=aHR0cHM6Ly9ya2Rncm91cC5teS53b3JrZnJvbnQuY29tL3Byb2plY3Qvdmlldz9JRD02YTY5ZGRjYTAwNDViYzM1ZjI5Mzg5YWJkYmYyOGUwYSZlbWFpbC1zb3VyY2U9YWxsUHJlZGVjZXNzb3JUYXNrQ29tcGxldGlvblYy&amp;p=m&amp;i=NmEyOWZhZTJhMDU4YjEwZTI1MjVlNTBk&amp;t=RGV1ZnB1bGdLR3E2cmRadXdMQm5NK080Z0Y2WE5uWEYxU3RqV0dxQS8rTT0=&amp;h=b8d2982cb2044d918f0db494aa4f73cf&amp;s=AVNPUEhUT0NFTkNSWVBUSVbr_wirHqzXm6SE-1voSf0pXq1VwSYUxC3STAWDY4HY0kWyd0-6oX2rBWw7kD_wjEFQ2Mp7LuvntKDcQgaKaXX1YPREaC9HkLv-vgBx27AeZs86VYRgU12uk-fTgIarxeI"/>
    <s v="Shelling review"/>
    <d v="2026-09-21T00:00:00"/>
    <x v="30"/>
    <n v="2.5"/>
  </r>
  <r>
    <n v="33687"/>
    <x v="17"/>
    <s v="DIGITAL MEDIA: 26.12 ATLFB 33687-1 10 MMM (Launch)"/>
    <s v="https://experience.adobe.com/#/@rkdgroup1/so:rkdgroup-Production/workfront/project/6aa9596a000819b738a1402697c257bf/tasks"/>
    <s v="Shelling review  and edit"/>
    <d v="2026-09-21T00:00:00"/>
    <x v="30"/>
    <n v="1.5"/>
  </r>
  <r>
    <n v="33687"/>
    <x v="17"/>
    <s v="DIGITAL MEDIA: 26.11 ATLFB 33687-1 Giving Tuesday (Launch)"/>
    <s v="https://experience.adobe.com/#/@rkdgroup1/so:rkdgroup-Production/workfront/project/6aa95792000641e61d03da4bcd92468d/tasks"/>
    <s v="Shelling Review "/>
    <d v="2026-09-21T00:00:00"/>
    <x v="30"/>
    <n v="1.5"/>
  </r>
  <r>
    <n v="33095"/>
    <x v="70"/>
    <s v="Multiclient"/>
    <m/>
    <s v="Time sheet update"/>
    <d v="2026-09-22T00:00:00"/>
    <x v="30"/>
    <n v="2"/>
  </r>
  <r>
    <n v="99116"/>
    <x v="52"/>
    <s v="Multiple task completion"/>
    <m/>
    <s v="Multiple task completion"/>
    <d v="2026-09-22T00:00:00"/>
    <x v="30"/>
    <n v="3"/>
  </r>
  <r>
    <n v="56664"/>
    <x v="39"/>
    <s v="Client Training"/>
    <m/>
    <s v="CBS: Digital Training"/>
    <d v="2026-09-22T00:00:00"/>
    <x v="30"/>
    <n v="1"/>
  </r>
  <r>
    <n v="56664"/>
    <x v="39"/>
    <s v="Val - Review + Update Shells If Needed "/>
    <s v="https://experience.adobe.com/#/@rkdgroup1/so:rkdgroup-Production/workfront/project/6a34394c00f6aefe4796a916c25ca838/updates"/>
    <s v="Q4 Shelling review - New client assigned "/>
    <d v="2026-09-22T00:00:00"/>
    <x v="30"/>
    <n v="2"/>
  </r>
  <r>
    <n v="52421"/>
    <x v="28"/>
    <s v="SHMTN Shelling Training"/>
    <m/>
    <s v="SHMTN Shelling Training"/>
    <d v="2026-09-23T00:00:00"/>
    <x v="30"/>
    <n v="0.5"/>
  </r>
  <r>
    <n v="66396"/>
    <x v="77"/>
    <s v="DIGITAL MEDIA: 26.12 TBMNY 66396.01 December Christmas Match (Launch)"/>
    <s v="https://experience.adobe.com/#/@rkdgroup1/so:rkdgroup-Production/workfront/project/6ab35b610000a9a3d0c7c76a4e700e52"/>
    <s v="Shellign edit"/>
    <d v="2026-09-23T00:00:00"/>
    <x v="30"/>
    <n v="0.5"/>
  </r>
  <r>
    <n v="66396"/>
    <x v="77"/>
    <s v="DIGITAL: 26.12 TBMNY 116986 2026 December Year End Match (MEDIA)"/>
    <s v="https://experience.adobe.com/#/@rkdgroup1/so:rkdgroup-Production/workfront/project/6a7dee7b0000a69af984b226dd3c5aab/tasks"/>
    <s v="Shelling"/>
    <d v="2026-09-23T00:00:00"/>
    <x v="30"/>
    <n v="3.5"/>
  </r>
  <r>
    <n v="56664"/>
    <x v="39"/>
    <s v="Val - Review + Update Shells If Needed "/>
    <m/>
    <s v="Q4 Shelling review - New client assigned "/>
    <d v="2026-09-23T00:00:00"/>
    <x v="30"/>
    <n v="4"/>
  </r>
  <r>
    <n v="33095"/>
    <x v="70"/>
    <s v="Multiclient"/>
    <m/>
    <s v="Status sheet update"/>
    <d v="2026-09-24T00:00:00"/>
    <x v="30"/>
    <n v="2"/>
  </r>
  <r>
    <n v="33095"/>
    <x v="70"/>
    <s v="Multiclient"/>
    <m/>
    <s v="Follow up status current projects and upcoming shells "/>
    <d v="2026-09-24T00:00:00"/>
    <x v="30"/>
    <n v="2"/>
  </r>
  <r>
    <n v="33095"/>
    <x v="70"/>
    <s v="Multiclient"/>
    <m/>
    <s v="New clients overviews review and set ups"/>
    <d v="2026-09-24T00:00:00"/>
    <x v="30"/>
    <n v="2"/>
  </r>
  <r>
    <n v="67945"/>
    <x v="67"/>
    <s v="Training session"/>
    <m/>
    <s v="Digital Training"/>
    <d v="2026-09-24T00:00:00"/>
    <x v="30"/>
    <n v="1"/>
  </r>
  <r>
    <n v="66396"/>
    <x v="77"/>
    <s v="DIGITAL MEDIA: 26.12 TBMNY 66396.01 December Christmas Match (Launch)"/>
    <s v="https://experience.adobe.com/#/@rkdgroup1/so:rkdgroup-Production/workfront/project/6ab35b610000a9a3d0c7c76a4e700e52"/>
    <s v="Shelling edit "/>
    <d v="2026-09-24T00:00:00"/>
    <x v="30"/>
    <n v="1"/>
  </r>
  <r>
    <n v="33095"/>
    <x v="70"/>
    <s v="Multiclient"/>
    <m/>
    <s v="Time sheet update"/>
    <d v="2026-09-25T00:00:00"/>
    <x v="30"/>
    <n v="0.5"/>
  </r>
  <r>
    <n v="56664"/>
    <x v="39"/>
    <s v="Val - Review + Update Shells If Needed "/>
    <m/>
    <s v="Q4 Shelling review - New client assigned "/>
    <d v="2026-09-25T00:00:00"/>
    <x v="30"/>
    <n v="1.5"/>
  </r>
  <r>
    <n v="35155"/>
    <x v="11"/>
    <s v="Training session"/>
    <m/>
    <s v="FTBFL training with Rachael"/>
    <d v="2026-09-25T00:00:00"/>
    <x v="30"/>
    <n v="1"/>
  </r>
  <r>
    <n v="35155"/>
    <x v="11"/>
    <s v="Client assets review"/>
    <m/>
    <s v="FTBFL training with Rachael"/>
    <d v="2026-09-25T00:00:00"/>
    <x v="30"/>
    <n v="2"/>
  </r>
  <r>
    <n v="33687"/>
    <x v="17"/>
    <s v="DIGITAL: 26.12 ATLFB 115806 December 10MM/YE"/>
    <s v="https://experience.adobe.com/#/@rkdgroup1/so:rkdgroup-Production/workfront/project/6a69ddca0045bc35f29389abdbf28e0a/tasks"/>
    <s v="Shelling edists"/>
    <d v="2026-09-25T00:00:00"/>
    <x v="30"/>
    <n v="2"/>
  </r>
  <r>
    <n v="66396"/>
    <x v="77"/>
    <s v="DIGITAL: 26.12 TBMNY 116986 2026 December Year End Match (MEDIA)"/>
    <s v="https://experience.adobe.com/#/@rkdgroup1/so:rkdgroup-Production/workfront/project/6a7dee7b0000a69af984b226dd3c5aab/tasks"/>
    <s v="Edits"/>
    <d v="2026-09-25T00:00:00"/>
    <x v="30"/>
    <n v="1"/>
  </r>
  <r>
    <n v="80615"/>
    <x v="78"/>
    <s v="RKD MultiClient Health and Hospitals"/>
    <s v="Coworker assistance to Jodi Mesdag BFF"/>
    <s v="Coworker Assistance"/>
    <d v="2026-09-22T00:00:00"/>
    <x v="31"/>
    <n v="0.2"/>
  </r>
  <r>
    <n v="14189"/>
    <x v="66"/>
    <s v="FBLCO Welcome Series - EMAIL BUILDS"/>
    <s v="Email #3 Build Revisions"/>
    <s v="Updates"/>
    <d v="2026-09-21T00:00:00"/>
    <x v="31"/>
    <n v="0.35"/>
  </r>
  <r>
    <n v="14186"/>
    <x v="22"/>
    <s v="OMANE DAF Day - [10/8 @ 8 AM CST] - Email 1"/>
    <s v="Peer Review - 1st round + development"/>
    <s v="Email Build WYSWYG"/>
    <d v="2026-09-21T00:00:00"/>
    <x v="31"/>
    <n v="1"/>
  </r>
  <r>
    <n v="56651"/>
    <x v="1"/>
    <s v="MDR: DAF Day - 10/8 @ 9am - Email #2"/>
    <s v="FB"/>
    <s v="Email Build WYSWYG"/>
    <d v="2026-09-21T00:00:00"/>
    <x v="31"/>
    <n v="0.25"/>
  </r>
  <r>
    <n v="26521"/>
    <x v="21"/>
    <s v="BVRPA: Falling In Love - [10/8 @ 8 AM CST] - EMAIL - 1"/>
    <s v="Peer Review - 1st round + development"/>
    <s v="Email Build WYSWYG"/>
    <d v="2026-09-21T00:00:00"/>
    <x v="31"/>
    <n v="1"/>
  </r>
  <r>
    <n v="52421"/>
    <x v="28"/>
    <s v="SHMTN - October eNewsletter - 10/12 @10AM CST - Email #4"/>
    <s v="Peer review + development"/>
    <s v="Email Build HTML Custom"/>
    <d v="2026-09-21T00:00:00"/>
    <x v="31"/>
    <n v="1.25"/>
  </r>
  <r>
    <n v="95626"/>
    <x v="33"/>
    <s v="TAFB: DAF Day - [10/8 @8 AM CST] - Email 3"/>
    <s v="Peer review + development"/>
    <s v="Email Build HTML Custom"/>
    <d v="2026-09-21T00:00:00"/>
    <x v="31"/>
    <n v="1.3"/>
  </r>
  <r>
    <n v="14250"/>
    <x v="68"/>
    <s v="SDFCA: DAF Day - [10/8 @ 12 PM CST] - Email 1"/>
    <m/>
    <s v="Email Build WYSWYG"/>
    <d v="2026-09-21T00:00:00"/>
    <x v="31"/>
    <n v="1.2"/>
  </r>
  <r>
    <n v="66481"/>
    <x v="13"/>
    <s v="DAF Day - 10/8 @ 7 AM CST - Email - 1"/>
    <m/>
    <s v="Email Build WYSWYG"/>
    <d v="2026-09-21T00:00:00"/>
    <x v="31"/>
    <n v="1"/>
  </r>
  <r>
    <n v="56651"/>
    <x v="1"/>
    <s v="Health Check Email 2"/>
    <s v="Peer Review"/>
    <s v="Special Request / Others"/>
    <d v="2026-09-21T00:00:00"/>
    <x v="31"/>
    <n v="0.65"/>
  </r>
  <r>
    <n v="24183"/>
    <x v="7"/>
    <s v="HSUTH Fall Match 3X Match Day - [09/24 @ 10 AM CST] - EMAIL W/ COUNTDOWN TIMER"/>
    <m/>
    <s v="Email Send"/>
    <d v="2026-09-22T00:00:00"/>
    <x v="31"/>
    <n v="0.5"/>
  </r>
  <r>
    <n v="14287"/>
    <x v="25"/>
    <s v="XSHET: HAM for HAMS - [09/23 @8 AM CST] - Email 2"/>
    <m/>
    <s v="Email Send"/>
    <d v="2026-09-22T00:00:00"/>
    <x v="31"/>
    <n v="1"/>
  </r>
  <r>
    <n v="14250"/>
    <x v="68"/>
    <s v="SDFCA: DAF Day - [10/8 @ 12 PM CST] - Email 1"/>
    <s v="FB"/>
    <s v="Email Build WYSWYG"/>
    <d v="2026-09-22T00:00:00"/>
    <x v="31"/>
    <n v="0.25"/>
  </r>
  <r>
    <n v="95626"/>
    <x v="33"/>
    <s v="TAFB: DAF Day - [10/8 @8 AM CST] - Email 3"/>
    <s v="FB Review"/>
    <s v="Email Build HTML Custom"/>
    <d v="2026-09-22T00:00:00"/>
    <x v="31"/>
    <n v="0.25"/>
  </r>
  <r>
    <n v="100237"/>
    <x v="27"/>
    <s v="SFSCA: Pets Need Your Help (SPLIT TEST) - [09/23 @10AM CST] - Email 1RS"/>
    <m/>
    <s v="Email Send"/>
    <d v="2026-09-22T00:00:00"/>
    <x v="31"/>
    <n v="0.75"/>
  </r>
  <r>
    <n v="56651"/>
    <x v="1"/>
    <s v="DAF Health Check 2 - FIXED"/>
    <s v="Peer Review"/>
    <s v="Special Request / Others"/>
    <d v="2026-09-22T00:00:00"/>
    <x v="31"/>
    <n v="0.8"/>
  </r>
  <r>
    <n v="48930"/>
    <x v="16"/>
    <s v="LSSOH Match Lead Stewardship - 09/25 @ 10 AM CST - Email"/>
    <m/>
    <s v="Email Send"/>
    <d v="2026-09-22T00:00:00"/>
    <x v="31"/>
    <n v="0.5"/>
  </r>
  <r>
    <n v="14255"/>
    <x v="58"/>
    <s v="XMENC: HAM Follow Up - [9/24 @ 6 AM CST] - Email 3A RS"/>
    <s v="Schedule + lists creation"/>
    <s v="Email Send"/>
    <d v="2026-09-22T00:00:00"/>
    <x v="31"/>
    <n v="0.75"/>
  </r>
  <r>
    <n v="14260"/>
    <x v="36"/>
    <s v="SJSCA: Thanksgiving For All - [10/20 @ 10 AM CST] - Email"/>
    <s v="Task Review"/>
    <s v="Email Build HTML Custom"/>
    <d v="2026-09-22T00:00:00"/>
    <x v="31"/>
    <n v="0.15"/>
  </r>
  <r>
    <n v="14260"/>
    <x v="36"/>
    <s v="SJSCA: Thanksgiving For All - [10/20 @ 7 PM CST] - Email RS"/>
    <s v="Task Review"/>
    <s v="Email Build HTML Custom"/>
    <d v="2026-09-22T00:00:00"/>
    <x v="31"/>
    <n v="0.15"/>
  </r>
  <r>
    <n v="13811"/>
    <x v="43"/>
    <s v="HLOAZ: Triple Match - [10/22 @10 AM CST] - Email 3"/>
    <s v="Task Review"/>
    <s v="Email Build HTML Custom"/>
    <d v="2026-09-22T00:00:00"/>
    <x v="31"/>
    <n v="0.1"/>
  </r>
  <r>
    <n v="27833"/>
    <x v="4"/>
    <s v="GBRFB: Hunger is Not a Game - [10/20 @ 8 AM CST] - Email 1 RS"/>
    <s v="Task Review"/>
    <s v="Email Build HTML Custom"/>
    <d v="2026-09-22T00:00:00"/>
    <x v="31"/>
    <n v="0.1"/>
  </r>
  <r>
    <n v="56609"/>
    <x v="12"/>
    <s v="CHIN: Kids In Clubs (One Time Donors) - Email Automation"/>
    <s v="Email 7 update"/>
    <s v="Updates"/>
    <d v="2026-09-23T00:00:00"/>
    <x v="31"/>
    <n v="0.5"/>
  </r>
  <r>
    <n v="56609"/>
    <x v="12"/>
    <s v="CHIN: Kids In Clubs (One Time Donors) - Email Automation"/>
    <s v="Email 8 update"/>
    <s v="Updates"/>
    <d v="2026-09-23T00:00:00"/>
    <x v="31"/>
    <n v="0.4"/>
  </r>
  <r>
    <n v="56609"/>
    <x v="12"/>
    <s v="CHIN: Kids In Clubs (One Time Donors) - Email Automation"/>
    <s v="Email 9 update"/>
    <s v="Updates"/>
    <d v="2026-09-23T00:00:00"/>
    <x v="31"/>
    <n v="0.4"/>
  </r>
  <r>
    <n v="14257"/>
    <x v="61"/>
    <s v="SNWPA: HAM (Match) - [09/25 @7 AM CST] - Email 3"/>
    <m/>
    <s v="Updates"/>
    <d v="2026-09-23T00:00:00"/>
    <x v="31"/>
    <n v="0.4"/>
  </r>
  <r>
    <n v="14287"/>
    <x v="25"/>
    <s v="XSHET: HAM for HAMS - [09/23 @12:30 PM CST] - Email 2RS"/>
    <s v="Groups + schedule"/>
    <s v="Email Send"/>
    <d v="2026-09-23T00:00:00"/>
    <x v="31"/>
    <n v="0.75"/>
  </r>
  <r>
    <n v="66481"/>
    <x v="13"/>
    <s v="Unlock the Match - [9/26 @ 7 AM CST] - Email - 3 AM"/>
    <m/>
    <s v="Email Send"/>
    <d v="2026-09-23T00:00:00"/>
    <x v="31"/>
    <n v="0.4"/>
  </r>
  <r>
    <n v="52660"/>
    <x v="18"/>
    <s v="UMMVA September Stewardship - [9/24 @ 7 AM CST] - Email 1"/>
    <m/>
    <s v="Email Send"/>
    <d v="2026-09-23T00:00:00"/>
    <x v="31"/>
    <n v="0.5"/>
  </r>
  <r>
    <n v="56616"/>
    <x v="20"/>
    <s v="GDB: DOG - Paw'r Hour Final Chance - 9/25 @ 10:00 PM CST - Email 11"/>
    <m/>
    <s v="Email Send"/>
    <d v="2026-09-23T00:00:00"/>
    <x v="31"/>
    <n v="0.4"/>
  </r>
  <r>
    <n v="56618"/>
    <x v="14"/>
    <s v="LAM - Gala Email - 09/23/2026 @ CST - Email"/>
    <m/>
    <s v="Email Build HTML Copilot"/>
    <d v="2026-09-23T00:00:00"/>
    <x v="31"/>
    <n v="0.8"/>
  </r>
  <r>
    <n v="74109"/>
    <x v="57"/>
    <s v="MSKMI: Sponsor a Table - [9/25 @ 7 AM CST] - Email"/>
    <m/>
    <s v="Email Send"/>
    <d v="2026-09-23T00:00:00"/>
    <x v="31"/>
    <n v="0.4"/>
  </r>
  <r>
    <n v="56618"/>
    <x v="14"/>
    <s v="LAM - Gala Email - 09/23/2026 @ 5:30 PM CST - Email"/>
    <m/>
    <s v="Email Send"/>
    <d v="2026-09-23T00:00:00"/>
    <x v="31"/>
    <n v="0.4"/>
  </r>
  <r>
    <n v="13810"/>
    <x v="76"/>
    <s v="HACAP - Scare Away Hunger - 10/06 @ 8 AM CST - Email"/>
    <m/>
    <s v="Update"/>
    <d v="2026-09-23T00:00:00"/>
    <x v="31"/>
    <n v="0.4"/>
  </r>
  <r>
    <n v="56609"/>
    <x v="12"/>
    <s v="CHIN: Kids In Clubs (One Time Donors) - Email Automation"/>
    <s v="Email #1"/>
    <s v="Updates"/>
    <d v="2026-09-23T00:00:00"/>
    <x v="31"/>
    <n v="0.041"/>
  </r>
  <r>
    <n v="56609"/>
    <x v="12"/>
    <s v="CHIN: Kids In Clubs (One Time Donors) - Email Automation"/>
    <s v="Email #2"/>
    <s v="Updates"/>
    <d v="2026-09-23T00:00:00"/>
    <x v="31"/>
    <n v="0.041"/>
  </r>
  <r>
    <n v="56609"/>
    <x v="12"/>
    <s v="CHIN: Kids In Clubs (One Time Donors) - Email Automation"/>
    <s v="Email #3"/>
    <s v="Updates"/>
    <d v="2026-09-23T00:00:00"/>
    <x v="31"/>
    <n v="0.041"/>
  </r>
  <r>
    <n v="56609"/>
    <x v="12"/>
    <s v="CHIN: Kids In Clubs (One Time Donors) - Email Automation"/>
    <s v="Email #4"/>
    <s v="Updates"/>
    <d v="2026-09-23T00:00:00"/>
    <x v="31"/>
    <n v="0.041"/>
  </r>
  <r>
    <n v="56609"/>
    <x v="12"/>
    <s v="CHIN: Kids In Clubs (One Time Donors) - Email Automation"/>
    <s v="Email #5"/>
    <s v="Updates"/>
    <d v="2026-09-23T00:00:00"/>
    <x v="31"/>
    <n v="0.041"/>
  </r>
  <r>
    <n v="56609"/>
    <x v="12"/>
    <s v="CHIN: Kids In Clubs (One Time Donors) - Email Automation"/>
    <s v="Email #6"/>
    <s v="Updates"/>
    <d v="2026-09-23T00:00:00"/>
    <x v="31"/>
    <n v="0.041"/>
  </r>
  <r>
    <n v="56609"/>
    <x v="12"/>
    <s v="CHIN: Kids In Clubs (Monthly Donors) - Email Automation"/>
    <s v="Email #1"/>
    <s v="Updates"/>
    <d v="2026-09-23T00:00:00"/>
    <x v="31"/>
    <n v="0.041"/>
  </r>
  <r>
    <n v="56609"/>
    <x v="12"/>
    <s v="CHIN: Kids In Clubs (Monthly Donors) - Email Automation"/>
    <s v="Email #5"/>
    <s v="Updates"/>
    <d v="2026-09-23T00:00:00"/>
    <x v="31"/>
    <n v="0.041"/>
  </r>
  <r>
    <n v="56609"/>
    <x v="12"/>
    <s v="CHIN: Kids In Clubs (Monthly Donors) - Email Automation"/>
    <s v="Email #6"/>
    <s v="Updates"/>
    <d v="2026-09-23T00:00:00"/>
    <x v="31"/>
    <n v="0.041"/>
  </r>
  <r>
    <n v="56609"/>
    <x v="12"/>
    <s v="CHIN: Kids In Clubs (Monthly Donors) - Email Automation"/>
    <s v="Email #7"/>
    <s v="Updates"/>
    <d v="2026-09-23T00:00:00"/>
    <x v="31"/>
    <n v="0.041"/>
  </r>
  <r>
    <n v="56609"/>
    <x v="12"/>
    <s v="CHIN: Kids In Clubs (Monthly Donors) - Email Automation"/>
    <s v="Email #8"/>
    <s v="Updates"/>
    <d v="2026-09-23T00:00:00"/>
    <x v="31"/>
    <n v="0.041"/>
  </r>
  <r>
    <n v="56616"/>
    <x v="20"/>
    <s v="Tech - Automation Set Up Instructions Research"/>
    <s v="Research/Questions"/>
    <s v="Research/Questions"/>
    <d v="2026-09-23T00:00:00"/>
    <x v="31"/>
    <n v="0.041"/>
  </r>
  <r>
    <n v="14277"/>
    <x v="60"/>
    <s v="XWCFB  - HAM Impact Report Email (Match) - 09/21/2026 @  CST - Email"/>
    <m/>
    <s v="Email Send"/>
    <d v="2026-09-23T00:00:00"/>
    <x v="31"/>
    <n v="0.041"/>
  </r>
  <r>
    <n v="28661"/>
    <x v="15"/>
    <s v="MWKWI: DAF Day - [10/8 @ 7 AM CST] - Email 2"/>
    <m/>
    <s v="Email Build HTML Copilot"/>
    <d v="2026-09-23T00:00:00"/>
    <x v="31"/>
    <n v="0.041"/>
  </r>
  <r>
    <n v="52421"/>
    <x v="28"/>
    <s v="DAF Quarterly Promotion - [10/2 @10 AM CST] - EMAIL"/>
    <m/>
    <s v="Email Build HTML Custom"/>
    <d v="2026-09-23T00:00:00"/>
    <x v="31"/>
    <n v="0.041"/>
  </r>
  <r>
    <n v="52358"/>
    <x v="2"/>
    <s v="HFBTX: HAM Match Increase MM (Ask Array SPLIT TEST) - [9/29 @8 AM CST] - EMAIL 5"/>
    <m/>
    <s v="Updates"/>
    <d v="2026-09-23T00:00:00"/>
    <x v="31"/>
    <n v="0.041"/>
  </r>
  <r>
    <n v="13811"/>
    <x v="43"/>
    <s v="HLOAZ: Capital Campaign (Match) - [10/01 @10 AM CST] - Email 1RS"/>
    <m/>
    <s v="Updates"/>
    <d v="2026-09-23T00:00:00"/>
    <x v="31"/>
    <n v="0.041"/>
  </r>
  <r>
    <n v="35155"/>
    <x v="11"/>
    <s v="FTBFL: Hunger is Not a Game - [10/13 @ 6 AM CST] - Email 1A RS (Gen)"/>
    <m/>
    <s v="Email Build HTML Custom"/>
    <d v="2026-09-23T00:00:00"/>
    <x v="31"/>
    <n v="0.041"/>
  </r>
  <r>
    <n v="14257"/>
    <x v="61"/>
    <s v="SNWPA: WORLD FOOD DAY - [10/9 @7 AM CST] - Email 1"/>
    <m/>
    <s v="Email Build HTML Copilot"/>
    <d v="2026-09-23T00:00:00"/>
    <x v="31"/>
    <n v="0.041"/>
  </r>
  <r>
    <n v="33687"/>
    <x v="17"/>
    <s v="ATLFB:  Share a Seat at the Table Announcement (Gen/MM) #2A - [10/12 @ 9 AM CST] - Email"/>
    <m/>
    <s v="Email Build HTML Copilot"/>
    <d v="2026-09-23T00:00:00"/>
    <x v="31"/>
    <n v="0.041"/>
  </r>
  <r>
    <n v="28661"/>
    <x v="15"/>
    <s v="MWKWI: DAF Day - [10/2 @ 2 PM CST] - Email 1"/>
    <m/>
    <s v="Email Build HTML Copilot"/>
    <d v="2026-09-23T00:00:00"/>
    <x v="31"/>
    <n v="0.041"/>
  </r>
  <r>
    <n v="56609"/>
    <x v="12"/>
    <s v="CHIN: Kids In Clubs (Monthly Donors) - Email Automation"/>
    <m/>
    <s v="Updates"/>
    <d v="2026-09-23T00:00:00"/>
    <x v="31"/>
    <n v="0.041"/>
  </r>
  <r>
    <n v="56609"/>
    <x v="12"/>
    <s v="CHIN: Kids In Clubs (Monthly Donors) - Email Automation"/>
    <m/>
    <s v="Updates"/>
    <d v="2026-09-23T00:00:00"/>
    <x v="31"/>
    <n v="0.041"/>
  </r>
  <r>
    <n v="56609"/>
    <x v="12"/>
    <s v="CHIN: Kids In Clubs (Monthly Donors) - Email Automation"/>
    <m/>
    <s v="Updates"/>
    <d v="2026-09-23T00:00:00"/>
    <x v="31"/>
    <n v="0.041"/>
  </r>
  <r>
    <n v="14112"/>
    <x v="0"/>
    <s v="Health Check #1 - 3 Days Out"/>
    <m/>
    <s v="Special Request / Others"/>
    <d v="2026-09-23T00:00:00"/>
    <x v="31"/>
    <n v="0.041"/>
  </r>
  <r>
    <n v="33687"/>
    <x v="17"/>
    <s v="ATLFB: Share a Seat at the Table Announcement (PIS) #2C - [ 10/12 @ 9 AM CST] - Email"/>
    <m/>
    <s v="Email Build HTML Copilot"/>
    <d v="2026-09-23T00:00:00"/>
    <x v="31"/>
    <n v="0.041"/>
  </r>
  <r>
    <n v="33687"/>
    <x v="17"/>
    <s v="ATLFB: Share a Seat at the Table Announcement (LC) #2B - [10/12 @ 9 AM CST] - Email"/>
    <m/>
    <s v="Email Build HTML Copilot"/>
    <d v="2026-09-23T00:00:00"/>
    <x v="31"/>
    <n v="0.041"/>
  </r>
  <r>
    <n v="13811"/>
    <x v="43"/>
    <s v="HLOAZ: Triple Match - [10/14 @10 AM CST] - Email 2"/>
    <m/>
    <s v="Email Build WYSIWYG"/>
    <d v="2026-09-23T00:00:00"/>
    <x v="31"/>
    <n v="0.041"/>
  </r>
  <r>
    <n v="95626"/>
    <x v="33"/>
    <s v="TAFB: Fall Harvest - Fair - [10/1 @ 8:00am CST] - Email 1A"/>
    <m/>
    <s v="Updates"/>
    <d v="2026-09-23T00:00:00"/>
    <x v="31"/>
    <n v="0.041"/>
  </r>
  <r>
    <n v="95626"/>
    <x v="33"/>
    <s v="TAFB: Fall Harvest - Fair (Gov't Shutdown) - [10/1 @ 8:00am CST] - Email 1B"/>
    <m/>
    <s v="Updates"/>
    <d v="2026-09-23T00:00:00"/>
    <x v="31"/>
    <n v="0.041"/>
  </r>
  <r>
    <n v="56618"/>
    <x v="14"/>
    <s v="Sustainer Automated Email - EMAIL BUILD"/>
    <m/>
    <s v="Updates"/>
    <d v="2026-09-23T00:00:00"/>
    <x v="31"/>
    <n v="0.041"/>
  </r>
  <r>
    <n v="14231"/>
    <x v="54"/>
    <s v="LOROH - Triply Turkey Thursday PM Email - 10/15/2026 @ 5 PM CST - Email w/COUNTDOWN TIMER"/>
    <m/>
    <s v="Email Build HTML Wizard"/>
    <d v="2026-09-23T00:00:00"/>
    <x v="31"/>
    <n v="0.041"/>
  </r>
  <r>
    <n v="24183"/>
    <x v="7"/>
    <s v="HSUTH  Wallpaper Download - [10/15 @ 10 CST] - Email"/>
    <m/>
    <s v="Email Build HTML Copilot"/>
    <d v="2026-09-23T00:00:00"/>
    <x v="31"/>
    <n v="0.041"/>
  </r>
  <r>
    <n v="56640"/>
    <x v="44"/>
    <s v="PANCAN: DAF Day - [10/7 @ 9 AM CST] - Email"/>
    <m/>
    <s v="Email Build HTML Copilot"/>
    <d v="2026-09-23T00:00:00"/>
    <x v="31"/>
    <n v="0.041"/>
  </r>
  <r>
    <n v="16359"/>
    <x v="29"/>
    <s v="STMAZ: Donor Conference - [10/7 @ 9:00 AM CST] - EMAIL - 1"/>
    <m/>
    <s v="Email Build HTML Custom"/>
    <d v="2026-09-23T00:00:00"/>
    <x v="31"/>
    <n v="0.041"/>
  </r>
  <r>
    <n v="56645"/>
    <x v="5"/>
    <s v="SMI  - October eAppeal 1 - 10/6 @ 8am CST - Email"/>
    <m/>
    <s v="Email Build HTML Custom"/>
    <d v="2026-09-23T00:00:00"/>
    <x v="31"/>
    <n v="0.041"/>
  </r>
  <r>
    <n v="14133"/>
    <x v="45"/>
    <s v="SANTX: Sustainer Invitation - 10/13 @ 8 AM CST - Email"/>
    <m/>
    <s v="Email Build HTML Wizard"/>
    <d v="2026-09-23T00:00:00"/>
    <x v="31"/>
    <n v="0.041"/>
  </r>
  <r>
    <n v="115624"/>
    <x v="32"/>
    <s v="CHCOH : DAF - Tomorrow's the Day - 10/07/2026 @ 8AM CST - Email"/>
    <m/>
    <s v="Email Build HTML Copilot"/>
    <d v="2026-09-23T00:00:00"/>
    <x v="31"/>
    <n v="0.041"/>
  </r>
  <r>
    <n v="56664"/>
    <x v="39"/>
    <s v="CBS  - Cuba Spotlight - 10/22/2026 @  8 am CST - Email"/>
    <m/>
    <s v="Email Build HTML Copilot"/>
    <d v="2026-09-23T00:00:00"/>
    <x v="31"/>
    <n v="0.042"/>
  </r>
  <r>
    <n v="14112"/>
    <x v="0"/>
    <s v="Health Check #1 - 3 Days Out"/>
    <m/>
    <s v="Special Request / Others"/>
    <d v="2026-09-23T00:00:00"/>
    <x v="31"/>
    <n v="0.05"/>
  </r>
  <r>
    <n v="69130"/>
    <x v="46"/>
    <s v="PHHSE: Prepare a Plate - [10/13 @ 8 AM CST] - Email 1"/>
    <m/>
    <s v="Email Build HTML Copilot"/>
    <d v="2026-09-23T00:00:00"/>
    <x v="31"/>
    <n v="0.05"/>
  </r>
  <r>
    <n v="66481"/>
    <x v="13"/>
    <s v="National Adopt a Dog Month - 10/1 @ 7 AM CST - Email - 1"/>
    <m/>
    <s v="Updates"/>
    <d v="2026-09-23T00:00:00"/>
    <x v="31"/>
    <n v="0.05"/>
  </r>
  <r>
    <n v="56640"/>
    <x v="44"/>
    <s v="PANCAN: Story Match - [9/29 @ 9 AM CST] - Email 1 Gen"/>
    <m/>
    <s v="Email Send"/>
    <d v="2026-09-24T00:00:00"/>
    <x v="31"/>
    <n v="0.4"/>
  </r>
  <r>
    <n v="56640"/>
    <x v="44"/>
    <s v="PANCAN: Story Match - [9/29 @ 9 AM CST] - Email 1 Major"/>
    <m/>
    <s v="Email Send"/>
    <d v="2026-09-24T00:00:00"/>
    <x v="31"/>
    <n v="0.4"/>
  </r>
  <r>
    <n v="56645"/>
    <x v="5"/>
    <s v="SMI: September eAppeal 2 RS - 9/29 @ 8am CST - Email"/>
    <s v="Schedule + new segment"/>
    <s v="Email Send"/>
    <d v="2026-09-24T00:00:00"/>
    <x v="31"/>
    <n v="0.5"/>
  </r>
  <r>
    <n v="74110"/>
    <x v="53"/>
    <s v="MSMIL: Stock the Shelves - 9/29 @ 9 AM CST - Email 1 RS"/>
    <s v="Schedule + new segment"/>
    <s v="Email Send"/>
    <d v="2026-09-24T00:00:00"/>
    <x v="31"/>
    <n v="0.5"/>
  </r>
  <r>
    <n v="14112"/>
    <x v="0"/>
    <s v="MFNMS: HAM - [09/29 @8 AM CST] - Email 2A RS (GEN)"/>
    <m/>
    <s v="Email Send"/>
    <d v="2026-09-24T00:00:00"/>
    <x v="31"/>
    <n v="0.4"/>
  </r>
  <r>
    <n v="14112"/>
    <x v="0"/>
    <s v="MFNMS: HAM - [09/29 @8 AM CST] - Email 2B RS (MID)"/>
    <m/>
    <s v="Email Send"/>
    <d v="2026-09-24T00:00:00"/>
    <x v="31"/>
    <n v="0.4"/>
  </r>
  <r>
    <n v="52358"/>
    <x v="2"/>
    <s v="HFBTX: HAM Match Increase MM (Ask Array SPLIT TEST) - [9/29 @8 AM CST] - EMAIL 5"/>
    <m/>
    <s v="Updates"/>
    <d v="2026-09-24T00:00:00"/>
    <x v="31"/>
    <n v="0.5"/>
  </r>
  <r>
    <n v="33095"/>
    <x v="24"/>
    <s v="Meetings RKD &amp; Vendor (now called Multiple Clients/Training/Scrum)"/>
    <s v="Meeting with Sebas and Shane"/>
    <s v="meeting with ops"/>
    <d v="2026-09-22T00:00:00"/>
    <x v="31"/>
    <n v="0.5"/>
  </r>
  <r>
    <n v="33095"/>
    <x v="24"/>
    <s v="Meetings RKD &amp; Vendor (now called Multiple Clients/Training/Scrum)"/>
    <s v="INT| SJL GMAIL Research Regroup w/ Email Team "/>
    <s v="meeting with ops"/>
    <d v="2026-09-22T00:00:00"/>
    <x v="31"/>
    <n v="0.5"/>
  </r>
  <r>
    <n v="14255"/>
    <x v="58"/>
    <s v="XMENC: Gov Shutdown - [10/12 @ 6 AM CST] - Email 2"/>
    <m/>
    <s v="Email Build HTML Wizard"/>
    <d v="2026-09-24T00:00:00"/>
    <x v="31"/>
    <n v="1"/>
  </r>
  <r>
    <n v="14186"/>
    <x v="22"/>
    <s v="OMANE Quarterly Invite [9/29 @ 8 AM CST] - Email 2"/>
    <m/>
    <s v="Email Send"/>
    <d v="2026-09-24T00:00:00"/>
    <x v="31"/>
    <n v="0.5"/>
  </r>
  <r>
    <n v="56638"/>
    <x v="3"/>
    <s v="NTFB - Hunger is Not a Game Email #1 (Mid/Major) - 10/1 @ 7:30 am CST - Email"/>
    <m/>
    <s v="Email Send"/>
    <d v="2026-09-24T00:00:00"/>
    <x v="31"/>
    <n v="0.4"/>
  </r>
  <r>
    <n v="33687"/>
    <x v="17"/>
    <s v="ATLFB: Hunger Action Day Cultivation #5A (LC) - 9/29 @ 7 AM CST - Email"/>
    <m/>
    <s v="Email Send"/>
    <d v="2026-09-24T00:00:00"/>
    <x v="31"/>
    <n v="0.5"/>
  </r>
  <r>
    <n v="33687"/>
    <x v="17"/>
    <s v="ATLFB: Hunger Action Day Cultivation #5B (PIS) - 9/29 @ 7 AM CST - Email"/>
    <m/>
    <s v="Email Send"/>
    <d v="2026-09-24T00:00:00"/>
    <x v="31"/>
    <n v="0.5"/>
  </r>
  <r>
    <n v="56609"/>
    <x v="12"/>
    <s v="CHIN: Kids In Clubs (One Time Donors) - Email Automation"/>
    <s v="Email #4"/>
    <s v="Updates"/>
    <d v="2026-09-24T00:00:00"/>
    <x v="31"/>
    <n v="0.4"/>
  </r>
  <r>
    <n v="56609"/>
    <x v="12"/>
    <s v="CHIN: Kids In Clubs (One Time Donors) - Email Automation"/>
    <s v="Email #5"/>
    <s v="Updates"/>
    <d v="2026-09-25T00:00:00"/>
    <x v="31"/>
    <n v="0.25"/>
  </r>
  <r>
    <n v="56609"/>
    <x v="12"/>
    <s v="CHIN: Kids In Clubs (One Time Donors) - Email Automation"/>
    <s v="Email #6"/>
    <s v="Updates"/>
    <d v="2026-09-25T00:00:00"/>
    <x v="31"/>
    <n v="0.25"/>
  </r>
  <r>
    <n v="56609"/>
    <x v="12"/>
    <s v="CHIN: Kids In Clubs (One Time Donors) - Email Automation"/>
    <s v="Email #7"/>
    <s v="Updates"/>
    <d v="2026-09-25T00:00:00"/>
    <x v="31"/>
    <n v="0.25"/>
  </r>
  <r>
    <n v="56609"/>
    <x v="12"/>
    <s v="CHIN: Kids In Clubs (One Time Donors) - Email Automation"/>
    <s v="Email #8"/>
    <s v="Updates"/>
    <d v="2026-09-25T00:00:00"/>
    <x v="31"/>
    <n v="0.25"/>
  </r>
  <r>
    <n v="56609"/>
    <x v="12"/>
    <s v="CHIN: Kids In Clubs (One Time Donors) - Email Automation"/>
    <s v="Email #9"/>
    <s v="Updates"/>
    <d v="2026-09-25T00:00:00"/>
    <x v="31"/>
    <n v="0.25"/>
  </r>
  <r>
    <n v="56609"/>
    <x v="12"/>
    <s v="CHIN: Kids In Clubs (Monthly Donors) - Email Automation"/>
    <s v="Email #1"/>
    <s v="Updates"/>
    <d v="2026-09-25T00:00:00"/>
    <x v="31"/>
    <n v="0.25"/>
  </r>
  <r>
    <n v="56609"/>
    <x v="12"/>
    <s v="CHIN: Kids In Clubs (Monthly Donors) - Email Automation"/>
    <s v="Email #2"/>
    <s v="Updates"/>
    <d v="2026-09-25T00:00:00"/>
    <x v="31"/>
    <n v="0.25"/>
  </r>
  <r>
    <n v="56609"/>
    <x v="12"/>
    <s v="CHIN: Kids In Clubs (Monthly Donors) - Email Automation"/>
    <s v="Email #3"/>
    <s v="Updates"/>
    <d v="2026-09-25T00:00:00"/>
    <x v="31"/>
    <n v="0.25"/>
  </r>
  <r>
    <n v="56609"/>
    <x v="12"/>
    <s v="CHIN: Kids In Clubs (Monthly Donors) - Email Automation"/>
    <s v="Email #4"/>
    <s v="Updates"/>
    <d v="2026-09-25T00:00:00"/>
    <x v="31"/>
    <n v="0.25"/>
  </r>
  <r>
    <n v="56609"/>
    <x v="12"/>
    <s v="CHIN: Kids In Clubs (Monthly Donors) - Email Automation"/>
    <s v="Email #5"/>
    <s v="Updates"/>
    <d v="2026-09-25T00:00:00"/>
    <x v="31"/>
    <n v="0.25"/>
  </r>
  <r>
    <n v="56609"/>
    <x v="12"/>
    <s v="CHIN: Kids In Clubs (Monthly Donors) - Email Automation"/>
    <s v="Email #6"/>
    <s v="Updates"/>
    <d v="2026-09-25T00:00:00"/>
    <x v="31"/>
    <n v="0.25"/>
  </r>
  <r>
    <n v="56609"/>
    <x v="12"/>
    <s v="CHIN: Kids In Clubs (Monthly Donors) - Email Automation"/>
    <s v="Email #7"/>
    <s v="Updates"/>
    <d v="2026-09-25T00:00:00"/>
    <x v="31"/>
    <n v="0.25"/>
  </r>
  <r>
    <n v="56609"/>
    <x v="12"/>
    <s v="CHIN: Kids In Clubs (Monthly Donors) - Email Automation"/>
    <s v="Email #8"/>
    <s v="Updates"/>
    <d v="2026-09-25T00:00:00"/>
    <x v="31"/>
    <n v="0.25"/>
  </r>
  <r>
    <n v="16359"/>
    <x v="29"/>
    <s v="STMAZ: HAM - 9/29 @ 10:00 AM CST - Email 5"/>
    <m/>
    <s v="Email Send"/>
    <d v="2026-09-25T00:00:00"/>
    <x v="31"/>
    <n v="0.4"/>
  </r>
  <r>
    <n v="16359"/>
    <x v="29"/>
    <s v="STMAZ: HAM - 9/29 @ 3:00 PM CST - Email 5 RS"/>
    <m/>
    <s v="Email Send"/>
    <d v="2026-09-25T00:00:00"/>
    <x v="31"/>
    <n v="0.4"/>
  </r>
  <r>
    <n v="35989"/>
    <x v="37"/>
    <s v="CGMOH: Out Guarantee - 9/30 @ 7 AM CST - Email 4"/>
    <m/>
    <s v="Email Send"/>
    <d v="2026-09-25T00:00:00"/>
    <x v="31"/>
    <n v="0.4"/>
  </r>
  <r>
    <n v="56638"/>
    <x v="3"/>
    <s v="NTFB - Government Shutdown One Year Later​ - [9/30 @ 7:30 AM CST] - EMAIL"/>
    <m/>
    <s v="Email Send"/>
    <d v="2026-09-25T00:00:00"/>
    <x v="31"/>
    <n v="0.4"/>
  </r>
  <r>
    <n v="56651"/>
    <x v="1"/>
    <s v="ADR: Medlive - 9/29 @ 8am - Email 3"/>
    <m/>
    <s v="Email Send"/>
    <d v="2026-09-25T00:00:00"/>
    <x v="31"/>
    <n v="0.5"/>
  </r>
  <r>
    <n v="52358"/>
    <x v="2"/>
    <s v="HFBTX: Share the Harvest - [10/12 @ 8AM CST] - Email 2"/>
    <m/>
    <s v="Updates"/>
    <d v="2026-09-25T00:00:00"/>
    <x v="31"/>
    <n v="0.4"/>
  </r>
  <r>
    <n v="14112"/>
    <x v="0"/>
    <s v="MFNMS: Molly's Mobile Market - [10/05 @8 AM CST] - Email 2A (Gen)"/>
    <m/>
    <s v="Updates"/>
    <d v="2026-09-25T00:00:00"/>
    <x v="31"/>
    <n v="0.5"/>
  </r>
  <r>
    <n v="33095"/>
    <x v="24"/>
    <s v="Meetings RKD &amp; Vendor (now called Multiple Clients/Training/Scrum)"/>
    <s v="CI: How to Send CIJ Email Tests &amp; SMS Tests"/>
    <s v="meeting with ops"/>
    <d v="2026-09-23T00:00:00"/>
    <x v="31"/>
    <n v="0.25"/>
  </r>
  <r>
    <n v="33095"/>
    <x v="24"/>
    <s v="Meetings RKD &amp; Vendor (now called Multiple Clients/Training/Scrum)"/>
    <s v="Warner, Kara, Madison &amp; Lexie - Regroup"/>
    <s v="meeting with ops"/>
    <d v="2026-09-24T00:00:00"/>
    <x v="31"/>
    <n v="0.5"/>
  </r>
  <r>
    <n v="64466"/>
    <x v="49"/>
    <s v="Meetings Vendor Only (Internal not related to RKD client work)"/>
    <m/>
    <s v="Daily Meeting"/>
    <d v="2026-09-21T00:00:00"/>
    <x v="31"/>
    <n v="0.5"/>
  </r>
  <r>
    <n v="64466"/>
    <x v="49"/>
    <s v="Meetings Vendor Only (Internal not related to RKD client work)"/>
    <s v="Review the on-demand hires process with the PM."/>
    <s v="Internal meeting"/>
    <d v="2026-09-21T00:00:00"/>
    <x v="31"/>
    <n v="0.5"/>
  </r>
  <r>
    <n v="64466"/>
    <x v="49"/>
    <s v="Meetings Vendor Only (Internal not related to RKD client work)"/>
    <s v="Review new hires performance with the email PM"/>
    <s v="Internal meeting"/>
    <d v="2026-09-22T00:00:00"/>
    <x v="31"/>
    <n v="0.5"/>
  </r>
  <r>
    <n v="64466"/>
    <x v="49"/>
    <s v="Meetings Vendor Only (Internal not related to RKD client work)"/>
    <s v="2026 Information Update"/>
    <s v="Internal meeting"/>
    <d v="2026-09-23T00:00:00"/>
    <x v="31"/>
    <n v="0.25"/>
  </r>
  <r>
    <n v="64466"/>
    <x v="49"/>
    <s v="Meetings Vendor Only (Internal not related to RKD client work)"/>
    <s v="QA and dev process review with Email and QA PMs"/>
    <s v="Internal meeting"/>
    <d v="2026-09-24T00:00:00"/>
    <x v="31"/>
    <n v="0.75"/>
  </r>
  <r>
    <n v="64466"/>
    <x v="49"/>
    <s v="Meetings Vendor Only (Internal not related to RKD client work)"/>
    <s v="Digital Ops Lead Opportunity transition meeting with Email PM"/>
    <s v="Internal meeting"/>
    <d v="2026-09-24T00:00:00"/>
    <x v="31"/>
    <n v="1"/>
  </r>
  <r>
    <n v="33095"/>
    <x v="55"/>
    <s v="Training/Research/Documentation (now called Multiple Clients/Training/Scrum)"/>
    <s v="1pixeln implementation research%"/>
    <s v="Research/Question"/>
    <d v="2026-09-22T00:00:00"/>
    <x v="31"/>
    <n v="1"/>
  </r>
  <r>
    <n v="33095"/>
    <x v="55"/>
    <s v="Training/Research/Documentation (now called Multiple Clients/Training/Scrum)"/>
    <s v="API Secrey key option"/>
    <s v="Documentation"/>
    <d v="2026-09-25T00:00:00"/>
    <x v="31"/>
    <n v="1.75"/>
  </r>
  <r>
    <n v="33095"/>
    <x v="24"/>
    <s v="Standard Daily Meeting"/>
    <m/>
    <s v="Meeting"/>
    <d v="2026-09-21T00:00:00"/>
    <x v="32"/>
    <n v="0.5"/>
  </r>
  <r>
    <n v="33095"/>
    <x v="24"/>
    <s v="Standard Daily Meeting"/>
    <m/>
    <s v="Meeting"/>
    <d v="2026-09-22T00:00:00"/>
    <x v="32"/>
    <n v="0.5"/>
  </r>
  <r>
    <n v="33095"/>
    <x v="24"/>
    <s v="Standard Daily Meeting"/>
    <m/>
    <s v="Meeting"/>
    <d v="2026-09-23T00:00:00"/>
    <x v="32"/>
    <n v="0.5"/>
  </r>
  <r>
    <n v="33095"/>
    <x v="24"/>
    <s v="Standard Daily Meeting"/>
    <m/>
    <s v="Meeting"/>
    <d v="2026-09-24T00:00:00"/>
    <x v="32"/>
    <n v="0.5"/>
  </r>
  <r>
    <n v="33095"/>
    <x v="24"/>
    <s v="Standard Daily Meeting"/>
    <m/>
    <s v="Meeting"/>
    <d v="2026-09-25T00:00:00"/>
    <x v="32"/>
    <n v="0.5"/>
  </r>
  <r>
    <n v="33095"/>
    <x v="24"/>
    <s v="Landing Page Checklist Meeting"/>
    <m/>
    <s v="Meeting"/>
    <d v="2026-09-25T00:00:00"/>
    <x v="32"/>
    <n v="1"/>
  </r>
  <r>
    <n v="14285"/>
    <x v="56"/>
    <s v="XLOLC: My Hand Your Hand - 10/1 - Donation Form"/>
    <s v="https://experience.adobe.com/?commentID=6ab156106407f7a74723d784#/@rkdgroup1/so:rkdgroup-Production/workfront/task/6a26fc3400ecbd622f4793509bf6dfdf/updates"/>
    <s v="DF Build"/>
    <d v="2026-09-21T00:00:00"/>
    <x v="32"/>
    <n v="2"/>
  </r>
  <r>
    <n v="100237"/>
    <x v="27"/>
    <s v="SFSCA: DAF - [10/05] - Lightbox 1"/>
    <s v="https://experience.adobe.com/?commentID=6ab17614101df541d761ebcf#/@rkdgroup1/so:rkdgroup-Production/workfront/task/6a2b05f00109157ef97380f5b37bc141/updates"/>
    <s v="LB Build"/>
    <d v="2026-09-21T00:00:00"/>
    <x v="32"/>
    <n v="2"/>
  </r>
  <r>
    <n v="56651"/>
    <x v="1"/>
    <s v="ADR: WAM - 9/1 - Lightbox"/>
    <s v="https://experience.adobe.com/?commentID=6ab18034941ef64a6ad4a8d9#/@rkdgroup1/so:rkdgroup-Production/workfront/task/6a343b7a00010b05139324331ad6d5ea/updates"/>
    <s v="LB Launch"/>
    <d v="2026-09-21T00:00:00"/>
    <x v="32"/>
    <n v="1"/>
  </r>
  <r>
    <n v="14272"/>
    <x v="10"/>
    <s v="UFBUT: Thanksgiving for All - 10/5 - Donation Form (Gen)"/>
    <s v="https://experience.adobe.com/?commentID=6ab1a6d56dfb5c534846182f#/@rkdgroup1/so:rkdgroup-Production/workfront/task/6a1890cc007ccb3816de628f9bbf359c/updates"/>
    <s v="DF Build"/>
    <d v="2026-09-21T00:00:00"/>
    <x v="32"/>
    <n v="2.5"/>
  </r>
  <r>
    <n v="14272"/>
    <x v="10"/>
    <s v="UFBUT: Thanksgiving for All - 10/5 - Donation Form (MD)"/>
    <s v="https://experience.adobe.com/?commentID=6ab2a65175725ede7b0276a1#/@rkdgroup1/so:rkdgroup-Production/workfront/task/6a501f7d0002615ae0eac372a8950bbd/updates"/>
    <s v="DF Build"/>
    <d v="2026-09-22T00:00:00"/>
    <x v="32"/>
    <n v="2.5"/>
  </r>
  <r>
    <n v="14198"/>
    <x v="9"/>
    <s v="FBNYC  - FBF DF - 10/27/2026  - Donation Form - GEN Email"/>
    <s v="https://experience.adobe.com/?commentID=6ab2bcdb149536710aaa0b06#/@rkdgroup1/so:rkdgroup-Production/workfront/task/6a42b0930003e6edf0f2b34210dd0b6f/updates"/>
    <s v="DF Build"/>
    <d v="2026-09-22T00:00:00"/>
    <x v="32"/>
    <n v="2.5"/>
  </r>
  <r>
    <n v="14198"/>
    <x v="9"/>
    <s v="FBNYC  - FBF DF - 10/27/2026  - Donation Form - MD Email"/>
    <s v="https://experience.adobe.com/?commentID=6ab2f00b76f6b057cf9a7396#/@rkdgroup1/so:rkdgroup-Production/workfront/task/6a42b0ef00040be89b4fec04faf9999e/updates"/>
    <s v="DF Build"/>
    <d v="2026-09-22T00:00:00"/>
    <x v="32"/>
    <n v="2.5"/>
  </r>
  <r>
    <n v="56638"/>
    <x v="3"/>
    <s v="NTFB  - Philabundance Challenge - 10/19  - Lightbox"/>
    <s v="https://experience.adobe.com/?commentID=6ab40621a0c55f94aeadf8f0#/@rkdgroup1/so:rkdgroup-Production/workfront/task/6a3d8a5700014f85ac63da0f74a59391/updates"/>
    <s v="LB Build"/>
    <d v="2026-09-23T00:00:00"/>
    <x v="32"/>
    <n v="2"/>
  </r>
  <r>
    <n v="100237"/>
    <x v="27"/>
    <s v="SFSCA  - Year End Match - 12/16/2026  - Donation Form"/>
    <s v="https://experience.adobe.com/?commentID=6ab41f0bf02f95267efcde61#/@rkdgroup1/so:rkdgroup-Production/workfront/task/6a4d7e11004d6649417b4c31c57fa61a/updates"/>
    <s v="DF Build"/>
    <d v="2026-09-23T00:00:00"/>
    <x v="32"/>
    <n v="2"/>
  </r>
  <r>
    <n v="14198"/>
    <x v="9"/>
    <s v="FBNYC  - TTT DF - 10/21/2026  - Donation Form - MD WEB"/>
    <s v="https://experience.adobe.com/?commentID=6ab43132f02f95267efce822#/@rkdgroup1/so:rkdgroup-Production/workfront/task/6a441398000214ed8c11dcad57e553ea/updates"/>
    <s v="DF Build"/>
    <d v="2026-09-23T00:00:00"/>
    <x v="32"/>
    <n v="2.5"/>
  </r>
  <r>
    <n v="48930"/>
    <x v="16"/>
    <s v="LSSOH Urgent Need - 09/10/2026  - Lightbox"/>
    <s v="https://experience.adobe.com/?commentID=6ab4480b00035000c6b5ad5604efc345#/@rkdgroup1/so:rkdgroup-Production/workfront/task/6ab43a4c000511bcfb44011a630171e7/updates"/>
    <s v="Complete Live Change Request"/>
    <d v="2026-09-23T00:00:00"/>
    <x v="32"/>
    <n v="1"/>
  </r>
  <r>
    <n v="43251"/>
    <x v="64"/>
    <s v="MICRM: Thanksgiving - 10/8 - Donation Form"/>
    <s v="https://experience.adobe.com/?commentID=6ab56a06af977c2d3ceaccec#/@rkdgroup1/so:rkdgroup-Production/workfront/task/6a0f4f4900f7b5ede124d0202c91881e/updates"/>
    <s v="DF Build"/>
    <d v="2026-09-24T00:00:00"/>
    <x v="32"/>
    <n v="2.5"/>
  </r>
  <r>
    <n v="14231"/>
    <x v="54"/>
    <s v="LOROH  - Triple Turkey Thursday Lightbox - 10/15/2026  - Lightbox"/>
    <s v="https://experience.adobe.com/?commentID=6ab58895c0a2ac37ac91697b#/@rkdgroup1/so:rkdgroup-Production/workfront/task/6a1efe7b00ce1e50100fae52e04e638a/updates"/>
    <s v="LB Build"/>
    <d v="2026-09-24T00:00:00"/>
    <x v="32"/>
    <n v="2.5"/>
  </r>
  <r>
    <n v="52660"/>
    <x v="18"/>
    <s v="UMMVA: Thanksgiving - 10/1 - Homepage Banner"/>
    <s v="https://experience.adobe.com/?commentID=6ab59eb80004fb13f7bcc420144512e8#/@rkdgroup1/so:rkdgroup-Production/workfront/task/6a174d83000c7a7ca177b35f93929957/updates"/>
    <s v="Homepage Banner Build"/>
    <d v="2026-09-24T00:00:00"/>
    <x v="32"/>
    <n v="2.5"/>
  </r>
  <r>
    <n v="95626"/>
    <x v="33"/>
    <s v="TAFB: Fall Harvest (Main) - 10/1 - Donation Form"/>
    <s v="https://experience.adobe.com/?commentID=6ab68f658869f3b6548aea39#/@rkdgroup1/so:rkdgroup-Production/workfront/task/6a1d88ed003d913e86a65a40438bd752/updates"/>
    <s v="DF Update"/>
    <d v="2026-09-25T00:00:00"/>
    <x v="32"/>
    <n v="1"/>
  </r>
  <r>
    <n v="43827"/>
    <x v="23"/>
    <s v="HAVRM: Thanksgiving - 9/30 - Donation Form"/>
    <s v="https://experience.adobe.com/?commentID=6ab6bc908fa4e57bf10f1024#/@rkdgroup1/so:rkdgroup-Production/workfront/task/6a207a41010a23aa37439428b1a4a0f2/updates"/>
    <s v="DF Update"/>
    <d v="2026-09-25T00:00:00"/>
    <x v="32"/>
    <n v="1.5"/>
  </r>
  <r>
    <n v="14112"/>
    <x v="0"/>
    <s v="MFNMS: Thanksgiving For All - 10/26 - DONATION FORM 1 (Gen)"/>
    <s v="https://experience.adobe.com/?commentID=6ab6e18b122ac8abf6f68f77#/@rkdgroup1/so:rkdgroup-Production/workfront/task/6a7c94510005cbd04cc5fbcf442f71d5/updates"/>
    <s v="DF Build"/>
    <d v="2026-09-25T00:00:00"/>
    <x v="32"/>
    <n v="2"/>
  </r>
  <r>
    <n v="14112"/>
    <x v="0"/>
    <s v="MFNMS: Thanksgiving For All - 10/26 - DONATION FORM 2 (Mid)"/>
    <s v="https://experience.adobe.com/?commentID=6ab6ee030003cbed439b974edd1662da#/@rkdgroup1/so:rkdgroup-Production/workfront/task/6a7c951a000005b330b3fa79715154e9/updates"/>
    <s v="DF Build"/>
    <d v="2026-09-25T00:00:00"/>
    <x v="32"/>
    <n v="2"/>
  </r>
  <r>
    <n v="14189"/>
    <x v="66"/>
    <s v="FBLCO Welcome Series - EMAIL BUILDS"/>
    <m/>
    <s v="Updates"/>
    <d v="2026-09-21T00:00:00"/>
    <x v="33"/>
    <n v="0.1"/>
  </r>
  <r>
    <n v="14186"/>
    <x v="22"/>
    <s v="OMANE DAF Day - [10/8 @ 8 AM CST] - Email 1"/>
    <m/>
    <s v="Email Build WYSWYG"/>
    <d v="2026-09-21T00:00:00"/>
    <x v="33"/>
    <n v="0.1"/>
  </r>
  <r>
    <n v="56651"/>
    <x v="1"/>
    <s v="MDR: DAF Day - 10/8 @ 9am - Email #2"/>
    <m/>
    <s v="Email Build WYSWYG"/>
    <d v="2026-09-21T00:00:00"/>
    <x v="33"/>
    <n v="0.1"/>
  </r>
  <r>
    <n v="26521"/>
    <x v="21"/>
    <s v="BVRPA: Falling In Love - [10/8 @ 8 AM CST] - EMAIL - 1"/>
    <m/>
    <s v="Email Build WYSWYG"/>
    <d v="2026-09-21T00:00:00"/>
    <x v="33"/>
    <n v="0.1"/>
  </r>
  <r>
    <n v="52421"/>
    <x v="28"/>
    <s v="SHMTN - October eNewsletter - 10/12 @10AM CST - Email #4"/>
    <m/>
    <s v="Email Build HTML Custom"/>
    <d v="2026-09-21T00:00:00"/>
    <x v="33"/>
    <n v="0.1"/>
  </r>
  <r>
    <n v="95626"/>
    <x v="33"/>
    <s v="TAFB: DAF Day - [10/8 @8 AM CST] - Email 3"/>
    <m/>
    <s v="Email Build HTML Custom"/>
    <d v="2026-09-21T00:00:00"/>
    <x v="33"/>
    <n v="0.1"/>
  </r>
  <r>
    <n v="14250"/>
    <x v="68"/>
    <s v="SDFCA: DAF Day - [10/8 @ 12 PM CST] - Email 1"/>
    <m/>
    <s v="Email Build WYSWYG"/>
    <d v="2026-09-21T00:00:00"/>
    <x v="33"/>
    <n v="0.1"/>
  </r>
  <r>
    <n v="66481"/>
    <x v="13"/>
    <s v="DAF Day - 10/8 @ 7 AM CST - Email - 1"/>
    <m/>
    <s v="Email Build WYSWYG"/>
    <d v="2026-09-21T00:00:00"/>
    <x v="33"/>
    <n v="0.1"/>
  </r>
  <r>
    <n v="56651"/>
    <x v="1"/>
    <s v="Health Check Email 2"/>
    <m/>
    <s v="Special Request / Others"/>
    <d v="2026-09-21T00:00:00"/>
    <x v="33"/>
    <n v="0.1"/>
  </r>
  <r>
    <n v="14996"/>
    <x v="8"/>
    <s v="FBKAK  - DAF Day - 10/08/2026 @  CST - Email"/>
    <m/>
    <s v="Email Build HTML Custom"/>
    <d v="2026-09-21T00:00:00"/>
    <x v="33"/>
    <n v="0.1"/>
  </r>
  <r>
    <n v="56651"/>
    <x v="1"/>
    <s v="Health Check Email 2"/>
    <m/>
    <s v="Special Request / Others"/>
    <d v="2026-09-21T00:00:00"/>
    <x v="33"/>
    <n v="0.1"/>
  </r>
  <r>
    <n v="36098"/>
    <x v="19"/>
    <s v="IFBID - DAF Day - 10/8 @9AM CST - Email"/>
    <m/>
    <s v="Email Build WYSWYG"/>
    <d v="2026-09-21T00:00:00"/>
    <x v="33"/>
    <n v="0.1"/>
  </r>
  <r>
    <n v="56651"/>
    <x v="1"/>
    <s v="ADR: Research Drive - 10/21 @ 9am - Email 4"/>
    <m/>
    <s v="Email Build WYSWYG"/>
    <d v="2026-09-21T00:00:00"/>
    <x v="33"/>
    <n v="0.1"/>
  </r>
  <r>
    <n v="56651"/>
    <x v="1"/>
    <s v="ADR: Research Drive - 10/24 @ 9am - Email 4 RS"/>
    <m/>
    <s v="Email Build WYSWYG"/>
    <d v="2026-09-21T00:00:00"/>
    <x v="33"/>
    <n v="0.1"/>
  </r>
  <r>
    <n v="14285"/>
    <x v="56"/>
    <s v="XLOLC: HAM eAppeal #3A - [ 9/23 @ 9 AM CST] - Email 3"/>
    <m/>
    <s v="Email Send"/>
    <d v="2026-09-21T00:00:00"/>
    <x v="33"/>
    <n v="0.1"/>
  </r>
  <r>
    <n v="95626"/>
    <x v="33"/>
    <s v="TAFB: Stock the Shelves - [09/24 @8AM CST] - Email 8"/>
    <m/>
    <s v="Email Send"/>
    <d v="2026-09-21T00:00:00"/>
    <x v="33"/>
    <n v="0.1"/>
  </r>
  <r>
    <n v="56664"/>
    <x v="39"/>
    <s v="CBS: September Email #2 - 09/24/2026 @ 8AM CST - Email"/>
    <m/>
    <s v="Email Send"/>
    <d v="2026-09-21T00:00:00"/>
    <x v="33"/>
    <n v="0.1"/>
  </r>
  <r>
    <n v="14255"/>
    <x v="58"/>
    <s v="XMENC: Gov Shutdown - [10/12 @ 6 AM CST] - Email 2"/>
    <m/>
    <s v="Email Build HTML Wizard"/>
    <d v="2026-09-21T00:00:00"/>
    <x v="33"/>
    <n v="0.1"/>
  </r>
  <r>
    <n v="74110"/>
    <x v="53"/>
    <s v="MSMIL: Thanksgiving - 10/13 @ 9 AM CST - Email 1"/>
    <m/>
    <s v="Email Build HTML Copilot"/>
    <d v="2026-09-21T00:00:00"/>
    <x v="33"/>
    <n v="0.1"/>
  </r>
  <r>
    <n v="56640"/>
    <x v="44"/>
    <s v="PANCAN: Story Match - [10/10 @ 9 AM CST] - Email 3 Gen"/>
    <m/>
    <s v="Email Build HTML Copilot"/>
    <d v="2026-09-21T00:00:00"/>
    <x v="33"/>
    <n v="0.1"/>
  </r>
  <r>
    <n v="56640"/>
    <x v="44"/>
    <s v="PANCAN: Story Match - [10/10 @ 9 AM CST] - Email 3 Major"/>
    <m/>
    <s v="Email Build HTML Copilot"/>
    <d v="2026-09-21T00:00:00"/>
    <x v="33"/>
    <n v="0.1"/>
  </r>
  <r>
    <n v="36098"/>
    <x v="19"/>
    <s v="IFBID - Share the Harvest - 10/13 @9AM CST - Email"/>
    <m/>
    <s v="Email Build WYSWYG"/>
    <d v="2026-09-21T00:00:00"/>
    <x v="33"/>
    <n v="0.1"/>
  </r>
  <r>
    <n v="14112"/>
    <x v="0"/>
    <s v="MFNMS: Molly's Mobile Market - [10/09 @8 AM CST] - Email 2A RS (Gen)"/>
    <m/>
    <s v="Email Build HTML Wizard"/>
    <d v="2026-09-21T00:00:00"/>
    <x v="33"/>
    <n v="0.1"/>
  </r>
  <r>
    <n v="14112"/>
    <x v="0"/>
    <s v="MFNMS: Molly's Mobile Market - [10/09 @8 AM CST] - Email 2B (Mid) RS"/>
    <m/>
    <s v="Email Build HTML Wizard"/>
    <d v="2026-09-21T00:00:00"/>
    <x v="33"/>
    <n v="0.1"/>
  </r>
  <r>
    <n v="56618"/>
    <x v="14"/>
    <s v="LAM September Sustainer Stewardship - 09/24 @ 10 AM CST - Email"/>
    <m/>
    <s v="Email Send"/>
    <d v="2026-09-21T00:00:00"/>
    <x v="33"/>
    <n v="0.1"/>
  </r>
  <r>
    <n v="56651"/>
    <x v="1"/>
    <s v="MDR: One - 9/23 @ 9am - Email 3 RS"/>
    <m/>
    <s v="Email Send"/>
    <d v="2026-09-21T00:00:00"/>
    <x v="33"/>
    <n v="0.1"/>
  </r>
  <r>
    <n v="14255"/>
    <x v="58"/>
    <s v="XMENC:  Fall Impact Statement - [10/6 @ 6 AM CST] - Email 1"/>
    <m/>
    <s v="Email Build HTML Custom"/>
    <d v="2026-09-21T00:00:00"/>
    <x v="33"/>
    <n v="0.1"/>
  </r>
  <r>
    <n v="14272"/>
    <x v="10"/>
    <s v="EMAIL FOOTER TEMPLATE UPDATE"/>
    <m/>
    <s v="Email Build HTML Custom"/>
    <d v="2026-09-21T00:00:00"/>
    <x v="33"/>
    <n v="0.1"/>
  </r>
  <r>
    <n v="56651"/>
    <x v="1"/>
    <s v="ADR: WAD - 9/21 @ 4pm  - Email 9 RS"/>
    <m/>
    <s v="Email Send"/>
    <d v="2026-09-21T00:00:00"/>
    <x v="33"/>
    <n v="0.1"/>
  </r>
  <r>
    <n v="14272"/>
    <x v="10"/>
    <s v="UFBUT: Midlevel Donor - [10/8 @ 9 AM CST] - Email 1"/>
    <m/>
    <s v="Email Build HTML Custom"/>
    <d v="2026-09-21T00:00:00"/>
    <x v="33"/>
    <n v="0.1"/>
  </r>
  <r>
    <n v="92023"/>
    <x v="42"/>
    <s v="HCOCO Gratitude Report (Mid/Major - SPLIT TEST) - [9/22 @ 10 AM CST] - EMAIL - 1"/>
    <m/>
    <s v="Email Send"/>
    <d v="2026-09-21T00:00:00"/>
    <x v="33"/>
    <n v="0.1"/>
  </r>
  <r>
    <n v="92023"/>
    <x v="42"/>
    <s v="HCOCO Gratitude Report (Gen + Sustainers - SPLIT TEST) - [9/22 @ 10 AM CST] - EMAIL - 2"/>
    <m/>
    <s v="Email Send"/>
    <d v="2026-09-21T00:00:00"/>
    <x v="33"/>
    <n v="0.1"/>
  </r>
  <r>
    <n v="56645"/>
    <x v="5"/>
    <s v="SMI: Little White DM eAlert - 9/25 @ 8am CST - Email"/>
    <m/>
    <s v="Updates"/>
    <d v="2026-09-21T00:00:00"/>
    <x v="33"/>
    <n v="0.1"/>
  </r>
  <r>
    <n v="69130"/>
    <x v="46"/>
    <s v="PHHSE: DAF Day - [10/8 @ 8 AM CST] - Email 1"/>
    <m/>
    <s v="Email Build HTML Copilot"/>
    <d v="2026-09-21T00:00:00"/>
    <x v="33"/>
    <n v="0.1"/>
  </r>
  <r>
    <n v="35989"/>
    <x v="37"/>
    <s v="CGMOH: Out Guarantee - 9/30 @ 7 AM CST - Email 4"/>
    <m/>
    <s v="Updates"/>
    <d v="2026-09-21T00:00:00"/>
    <x v="33"/>
    <n v="0.1"/>
  </r>
  <r>
    <n v="14184"/>
    <x v="59"/>
    <s v="FBEAL: HAM Match - [9/30 @ 8 AM CST] - Email 3"/>
    <m/>
    <s v="Updates"/>
    <d v="2026-09-21T00:00:00"/>
    <x v="33"/>
    <n v="0.1"/>
  </r>
  <r>
    <n v="14112"/>
    <x v="0"/>
    <s v="MFNMS: Fall e-Newsletter - [10/01 @8 AM CST] - Email 1C"/>
    <m/>
    <s v="Email Build HTML Custom"/>
    <d v="2026-09-21T00:00:00"/>
    <x v="33"/>
    <n v="0.1"/>
  </r>
  <r>
    <n v="14166"/>
    <x v="47"/>
    <s v="XCPFB: HAM Match Last Day General - 9/29 @ 8:30 AM CST - Email 4A"/>
    <m/>
    <s v="Updates"/>
    <d v="2026-09-21T00:00:00"/>
    <x v="33"/>
    <n v="0.1"/>
  </r>
  <r>
    <n v="14166"/>
    <x v="47"/>
    <s v="XCPFB: HAM Match Last Day Mid/Major - 9/29 @ 8:30 AM CST - Email 4B"/>
    <m/>
    <s v="Updates"/>
    <d v="2026-09-21T00:00:00"/>
    <x v="33"/>
    <n v="0.1"/>
  </r>
  <r>
    <n v="35155"/>
    <x v="11"/>
    <s v="FTBFL: Hunger is Not a Game - [10/6 @ 6 AM CST] - Email 1A (Gen)"/>
    <m/>
    <s v="Email Build HTML Copilot"/>
    <d v="2026-09-21T00:00:00"/>
    <x v="33"/>
    <n v="0.1"/>
  </r>
  <r>
    <n v="14198"/>
    <x v="9"/>
    <s v="FBNYC - DAF Day Email RS 1 - 10/08/2026 @ 7:00am CST - Email"/>
    <m/>
    <s v="Email Build WYSWYG"/>
    <d v="2026-09-21T00:00:00"/>
    <x v="33"/>
    <n v="0.1"/>
  </r>
  <r>
    <n v="14166"/>
    <x v="47"/>
    <s v="XCPFB: HAM Match Last Day General - 9/29 @ 8:30 AM CST - Email 4A"/>
    <m/>
    <s v="Updates"/>
    <d v="2026-09-21T00:00:00"/>
    <x v="33"/>
    <n v="0.1"/>
  </r>
  <r>
    <n v="71554"/>
    <x v="6"/>
    <s v="CFBAZ - DAF Day - 10/08/2026 @ CST - Email"/>
    <m/>
    <s v="Email Build HTML Custom"/>
    <d v="2026-09-21T00:00:00"/>
    <x v="33"/>
    <n v="0.1"/>
  </r>
  <r>
    <n v="52358"/>
    <x v="2"/>
    <s v="HFBTX: Share the Harvest - [10/05 @ 8AM CST] - Email 2"/>
    <m/>
    <s v="Email Build HTML Custom"/>
    <d v="2026-09-21T00:00:00"/>
    <x v="33"/>
    <n v="0.1"/>
  </r>
  <r>
    <n v="27833"/>
    <x v="4"/>
    <s v="GBRFB: HAM Match - 9/24 @ 8 AM CST - Email 2 RS"/>
    <m/>
    <s v="Email Send"/>
    <d v="2026-09-21T00:00:00"/>
    <x v="33"/>
    <n v="0.1"/>
  </r>
  <r>
    <n v="93038"/>
    <x v="51"/>
    <s v="HCPFB: HAM - 09/24 @ 8 AM CST - Email 4"/>
    <m/>
    <s v="Email Send"/>
    <d v="2026-09-21T00:00:00"/>
    <x v="33"/>
    <n v="0.1"/>
  </r>
  <r>
    <n v="16359"/>
    <x v="29"/>
    <s v="STMAZ: Newsletter - 9/23 @ 10:00 AM CST - Email 4"/>
    <m/>
    <s v="Email Send"/>
    <d v="2026-09-21T00:00:00"/>
    <x v="33"/>
    <n v="0.1"/>
  </r>
  <r>
    <n v="56616"/>
    <x v="20"/>
    <s v="GDB: Build the Match Reminder - 9/22 @ 4:00 PM CST - Email 7"/>
    <m/>
    <s v="Email Send"/>
    <d v="2026-09-21T00:00:00"/>
    <x v="33"/>
    <n v="0.1"/>
  </r>
  <r>
    <n v="52358"/>
    <x v="2"/>
    <s v="HFBTX: DAF Day - [10/01 @ 8AM CST] - Email 1"/>
    <m/>
    <s v="Email Build HTML Copilot"/>
    <d v="2026-09-21T00:00:00"/>
    <x v="33"/>
    <n v="0.1"/>
  </r>
  <r>
    <n v="16359"/>
    <x v="29"/>
    <s v="STMAZ: HAM Thank You - 10/1 @ 10 AM CST - Email 1A"/>
    <m/>
    <s v="Email Build HTML Copilot"/>
    <d v="2026-09-21T00:00:00"/>
    <x v="33"/>
    <n v="0.1"/>
  </r>
  <r>
    <n v="56616"/>
    <x v="20"/>
    <s v="GDB: DAF Day - 10/8 @ 4 PM CST - Email 2"/>
    <m/>
    <s v="Email Build HTML Copilot"/>
    <d v="2026-09-21T00:00:00"/>
    <x v="33"/>
    <n v="0.1"/>
  </r>
  <r>
    <n v="35155"/>
    <x v="11"/>
    <s v="FTBFL: DAF Day - [10/8 @ 6 AM CST] - Email 2"/>
    <m/>
    <s v="Email Build HTML Copilot"/>
    <d v="2026-09-21T00:00:00"/>
    <x v="33"/>
    <n v="0.1"/>
  </r>
  <r>
    <n v="110703"/>
    <x v="26"/>
    <s v="HRVSTR: DAF Day - [10/8 @ 8 AM CST] - Email 2"/>
    <m/>
    <s v="Email Build WYSWYG"/>
    <d v="2026-09-21T00:00:00"/>
    <x v="33"/>
    <n v="0.1"/>
  </r>
  <r>
    <n v="22246"/>
    <x v="40"/>
    <s v="WESOH: Hunger Is Not a Game - [10/6 @ 7 AM CST] - Email 1"/>
    <m/>
    <s v="Email Build HTML Custom"/>
    <d v="2026-09-21T00:00:00"/>
    <x v="33"/>
    <n v="0.1"/>
  </r>
  <r>
    <n v="13794"/>
    <x v="41"/>
    <s v="Ways to Give - [10/1 @ 9 AM CST] - Email"/>
    <m/>
    <s v="Email Build WYSWYG"/>
    <d v="2026-09-21T00:00:00"/>
    <x v="33"/>
    <n v="0.1"/>
  </r>
  <r>
    <n v="56651"/>
    <x v="1"/>
    <s v="MDR: Chat Registration NR - 9/22 @ 8am - Email"/>
    <m/>
    <s v="Email Send"/>
    <d v="2026-09-21T00:00:00"/>
    <x v="33"/>
    <n v="0.1"/>
  </r>
  <r>
    <n v="56638"/>
    <x v="3"/>
    <s v="NTFB  - Email #1 State Fair Inspired Recipe Cultivation - 09/24/2026 @ 7:30 AM CST - Email"/>
    <m/>
    <s v="Email Send"/>
    <d v="2026-09-21T00:00:00"/>
    <x v="33"/>
    <n v="0.1"/>
  </r>
  <r>
    <n v="24183"/>
    <x v="7"/>
    <s v="HSUTH Fall Match 3X Match Day - [09/24 @ 2:00 PM CST] - EMAIL W COUNTDOWN TIMER RS 1"/>
    <m/>
    <s v="Email Send"/>
    <d v="2026-09-21T00:00:00"/>
    <x v="33"/>
    <n v="0.1"/>
  </r>
  <r>
    <n v="24183"/>
    <x v="7"/>
    <s v="HSUTH Fall Match 3X Match Day - [09/24 @ 8:00 PM CST] - EMAIL W COUNTDOWN TIMER RS 2"/>
    <m/>
    <s v="Email Send"/>
    <d v="2026-09-21T00:00:00"/>
    <x v="33"/>
    <n v="0.1"/>
  </r>
  <r>
    <n v="56651"/>
    <x v="1"/>
    <s v="MDR: Chat Information - 9/22 @ 8am - Email"/>
    <m/>
    <s v="Email Send"/>
    <d v="2026-09-21T00:00:00"/>
    <x v="33"/>
    <n v="0.1"/>
  </r>
  <r>
    <n v="14285"/>
    <x v="56"/>
    <s v="XLOLC: My Hand Your Hand - 10/1 - Donation Form"/>
    <m/>
    <s v="DF Build"/>
    <d v="2026-09-21T00:00:00"/>
    <x v="33"/>
    <n v="0.1"/>
  </r>
  <r>
    <n v="100237"/>
    <x v="27"/>
    <s v="SFSCA: DAF - [10/05] - Lightbox 1"/>
    <m/>
    <s v="LB Build"/>
    <d v="2026-09-21T00:00:00"/>
    <x v="33"/>
    <n v="0.1"/>
  </r>
  <r>
    <n v="56651"/>
    <x v="1"/>
    <s v="ADR: WAM - 9/1 - Lightbox"/>
    <m/>
    <s v="LB Launch"/>
    <d v="2026-09-21T00:00:00"/>
    <x v="33"/>
    <n v="0.1"/>
  </r>
  <r>
    <n v="14272"/>
    <x v="10"/>
    <s v="UFBUT: Thanksgiving for All - 10/5 - Donation Form (Gen)"/>
    <m/>
    <s v="DF Build"/>
    <d v="2026-09-21T00:00:00"/>
    <x v="33"/>
    <n v="0.1"/>
  </r>
  <r>
    <n v="56638"/>
    <x v="3"/>
    <s v="NTFB DM: October Holiday Mixed Tickets Appeal - 9/29 /thanksgivinghelp - DONATION FORM"/>
    <m/>
    <s v="Donation Form Build"/>
    <d v="2026-09-21T00:00:00"/>
    <x v="33"/>
    <n v="0.1"/>
  </r>
  <r>
    <n v="27833"/>
    <x v="4"/>
    <s v="GBRFB: Hunger is Not a Game - 10/6 - Lightbox"/>
    <m/>
    <s v="Lightbox Build"/>
    <d v="2026-09-21T00:00:00"/>
    <x v="33"/>
    <n v="0.1"/>
  </r>
  <r>
    <n v="14231"/>
    <x v="54"/>
    <s v="LOROH - Triply Turkey Thursday AM Email - 10/15/2026 @ 8 AM CST - Email w/COUNTDOWN TIMER"/>
    <m/>
    <s v="Countdown Timer Build"/>
    <d v="2026-09-21T00:00:00"/>
    <x v="33"/>
    <n v="0.1"/>
  </r>
  <r>
    <n v="14260"/>
    <x v="36"/>
    <s v="SJSCA: Thanksgiving - 10/27 - Lightbox"/>
    <m/>
    <s v="Lightbox Build"/>
    <d v="2026-09-21T00:00:00"/>
    <x v="33"/>
    <n v="0.1"/>
  </r>
  <r>
    <n v="56638"/>
    <x v="3"/>
    <s v="NTFB - Hunger is Not a Game - 10/01 - Lightbox"/>
    <m/>
    <s v="Lightbox Build / Troubleshoting"/>
    <d v="2026-09-21T00:00:00"/>
    <x v="33"/>
    <n v="0.1"/>
  </r>
  <r>
    <n v="56616"/>
    <x v="20"/>
    <s v="GDB: DOG 3X Match - 8/14 - Donation Form #2"/>
    <m/>
    <s v="Donation Form Update"/>
    <d v="2026-09-21T00:00:00"/>
    <x v="33"/>
    <n v="0.1"/>
  </r>
  <r>
    <n v="14198"/>
    <x v="9"/>
    <s v="FBNYC  - Holiday Meals - 10/1/2026  - Donation Form - PAID MEDIA (Monthly)"/>
    <m/>
    <s v="Donation Form Build"/>
    <d v="2026-09-21T00:00:00"/>
    <x v="33"/>
    <n v="0.1"/>
  </r>
  <r>
    <n v="35989"/>
    <x v="37"/>
    <s v="CGMOH: Thanksgiving (General) - 10/1 - Donation Form"/>
    <m/>
    <s v="TY Page Build"/>
    <d v="2026-09-21T00:00:00"/>
    <x v="33"/>
    <n v="0.1"/>
  </r>
  <r>
    <n v="35989"/>
    <x v="37"/>
    <s v="CGMOH: Thanksgiving (General) - 10/1 - Donation Form"/>
    <m/>
    <s v="AR Build"/>
    <d v="2026-09-21T00:00:00"/>
    <x v="33"/>
    <n v="0.1"/>
  </r>
  <r>
    <n v="35989"/>
    <x v="37"/>
    <s v="CGMOH: Thanksgiving (General) - 10/1 - Donation Form"/>
    <m/>
    <s v="Donation Form Build"/>
    <d v="2026-09-21T00:00:00"/>
    <x v="33"/>
    <n v="0.1"/>
  </r>
  <r>
    <n v="35989"/>
    <x v="37"/>
    <s v="CGMOH: Thanksgiving (Sustainer) - 10/1 - Donation Form"/>
    <m/>
    <s v="Donation Form Build"/>
    <d v="2026-09-21T00:00:00"/>
    <x v="33"/>
    <n v="0.1"/>
  </r>
  <r>
    <n v="56609"/>
    <x v="12"/>
    <s v="CHIN: Kids in Clubs (Child Path) - LANDING PAGE"/>
    <m/>
    <s v="Landing Page Publish"/>
    <d v="2026-09-21T00:00:00"/>
    <x v="33"/>
    <n v="0.1"/>
  </r>
  <r>
    <n v="56609"/>
    <x v="12"/>
    <s v="Build Revisions R2"/>
    <m/>
    <s v="DF Build"/>
    <d v="2026-09-21T00:00:00"/>
    <x v="33"/>
    <n v="0.1"/>
  </r>
  <r>
    <n v="56651"/>
    <x v="1"/>
    <s v="ADR: WAM - 9/1 - Homepage Top Banner"/>
    <m/>
    <s v="Homepage Top Banner Update"/>
    <d v="2026-09-21T00:00:00"/>
    <x v="33"/>
    <n v="0.1"/>
  </r>
  <r>
    <n v="56651"/>
    <x v="1"/>
    <s v="ADR: WAM - 9/1 - Homepage Carousel"/>
    <m/>
    <s v="Homepage Carousel Update"/>
    <d v="2026-09-21T00:00:00"/>
    <x v="33"/>
    <n v="0.1"/>
  </r>
  <r>
    <n v="16359"/>
    <x v="29"/>
    <s v="STMAZ: Thanksgiving - 10/1 - Donation Form Updates"/>
    <m/>
    <s v="DF Updates"/>
    <d v="2026-09-21T00:00:00"/>
    <x v="33"/>
    <n v="0.1"/>
  </r>
  <r>
    <n v="16359"/>
    <x v="29"/>
    <s v="STMAZ: October Newsletter - 10/1 - Donation Form Updates"/>
    <m/>
    <s v="DF Updates"/>
    <d v="2026-09-21T00:00:00"/>
    <x v="33"/>
    <n v="0.1"/>
  </r>
  <r>
    <n v="52421"/>
    <x v="28"/>
    <s v="Data Sanity Check"/>
    <m/>
    <s v="Data Sanity Check"/>
    <d v="2026-09-21T00:00:00"/>
    <x v="33"/>
    <n v="0.1"/>
  </r>
  <r>
    <n v="56651"/>
    <x v="1"/>
    <s v="Health Check - 1 Week Out"/>
    <m/>
    <s v="Health Check"/>
    <d v="2026-09-21T00:00:00"/>
    <x v="33"/>
    <n v="0.1"/>
  </r>
  <r>
    <n v="56651"/>
    <x v="1"/>
    <s v="Initial Homepage Banner Build"/>
    <m/>
    <s v="Banner Build"/>
    <d v="2026-09-21T00:00:00"/>
    <x v="33"/>
    <n v="0.1"/>
  </r>
  <r>
    <n v="109181"/>
    <x v="75"/>
    <s v="TPAFL: Conversion Configuration/Setup"/>
    <m/>
    <s v="Media"/>
    <d v="2026-09-21T00:00:00"/>
    <x v="33"/>
    <n v="0.1"/>
  </r>
  <r>
    <n v="24183"/>
    <x v="7"/>
    <s v="HSUTH Fall Match 3X Match Day - [09/24 @ 10 AM CST] - EMAIL W/ COUNTDOWN TIMER"/>
    <m/>
    <s v="Email Send"/>
    <d v="2026-09-22T00:00:00"/>
    <x v="33"/>
    <n v="0.1"/>
  </r>
  <r>
    <n v="14287"/>
    <x v="25"/>
    <s v="XSHET: HAM for HAMS - [09/23 @8 AM CST] - Email 2"/>
    <m/>
    <s v="Email Send"/>
    <d v="2026-09-22T00:00:00"/>
    <x v="33"/>
    <n v="0.1"/>
  </r>
  <r>
    <n v="14250"/>
    <x v="68"/>
    <s v="SDFCA: DAF Day - [10/8 @ 12 PM CST] - Email 1"/>
    <m/>
    <s v="Email Build WYSWYG"/>
    <d v="2026-09-22T00:00:00"/>
    <x v="33"/>
    <n v="0.1"/>
  </r>
  <r>
    <n v="95626"/>
    <x v="33"/>
    <s v="TAFB: DAF Day - [10/8 @8 AM CST] - Email 3"/>
    <m/>
    <s v="Email Build HTML Custom"/>
    <d v="2026-09-22T00:00:00"/>
    <x v="33"/>
    <n v="0.1"/>
  </r>
  <r>
    <n v="100237"/>
    <x v="27"/>
    <s v="SFSCA: Pets Need Your Help (SPLIT TEST) - [09/23 @10AM CST] - Email 1RS"/>
    <m/>
    <s v="Email Send"/>
    <d v="2026-09-22T00:00:00"/>
    <x v="33"/>
    <n v="0.1"/>
  </r>
  <r>
    <n v="56651"/>
    <x v="1"/>
    <s v="DAF Health Check 2 - FIXED"/>
    <m/>
    <s v="Special Request / Others"/>
    <d v="2026-09-22T00:00:00"/>
    <x v="33"/>
    <n v="0.1"/>
  </r>
  <r>
    <n v="48930"/>
    <x v="16"/>
    <s v="LSSOH Match Lead Stewardship - 09/25 @ 10 AM CST - Email"/>
    <m/>
    <s v="Email Send"/>
    <d v="2026-09-22T00:00:00"/>
    <x v="33"/>
    <n v="0.1"/>
  </r>
  <r>
    <n v="14255"/>
    <x v="58"/>
    <s v="XMENC: HAM Follow Up - [9/24 @ 6 AM CST] - Email 3A RS"/>
    <m/>
    <s v="Email Send"/>
    <d v="2026-09-22T00:00:00"/>
    <x v="33"/>
    <n v="0.1"/>
  </r>
  <r>
    <n v="14260"/>
    <x v="36"/>
    <s v="SJSCA: Thanksgiving For All - [10/20 @ 10 AM CST] - Email"/>
    <m/>
    <s v="Email Build HTML Custom"/>
    <d v="2026-09-22T00:00:00"/>
    <x v="33"/>
    <n v="0.1"/>
  </r>
  <r>
    <n v="14260"/>
    <x v="36"/>
    <s v="SJSCA: Thanksgiving For All - [10/20 @ 7 PM CST] - Email RS"/>
    <m/>
    <s v="Email Build HTML Custom"/>
    <d v="2026-09-22T00:00:00"/>
    <x v="33"/>
    <n v="0.1"/>
  </r>
  <r>
    <n v="13811"/>
    <x v="43"/>
    <s v="HLOAZ: Triple Match - [10/22 @10 AM CST] - Email 3"/>
    <m/>
    <s v="Email Build HTML Custom"/>
    <d v="2026-09-22T00:00:00"/>
    <x v="33"/>
    <n v="0.1"/>
  </r>
  <r>
    <n v="27833"/>
    <x v="4"/>
    <s v="GBRFB: Hunger is Not a Game - [10/20 @ 8 AM CST] - Email 1 RS"/>
    <m/>
    <s v="Email Build HTML Custom"/>
    <d v="2026-09-22T00:00:00"/>
    <x v="33"/>
    <n v="0.1"/>
  </r>
  <r>
    <n v="56651"/>
    <x v="1"/>
    <s v="DAF Health Check 2 - FIXED"/>
    <m/>
    <s v="Special Request / Others"/>
    <d v="2026-09-22T00:00:00"/>
    <x v="33"/>
    <n v="0.1"/>
  </r>
  <r>
    <n v="14996"/>
    <x v="8"/>
    <s v="FBKAK  - HAM Email 2 Resend (Non Match) - 09/24/2026 @ 11 AM CST - Email"/>
    <m/>
    <s v="Email Send"/>
    <d v="2026-09-22T00:00:00"/>
    <x v="33"/>
    <n v="0.1"/>
  </r>
  <r>
    <n v="14198"/>
    <x v="9"/>
    <s v="FBNYC  - SNAP Email 5B RS - 09/24/2026 @ 7:00 am CST - Email 6"/>
    <m/>
    <s v="Email Send"/>
    <d v="2026-09-22T00:00:00"/>
    <x v="33"/>
    <n v="0.1"/>
  </r>
  <r>
    <n v="56664"/>
    <x v="39"/>
    <s v="CBS  - Thanksgiving Greeting - 10/12/2026 @ 8am CST - Email"/>
    <m/>
    <s v="Email Build HTML Copilot"/>
    <d v="2026-09-22T00:00:00"/>
    <x v="33"/>
    <n v="0.1"/>
  </r>
  <r>
    <n v="45083"/>
    <x v="48"/>
    <s v="INDIN DAF Day - [10/9 @ 8 AM CST] - Email"/>
    <m/>
    <s v="Email Build HTML Wizard"/>
    <d v="2026-09-22T00:00:00"/>
    <x v="33"/>
    <n v="0.1"/>
  </r>
  <r>
    <n v="110703"/>
    <x v="26"/>
    <s v="HRVSTR: Stock the Shelves - [9/30 @ 8 AM CST] - Email 5A (Gen)"/>
    <m/>
    <s v="Updates"/>
    <d v="2026-09-22T00:00:00"/>
    <x v="33"/>
    <n v="0.1"/>
  </r>
  <r>
    <n v="36098"/>
    <x v="19"/>
    <s v="IFBID - DAF Day - 10/8 @9AM CST - Email"/>
    <m/>
    <s v="Email Build WYSWYG"/>
    <d v="2026-09-22T00:00:00"/>
    <x v="33"/>
    <n v="0.1"/>
  </r>
  <r>
    <n v="14257"/>
    <x v="61"/>
    <s v="SNWPA: HAM (Match) - [09/24 @7 AM CST] - Email 3"/>
    <m/>
    <s v="Updates"/>
    <d v="2026-09-22T00:00:00"/>
    <x v="33"/>
    <n v="0.1"/>
  </r>
  <r>
    <n v="14996"/>
    <x v="8"/>
    <s v="FBKAK  - HAM Email 3 (Non Match) - 09/30/2026 @ 11 AM CST - Email"/>
    <m/>
    <s v="Updates"/>
    <d v="2026-09-22T00:00:00"/>
    <x v="33"/>
    <n v="0.1"/>
  </r>
  <r>
    <n v="56645"/>
    <x v="5"/>
    <s v="SMI  - October Monthly Giving - 10/1 @ 8am CST - Email"/>
    <m/>
    <s v="Updates"/>
    <d v="2026-09-22T00:00:00"/>
    <x v="33"/>
    <n v="0.1"/>
  </r>
  <r>
    <n v="52358"/>
    <x v="2"/>
    <s v="HFBTX: HAM Match Hunger Action Day - 09/29 @ 8AM CST - Email 4"/>
    <m/>
    <s v="Updates"/>
    <d v="2026-09-22T00:00:00"/>
    <x v="33"/>
    <n v="0.1"/>
  </r>
  <r>
    <n v="52358"/>
    <x v="2"/>
    <s v="HFBTX: HAM Match Increase MM (Ask Array SPLIT TEST) - [9/29 @8 AM CST] - EMAIL 5"/>
    <m/>
    <s v="Updates"/>
    <d v="2026-09-22T00:00:00"/>
    <x v="33"/>
    <n v="0.1"/>
  </r>
  <r>
    <n v="14209"/>
    <x v="30"/>
    <s v="FCCTX  - HAM Email 3 (Sustainer Goal versions) - 09/30/2026 @  CST - Email"/>
    <m/>
    <s v="Updates"/>
    <d v="2026-09-22T00:00:00"/>
    <x v="33"/>
    <n v="0.1"/>
  </r>
  <r>
    <n v="28661"/>
    <x v="15"/>
    <s v="MWKWI: Sept E-Newsletter - [9/29 @ 8 AM CST] - Email"/>
    <m/>
    <s v="Updates"/>
    <d v="2026-09-22T00:00:00"/>
    <x v="33"/>
    <n v="0.1"/>
  </r>
  <r>
    <n v="93038"/>
    <x v="51"/>
    <s v="HCPFB: Thanksgiving For All - 10/6 @ 8 AM CST - Email"/>
    <m/>
    <s v="Email Build HTML Copilot"/>
    <d v="2026-09-22T00:00:00"/>
    <x v="33"/>
    <n v="0.1"/>
  </r>
  <r>
    <n v="93038"/>
    <x v="51"/>
    <s v="HCPFB: DAF Day - 10/8 @ 8 AM CST - Email"/>
    <m/>
    <s v="Email Build HTML Copilot"/>
    <d v="2026-09-22T00:00:00"/>
    <x v="33"/>
    <n v="0.1"/>
  </r>
  <r>
    <n v="56645"/>
    <x v="5"/>
    <s v="SMI  - October Monthly Giving RS - 10/12  @ 8am CST - Email"/>
    <m/>
    <s v="Email Build HTML Custom"/>
    <d v="2026-09-22T00:00:00"/>
    <x v="33"/>
    <n v="0.1"/>
  </r>
  <r>
    <n v="16359"/>
    <x v="29"/>
    <s v="STMAZ: DAF Day Prep - 10/5 @ 10 AM CST - Email 2"/>
    <m/>
    <s v="Email Build HTML Custom"/>
    <d v="2026-09-22T00:00:00"/>
    <x v="33"/>
    <n v="0.1"/>
  </r>
  <r>
    <n v="14231"/>
    <x v="54"/>
    <s v="LOROH  - Triply Turkey Thursday AM Email - 10/15/2026 @ 8 AM CST - Email w/COUNTDOWN TIMER"/>
    <m/>
    <s v="Email Build HTML Wizard"/>
    <d v="2026-09-22T00:00:00"/>
    <x v="33"/>
    <n v="0.1"/>
  </r>
  <r>
    <n v="52421"/>
    <x v="28"/>
    <s v="DAF Quarterly Promotion - [10/2 @10 AM CST] - EMAIL"/>
    <m/>
    <s v="Email Build HTML Custom"/>
    <d v="2026-09-22T00:00:00"/>
    <x v="33"/>
    <n v="0.1"/>
  </r>
  <r>
    <n v="14194"/>
    <x v="31"/>
    <s v="FBNIN - HAM (Match) - 09/24/2026 @7AM CST - Email 2 Resend"/>
    <m/>
    <s v="Email Send"/>
    <d v="2026-09-22T00:00:00"/>
    <x v="33"/>
    <n v="0.1"/>
  </r>
  <r>
    <n v="14186"/>
    <x v="22"/>
    <s v="OMANE HAM Match #2 [9/24 @ 8 AM CST] - Email 3"/>
    <m/>
    <s v="Email Send"/>
    <d v="2026-09-22T00:00:00"/>
    <x v="33"/>
    <n v="0.1"/>
  </r>
  <r>
    <n v="14198"/>
    <x v="9"/>
    <s v="FBNYC - DAF Day Email RS 1 - 10/08/2026 @ 7:00am CST - Email"/>
    <m/>
    <s v="Email Build WYSWYG"/>
    <d v="2026-09-22T00:00:00"/>
    <x v="33"/>
    <n v="0.1"/>
  </r>
  <r>
    <n v="100237"/>
    <x v="27"/>
    <s v="SFSCA: DAF Day - [10/08 @10 AM CST] - Email 2"/>
    <m/>
    <s v="Email Build HTML Copilot"/>
    <d v="2026-09-22T00:00:00"/>
    <x v="33"/>
    <n v="0.1"/>
  </r>
  <r>
    <n v="100237"/>
    <x v="27"/>
    <s v="SFSCA: Pets Need Your Help (SPLIT TEST) - [09/23 @10AM CST] - Email 1RS"/>
    <m/>
    <s v="Email Send"/>
    <d v="2026-09-22T00:00:00"/>
    <x v="33"/>
    <n v="0.1"/>
  </r>
  <r>
    <n v="99116"/>
    <x v="52"/>
    <s v="NMSS: October research (current DAF Donors) - 10/8 @ 9AM CST - Email 1A"/>
    <m/>
    <s v="Email Build HTML Copilot"/>
    <d v="2026-09-22T00:00:00"/>
    <x v="33"/>
    <n v="0.1"/>
  </r>
  <r>
    <n v="99116"/>
    <x v="52"/>
    <s v="NMSS: October Research (Velocity Model DAF Donors) - 10/8 @ 9AM CST - Email 1B"/>
    <m/>
    <s v="Email Build HTML Copilot"/>
    <d v="2026-09-22T00:00:00"/>
    <x v="33"/>
    <n v="0.1"/>
  </r>
  <r>
    <n v="45083"/>
    <x v="48"/>
    <s v="Sustainer - Choose Your Cause - [9/24 @ 8 AM CST] - Email - 1"/>
    <m/>
    <s v="Updates"/>
    <d v="2026-09-22T00:00:00"/>
    <x v="33"/>
    <n v="0.1"/>
  </r>
  <r>
    <n v="99116"/>
    <x v="52"/>
    <s v="NMSS: October Research (Velocity Model DAF Donors) - 10/8 @ 9AM CST - Email 1B"/>
    <m/>
    <s v="Email Build HTML Copilot"/>
    <d v="2026-09-22T00:00:00"/>
    <x v="33"/>
    <n v="0.1"/>
  </r>
  <r>
    <n v="74110"/>
    <x v="53"/>
    <s v="MSMIL: eNewsletter - 10/6 @ 9 AM CST - Email 2"/>
    <m/>
    <s v="Email Build HTML Copilot"/>
    <d v="2026-09-22T00:00:00"/>
    <x v="33"/>
    <n v="0.1"/>
  </r>
  <r>
    <n v="56609"/>
    <x v="12"/>
    <s v="CHIN: Kids In Clubs (Monthly Donors) - Email Automation"/>
    <m/>
    <s v="Updates"/>
    <d v="2026-09-22T00:00:00"/>
    <x v="33"/>
    <n v="0.1"/>
  </r>
  <r>
    <n v="56616"/>
    <x v="20"/>
    <s v="GDB: DAF Day - 10/8 @ 4 PM CST - Email 2"/>
    <m/>
    <s v="Email Build HTML Copilot"/>
    <d v="2026-09-22T00:00:00"/>
    <x v="33"/>
    <n v="0.1"/>
  </r>
  <r>
    <n v="35155"/>
    <x v="11"/>
    <s v="FTBFL: DAF Day - [10/8 @ 6 AM CST] - Email 2"/>
    <m/>
    <s v="Email Build HTML Copilot"/>
    <d v="2026-09-22T00:00:00"/>
    <x v="33"/>
    <n v="0.1"/>
  </r>
  <r>
    <n v="92023"/>
    <x v="42"/>
    <s v="HCOCO Sustainer Invitation - [09/24 @ 10 CST] - Email Control RS"/>
    <m/>
    <s v="Email Send"/>
    <d v="2026-09-22T00:00:00"/>
    <x v="33"/>
    <n v="0.1"/>
  </r>
  <r>
    <n v="56651"/>
    <x v="1"/>
    <s v="MDR: Chat Reminder - 9/30 @ 8am - Email"/>
    <m/>
    <s v="Email Build WYSWYG"/>
    <d v="2026-09-22T00:00:00"/>
    <x v="33"/>
    <n v="0.1"/>
  </r>
  <r>
    <n v="56651"/>
    <x v="1"/>
    <s v="MDR: Post Chat - 10/9 @ 8am - Email"/>
    <m/>
    <s v="Email Build WYSWYG"/>
    <d v="2026-09-22T00:00:00"/>
    <x v="33"/>
    <n v="0.1"/>
  </r>
  <r>
    <n v="56616"/>
    <x v="20"/>
    <s v="GDB: DOG is Tomorrow - 9/24 @ 11 AM CST - EMAIL W/ COUNTDOWN TIMER - 8A (US)"/>
    <m/>
    <s v="Email Send"/>
    <d v="2026-09-22T00:00:00"/>
    <x v="33"/>
    <n v="0.1"/>
  </r>
  <r>
    <n v="56616"/>
    <x v="20"/>
    <s v="GDB: DOG is Tomorrow - 9/24 @ 11:00 AM CST - Email 8B (CAN)"/>
    <m/>
    <s v="Email Send"/>
    <d v="2026-09-22T00:00:00"/>
    <x v="33"/>
    <n v="0.1"/>
  </r>
  <r>
    <n v="56616"/>
    <x v="20"/>
    <s v="GDB: DOG is Tomorrow - 9/24 @ 11:00 AM CST - Email 8C"/>
    <m/>
    <s v="Email Send"/>
    <d v="2026-09-22T00:00:00"/>
    <x v="33"/>
    <n v="0.1"/>
  </r>
  <r>
    <n v="66481"/>
    <x v="13"/>
    <s v="Unlock the Match - [9/24 @ 7 AM CST] - Email - 2"/>
    <m/>
    <s v="Email Send"/>
    <d v="2026-09-22T00:00:00"/>
    <x v="33"/>
    <n v="0.1"/>
  </r>
  <r>
    <n v="115624"/>
    <x v="32"/>
    <s v="CHCOH: Dolly Day AM - 9/25 @ 8 AM CST - Email"/>
    <m/>
    <s v="Email Send"/>
    <d v="2026-09-22T00:00:00"/>
    <x v="33"/>
    <n v="0.1"/>
  </r>
  <r>
    <n v="115624"/>
    <x v="32"/>
    <s v="CHCOH: Dolly Day PM - 9/25 @ 5 PM CST - Email"/>
    <m/>
    <s v="Email Send"/>
    <d v="2026-09-22T00:00:00"/>
    <x v="33"/>
    <n v="0.1"/>
  </r>
  <r>
    <n v="92023"/>
    <x v="42"/>
    <s v="HCOCO Sustainer Invitation - [09/24 @ 10 CST] - Email Test RS"/>
    <m/>
    <s v="Email Send"/>
    <d v="2026-09-22T00:00:00"/>
    <x v="33"/>
    <n v="0.1"/>
  </r>
  <r>
    <n v="13811"/>
    <x v="43"/>
    <s v="HLOAZ: DAF Day - [10/08 @10 AM CST] - Email 1"/>
    <m/>
    <s v="Email Build WYSWYG"/>
    <d v="2026-09-22T00:00:00"/>
    <x v="33"/>
    <n v="0.1"/>
  </r>
  <r>
    <n v="95626"/>
    <x v="33"/>
    <s v="TAFB: Fall Harvest - Fair - [10/12 @ 8:00am CST] - Email 1A RS"/>
    <m/>
    <s v="Email Build HTML Custom"/>
    <d v="2026-09-22T00:00:00"/>
    <x v="33"/>
    <n v="0.1"/>
  </r>
  <r>
    <n v="14260"/>
    <x v="36"/>
    <s v="SJSCA: Scare Away Hunger - [10/12 @ 10 AM CST] - Email"/>
    <m/>
    <s v="Email Build HTML Wizard"/>
    <d v="2026-09-22T00:00:00"/>
    <x v="33"/>
    <n v="0.1"/>
  </r>
  <r>
    <n v="74110"/>
    <x v="53"/>
    <s v="MSMIL: Thanksgiving - 10/13 @ 9 AM CST - Email 1"/>
    <m/>
    <s v="Email Build HTML Custom"/>
    <d v="2026-09-22T00:00:00"/>
    <x v="33"/>
    <n v="0.1"/>
  </r>
  <r>
    <n v="14112"/>
    <x v="0"/>
    <s v="MFNMS: Molly's Mobile Market - [10/09 @8 AM CST] - Email 2B (Mid) RS"/>
    <m/>
    <s v="Email Build HTML Custom"/>
    <d v="2026-09-22T00:00:00"/>
    <x v="33"/>
    <n v="0.1"/>
  </r>
  <r>
    <n v="14112"/>
    <x v="0"/>
    <s v="MFNMS: Molly's Mobile Market - [10/09 @8 AM CST] - Email 2A RS (Gen)"/>
    <m/>
    <s v="Email Build HTML Custom"/>
    <d v="2026-09-22T00:00:00"/>
    <x v="33"/>
    <n v="0.1"/>
  </r>
  <r>
    <n v="56640"/>
    <x v="44"/>
    <s v="PANCAN: Story Match - [10/10 @ 9 AM CST] - Email 3 Gen"/>
    <m/>
    <s v="Email Build HTML Custom"/>
    <d v="2026-09-22T00:00:00"/>
    <x v="33"/>
    <n v="0.1"/>
  </r>
  <r>
    <n v="14272"/>
    <x v="10"/>
    <s v="UFBUT: Thanksgiving for All - 10/5 - Donation Form (MD)"/>
    <m/>
    <s v="DF Build"/>
    <d v="2026-09-22T00:00:00"/>
    <x v="33"/>
    <n v="0.1"/>
  </r>
  <r>
    <n v="14198"/>
    <x v="9"/>
    <s v="FBNYC  - FBF DF - 10/27/2026  - Donation Form - GEN Email"/>
    <m/>
    <s v="DF Build"/>
    <d v="2026-09-22T00:00:00"/>
    <x v="33"/>
    <n v="0.1"/>
  </r>
  <r>
    <n v="14198"/>
    <x v="9"/>
    <s v="FBNYC  - FBF DF - 10/27/2026  - Donation Form - MD Email"/>
    <m/>
    <s v="DF Build"/>
    <d v="2026-09-22T00:00:00"/>
    <x v="33"/>
    <n v="0.1"/>
  </r>
  <r>
    <n v="56638"/>
    <x v="3"/>
    <s v="NTFB DM: September Stock the Shelves Follow Up Appeal - 9/21 /stocktheshelves - DONATION FORM"/>
    <m/>
    <s v="Donation Form Build"/>
    <d v="2026-09-22T00:00:00"/>
    <x v="33"/>
    <n v="0.1"/>
  </r>
  <r>
    <n v="37650"/>
    <x v="69"/>
    <s v="HHMOH: Thanksgiving - 10/5 - Donation Form"/>
    <m/>
    <s v="TY Page Build"/>
    <d v="2026-09-22T00:00:00"/>
    <x v="33"/>
    <n v="0.1"/>
  </r>
  <r>
    <n v="37650"/>
    <x v="69"/>
    <s v="HHMOH: Thanksgiving - 10/5 - Donation Form"/>
    <m/>
    <s v="AR Build"/>
    <d v="2026-09-22T00:00:00"/>
    <x v="33"/>
    <n v="0.1"/>
  </r>
  <r>
    <n v="37650"/>
    <x v="69"/>
    <s v="HHMOH: Thanksgiving - 10/5 - Donation Form"/>
    <m/>
    <s v="Donation Form Build / In progress"/>
    <d v="2026-09-22T00:00:00"/>
    <x v="33"/>
    <n v="0.1"/>
  </r>
  <r>
    <n v="52660"/>
    <x v="18"/>
    <s v="UMMVA: Thanksgiving - 10/1 - Donation Form (Gen)"/>
    <m/>
    <s v="Donation Form Biuld / Apple Pay Duplicate"/>
    <d v="2026-09-22T00:00:00"/>
    <x v="33"/>
    <n v="0.1"/>
  </r>
  <r>
    <n v="35989"/>
    <x v="37"/>
    <s v="CGMOH: Thanksgiving (Sustainer) - 10/1 - Donation Form"/>
    <m/>
    <s v="Donation Form Build"/>
    <d v="2026-09-22T00:00:00"/>
    <x v="33"/>
    <n v="0.1"/>
  </r>
  <r>
    <n v="35155"/>
    <x v="11"/>
    <s v="FTBFL: Thanksgiving Checklist - 10/7 - Donation Form (Low Value)"/>
    <m/>
    <s v="Donation Form Build"/>
    <d v="2026-09-22T00:00:00"/>
    <x v="33"/>
    <n v="0.1"/>
  </r>
  <r>
    <n v="115624"/>
    <x v="32"/>
    <s v="CHCOH: Medical Fund Match - 10/14/2026 - Donation Form"/>
    <m/>
    <s v="Donation Form Build"/>
    <d v="2026-09-22T00:00:00"/>
    <x v="33"/>
    <n v="0.1"/>
  </r>
  <r>
    <n v="56609"/>
    <x v="12"/>
    <s v="CHIN: Kids in Clubs (Child Path) - LANDING PAGE"/>
    <m/>
    <s v="LP Updates"/>
    <d v="2026-09-22T00:00:00"/>
    <x v="33"/>
    <n v="0.1"/>
  </r>
  <r>
    <n v="56651"/>
    <x v="1"/>
    <s v="ADR: WAM - 9/1 - Homepage Top Banner"/>
    <m/>
    <s v="Homepage Top Banner Update"/>
    <d v="2026-09-22T00:00:00"/>
    <x v="33"/>
    <n v="0.1"/>
  </r>
  <r>
    <n v="56651"/>
    <x v="1"/>
    <s v="ADR: WAM - 9/1 - Homepage Carousel"/>
    <m/>
    <s v="Homepage Carousel Update"/>
    <d v="2026-09-22T00:00:00"/>
    <x v="33"/>
    <n v="0.1"/>
  </r>
  <r>
    <n v="56651"/>
    <x v="1"/>
    <s v="BFF: 2609 - LB Size Research"/>
    <m/>
    <s v="Research"/>
    <d v="2026-09-22T00:00:00"/>
    <x v="33"/>
    <n v="0.1"/>
  </r>
  <r>
    <n v="52421"/>
    <x v="28"/>
    <s v="SHMTN - Donation Forms Cont'd"/>
    <m/>
    <s v="DF Updates"/>
    <d v="2026-09-22T00:00:00"/>
    <x v="33"/>
    <n v="0.1"/>
  </r>
  <r>
    <n v="110703"/>
    <x v="26"/>
    <s v="Data Sanity Check"/>
    <m/>
    <s v="Data Sanity Check"/>
    <d v="2026-09-22T00:00:00"/>
    <x v="33"/>
    <n v="0.1"/>
  </r>
  <r>
    <n v="33687"/>
    <x v="17"/>
    <s v="Initial Widget Build"/>
    <m/>
    <s v="Sign Up widget"/>
    <d v="2026-09-22T00:00:00"/>
    <x v="33"/>
    <n v="0.1"/>
  </r>
  <r>
    <n v="56664"/>
    <x v="39"/>
    <s v="Tech MMS Send Schedule"/>
    <m/>
    <s v="Text Schedule"/>
    <d v="2026-09-22T00:00:00"/>
    <x v="33"/>
    <n v="0.1"/>
  </r>
  <r>
    <n v="48930"/>
    <x v="16"/>
    <s v="Initial Power Widget Build"/>
    <m/>
    <s v="Banner Build"/>
    <d v="2026-09-22T00:00:00"/>
    <x v="33"/>
    <n v="0.1"/>
  </r>
  <r>
    <n v="52421"/>
    <x v="28"/>
    <s v="Initial Landing Page Build"/>
    <m/>
    <s v="LP Build"/>
    <d v="2026-09-22T00:00:00"/>
    <x v="33"/>
    <n v="0.1"/>
  </r>
  <r>
    <n v="56638"/>
    <x v="3"/>
    <s v="NTFB  - Philabundance Challenge - 10/19  - Lightbox"/>
    <m/>
    <s v="LB Build"/>
    <d v="2026-09-23T00:00:00"/>
    <x v="33"/>
    <n v="0.4"/>
  </r>
  <r>
    <n v="100237"/>
    <x v="27"/>
    <s v="SFSCA  - Year End Match - 12/16/2026  - Donation Form"/>
    <m/>
    <s v="DF Build"/>
    <d v="2026-09-23T00:00:00"/>
    <x v="33"/>
    <n v="0.4"/>
  </r>
  <r>
    <n v="14198"/>
    <x v="9"/>
    <s v="FBNYC  - TTT DF - 10/21/2026  - Donation Form - MD WEB"/>
    <m/>
    <s v="DF Build"/>
    <d v="2026-09-23T00:00:00"/>
    <x v="33"/>
    <n v="0.4"/>
  </r>
  <r>
    <n v="48930"/>
    <x v="16"/>
    <s v="LSSOH Urgent Need - 09/10/2026  - Lightbox"/>
    <m/>
    <s v="Complete Live Change Request"/>
    <d v="2026-09-23T00:00:00"/>
    <x v="33"/>
    <n v="0.4"/>
  </r>
  <r>
    <n v="52660"/>
    <x v="18"/>
    <s v="UMMVA: Thanksgiving - 10/1 - Donation Form (Gen)"/>
    <m/>
    <s v="Donation Form Biuld / Apple Pay Duplicate"/>
    <d v="2026-09-23T00:00:00"/>
    <x v="33"/>
    <n v="0.4"/>
  </r>
  <r>
    <n v="52660"/>
    <x v="18"/>
    <s v="UMMVA: Thanksgiving - 10/1 - Donation Form (MD)"/>
    <m/>
    <s v="Donation Form Biuld / Apple Pay Duplicate"/>
    <d v="2026-09-23T00:00:00"/>
    <x v="33"/>
    <n v="0.4"/>
  </r>
  <r>
    <n v="52660"/>
    <x v="18"/>
    <s v="UMMVA : Thanksgiving - 10/1 - Donation Form (Meals)"/>
    <m/>
    <s v="Donation Form Biuld / Apple Pay Duplicate"/>
    <d v="2026-09-23T00:00:00"/>
    <x v="33"/>
    <n v="0.4"/>
  </r>
  <r>
    <n v="52660"/>
    <x v="18"/>
    <s v="UMMVA: Thanksgiving - 10/1 - Donation Form (Gen)"/>
    <m/>
    <s v="Donation Form Build"/>
    <d v="2026-09-23T00:00:00"/>
    <x v="33"/>
    <n v="0.4"/>
  </r>
  <r>
    <n v="52660"/>
    <x v="18"/>
    <s v="UMMVA: Thanksgiving - 10/1 - Donation Form (MD)"/>
    <m/>
    <s v="Donation Form Build"/>
    <d v="2026-09-23T00:00:00"/>
    <x v="33"/>
    <n v="0.4"/>
  </r>
  <r>
    <n v="35155"/>
    <x v="11"/>
    <s v="FTBFL: Thanksgiving Checklist - 10/7 - Donation Form (Mid/Major)"/>
    <m/>
    <s v="Donation Form Build"/>
    <d v="2026-09-23T00:00:00"/>
    <x v="33"/>
    <n v="0.4"/>
  </r>
  <r>
    <n v="115624"/>
    <x v="32"/>
    <s v="CHCOH: Medical Fund Match - 10/14/2026 - Donation Form"/>
    <m/>
    <s v="Donation Form Build"/>
    <d v="2026-09-23T00:00:00"/>
    <x v="33"/>
    <n v="0.4"/>
  </r>
  <r>
    <n v="28661"/>
    <x v="15"/>
    <s v="MWKWI: Urgent Need - 9/21 - Lightbox"/>
    <m/>
    <s v="Lightbox Removal"/>
    <d v="2026-09-23T00:00:00"/>
    <x v="33"/>
    <n v="0.4"/>
  </r>
  <r>
    <n v="56645"/>
    <x v="5"/>
    <s v="SMI  -  October Monthly Giving  (General) - 10/1  Donation Form"/>
    <m/>
    <s v="Donation Form Update"/>
    <d v="2026-09-23T00:00:00"/>
    <x v="33"/>
    <n v="0.4"/>
  </r>
  <r>
    <n v="56609"/>
    <x v="12"/>
    <s v="CHIN: Kids In Clubs (One Time Donors) - MMS Journey"/>
    <m/>
    <s v="MMS Build Test"/>
    <d v="2026-09-23T00:00:00"/>
    <x v="33"/>
    <n v="0.4"/>
  </r>
  <r>
    <n v="52660"/>
    <x v="18"/>
    <s v="UMMVA: DAF - 10/1 - Landing Page"/>
    <m/>
    <s v="Landing Page Build"/>
    <d v="2026-09-23T00:00:00"/>
    <x v="33"/>
    <n v="0.4"/>
  </r>
  <r>
    <n v="33687"/>
    <x v="17"/>
    <s v="Initial Widget Build"/>
    <m/>
    <s v="Sign Up widget"/>
    <d v="2026-09-23T00:00:00"/>
    <x v="33"/>
    <n v="0.4"/>
  </r>
  <r>
    <n v="33687"/>
    <x v="17"/>
    <s v="Widget GA4 Tracking Set-Up"/>
    <m/>
    <s v="GA4 Tracking Set-Up"/>
    <d v="2026-09-23T00:00:00"/>
    <x v="33"/>
    <n v="0.4"/>
  </r>
  <r>
    <n v="110703"/>
    <x v="26"/>
    <s v="GTM/GA4 tracking setup"/>
    <m/>
    <s v="GTM/GA4 tracking setup"/>
    <d v="2026-09-23T00:00:00"/>
    <x v="33"/>
    <n v="0.4"/>
  </r>
  <r>
    <n v="52421"/>
    <x v="28"/>
    <s v="Identity Lightbox Build Updates/Install SL at Wrapper"/>
    <m/>
    <s v="Identity Lightbox Build Updates/Install SL at Wrapper"/>
    <d v="2026-09-23T00:00:00"/>
    <x v="33"/>
    <n v="0.4"/>
  </r>
  <r>
    <n v="56645"/>
    <x v="5"/>
    <s v="Homepage Banner Revisions"/>
    <m/>
    <s v="Banner Update"/>
    <d v="2026-09-23T00:00:00"/>
    <x v="33"/>
    <n v="0.4"/>
  </r>
  <r>
    <n v="52421"/>
    <x v="28"/>
    <s v="Initial Landing Page Build"/>
    <m/>
    <s v="LP Build"/>
    <d v="2026-09-23T00:00:00"/>
    <x v="33"/>
    <n v="0.4"/>
  </r>
  <r>
    <n v="56640"/>
    <x v="44"/>
    <s v="PANCAN: Story Match - [9/29 @ 9 AM CST] - Email 1 Gen"/>
    <m/>
    <s v="Email Send"/>
    <d v="2026-09-24T00:00:00"/>
    <x v="33"/>
    <n v="0.1"/>
  </r>
  <r>
    <n v="56640"/>
    <x v="44"/>
    <s v="PANCAN: Story Match - [9/29 @ 9 AM CST] - Email 1 Major"/>
    <m/>
    <s v="Email Send"/>
    <d v="2026-09-24T00:00:00"/>
    <x v="33"/>
    <n v="0.1"/>
  </r>
  <r>
    <n v="56645"/>
    <x v="5"/>
    <s v="SMI: September eAppeal 2 RS - 9/29 @ 8am CST - Email"/>
    <m/>
    <s v="Email Send"/>
    <d v="2026-09-24T00:00:00"/>
    <x v="33"/>
    <n v="0.1"/>
  </r>
  <r>
    <n v="74110"/>
    <x v="53"/>
    <s v="MSMIL: Stock the Shelves - 9/29 @ 9 AM CST - Email 1 RS"/>
    <m/>
    <s v="Email Send"/>
    <d v="2026-09-24T00:00:00"/>
    <x v="33"/>
    <n v="0.1"/>
  </r>
  <r>
    <n v="14112"/>
    <x v="0"/>
    <s v="MFNMS: HAM - [09/29 @8 AM CST] - Email 2A RS (GEN)"/>
    <m/>
    <s v="Email Send"/>
    <d v="2026-09-24T00:00:00"/>
    <x v="33"/>
    <n v="0.1"/>
  </r>
  <r>
    <n v="14112"/>
    <x v="0"/>
    <s v="MFNMS: HAM - [09/29 @8 AM CST] - Email 2B RS (MID)"/>
    <m/>
    <s v="Email Send"/>
    <d v="2026-09-24T00:00:00"/>
    <x v="33"/>
    <n v="0.1"/>
  </r>
  <r>
    <n v="52358"/>
    <x v="2"/>
    <s v="HFBTX: HAM Match Increase MM (Ask Array SPLIT TEST) - [9/29 @8 AM CST] - EMAIL 5"/>
    <m/>
    <s v="Updates"/>
    <d v="2026-09-24T00:00:00"/>
    <x v="33"/>
    <n v="0.1"/>
  </r>
  <r>
    <n v="14255"/>
    <x v="58"/>
    <s v="XMENC: Gov Shutdown - [10/12 @ 6 AM CST] - Email 2"/>
    <m/>
    <s v="Email Build HTML Wizard"/>
    <d v="2026-09-24T00:00:00"/>
    <x v="33"/>
    <n v="0.1"/>
  </r>
  <r>
    <n v="14186"/>
    <x v="22"/>
    <s v="OMANE Quarterly Invite [9/29 @ 8 AM CST] - Email 2"/>
    <m/>
    <s v="Email Send"/>
    <d v="2026-09-24T00:00:00"/>
    <x v="33"/>
    <n v="0.1"/>
  </r>
  <r>
    <n v="56638"/>
    <x v="3"/>
    <s v="NTFB - Hunger is Not a Game Email #1 (Mid/Major) - 10/1 @ 7:30 am CST - Email"/>
    <m/>
    <s v="Email Send"/>
    <d v="2026-09-24T00:00:00"/>
    <x v="33"/>
    <n v="0.1"/>
  </r>
  <r>
    <n v="33687"/>
    <x v="17"/>
    <s v="ATLFB: Hunger Action Day Cultivation #5A (LC) - 9/29 @ 7 AM CST - Email"/>
    <m/>
    <s v="Email Send"/>
    <d v="2026-09-24T00:00:00"/>
    <x v="33"/>
    <n v="0.1"/>
  </r>
  <r>
    <n v="33687"/>
    <x v="17"/>
    <s v="ATLFB: Hunger Action Day Cultivation #5B (PIS) - 9/29 @ 7 AM CST - Email"/>
    <m/>
    <s v="Email Send"/>
    <d v="2026-09-24T00:00:00"/>
    <x v="33"/>
    <n v="0.1"/>
  </r>
  <r>
    <n v="56609"/>
    <x v="12"/>
    <s v="CHIN: Kids In Clubs (One Time Donors) - Email Automation"/>
    <m/>
    <s v="Updates"/>
    <d v="2026-09-24T00:00:00"/>
    <x v="33"/>
    <n v="0.1"/>
  </r>
  <r>
    <n v="56616"/>
    <x v="20"/>
    <s v="GDB: BAM - 10/12 @ 1 PM CST - Email 3"/>
    <m/>
    <s v="Email Build HTML Copilot"/>
    <d v="2026-09-24T00:00:00"/>
    <x v="33"/>
    <n v="0.1"/>
  </r>
  <r>
    <n v="13797"/>
    <x v="35"/>
    <s v="VENCA: Scare Away Hunger - [10/20 @ 11 AM CST] - EMAIL"/>
    <m/>
    <s v="Email Build HTML Wizard"/>
    <d v="2026-09-24T00:00:00"/>
    <x v="33"/>
    <n v="0.1"/>
  </r>
  <r>
    <n v="95626"/>
    <x v="33"/>
    <s v="TAFB: Stock the Shelves - [10/01 @8 AM CST] - Email 1 RS"/>
    <m/>
    <s v="Updates"/>
    <d v="2026-09-24T00:00:00"/>
    <x v="33"/>
    <n v="0.1"/>
  </r>
  <r>
    <n v="95626"/>
    <x v="33"/>
    <s v="TAFB: DAF Day Prep - [10/5 @8 AM CST] - Email 2"/>
    <m/>
    <s v="Updates"/>
    <d v="2026-09-24T00:00:00"/>
    <x v="33"/>
    <n v="0.1"/>
  </r>
  <r>
    <n v="56643"/>
    <x v="65"/>
    <s v="Tech- Gmail Decline - Research"/>
    <m/>
    <s v="Research"/>
    <d v="2026-09-24T00:00:00"/>
    <x v="33"/>
    <n v="0.1"/>
  </r>
  <r>
    <n v="14250"/>
    <x v="68"/>
    <s v="SDFCA: Seat at The Table - [10/14 @ 12 PM CST] - Email 2"/>
    <m/>
    <s v="Email Build WYSWYG"/>
    <d v="2026-09-24T00:00:00"/>
    <x v="33"/>
    <n v="0.1"/>
  </r>
  <r>
    <n v="99116"/>
    <x v="52"/>
    <s v="NMSS: October Research (Master: Core, New, 2nd Year, Recapture) 10/15 @ 9AM CST - Email 2A"/>
    <m/>
    <s v="Email Build HTML Custom"/>
    <d v="2026-09-24T00:00:00"/>
    <x v="33"/>
    <n v="0.1"/>
  </r>
  <r>
    <n v="66481"/>
    <x v="13"/>
    <s v="Unlock the Match - [9/26 @ 2 PM CST] - Email - 3 RS - PM"/>
    <m/>
    <s v="Email Send"/>
    <d v="2026-09-24T00:00:00"/>
    <x v="33"/>
    <n v="0.1"/>
  </r>
  <r>
    <n v="56651"/>
    <x v="1"/>
    <s v="NGR: Change - 9/29 @ 9am - Email RS"/>
    <m/>
    <s v="Email Send"/>
    <d v="2026-09-24T00:00:00"/>
    <x v="33"/>
    <n v="0.1"/>
  </r>
  <r>
    <n v="35989"/>
    <x v="37"/>
    <s v="CGMOH: Sustainer Stewardship - 9/29 @ 7 CST - Email"/>
    <m/>
    <s v="Email Send"/>
    <d v="2026-09-24T00:00:00"/>
    <x v="33"/>
    <n v="0.1"/>
  </r>
  <r>
    <n v="110703"/>
    <x v="26"/>
    <s v="HRVSTR: World Food Day - [10/16 @ 8 AM CST] - Email 1"/>
    <m/>
    <s v="Email Build WYSWYG"/>
    <d v="2026-09-24T00:00:00"/>
    <x v="33"/>
    <n v="0.1"/>
  </r>
  <r>
    <n v="93038"/>
    <x v="51"/>
    <s v="HCPFB: HAM - 09/30 @ 8 AM CST - Email 5"/>
    <m/>
    <s v="Updates"/>
    <d v="2026-09-24T00:00:00"/>
    <x v="33"/>
    <n v="0.1"/>
  </r>
  <r>
    <n v="115624"/>
    <x v="32"/>
    <s v="CHCOH : DAF Day - 10/08/2026 @ 8AM CST - Email"/>
    <m/>
    <s v="Email Build HTML Copilot"/>
    <d v="2026-09-24T00:00:00"/>
    <x v="33"/>
    <n v="0.1"/>
  </r>
  <r>
    <n v="26521"/>
    <x v="21"/>
    <s v="BVRPA: National Adopt a Dog Month - [10/14 @ 8 AM CST] - EMAIL - 1"/>
    <m/>
    <s v="Email Build WYSWYG"/>
    <d v="2026-09-24T00:00:00"/>
    <x v="33"/>
    <n v="0.1"/>
  </r>
  <r>
    <n v="14186"/>
    <x v="22"/>
    <s v="OMANE Hunger is Not Game   - [10/13 @ 8 AM CST] - Email 1"/>
    <m/>
    <s v="Email Build WYSWYG"/>
    <d v="2026-09-24T00:00:00"/>
    <x v="33"/>
    <n v="0.1"/>
  </r>
  <r>
    <n v="14257"/>
    <x v="61"/>
    <s v="SNWPA: HAM (Match) - [09/28 @7 AM CST] - Email 3"/>
    <m/>
    <s v="Email Send"/>
    <d v="2026-09-24T00:00:00"/>
    <x v="33"/>
    <n v="0.1"/>
  </r>
  <r>
    <n v="56618"/>
    <x v="14"/>
    <s v="LAM New Email Welcome Series - EMAIL BUILDS"/>
    <m/>
    <s v="Updates"/>
    <d v="2026-09-24T00:00:00"/>
    <x v="33"/>
    <n v="0.1"/>
  </r>
  <r>
    <n v="56618"/>
    <x v="14"/>
    <s v="LAM New Email Welcome Series - EMAIL BUILDS"/>
    <m/>
    <s v="Updates"/>
    <d v="2026-09-24T00:00:00"/>
    <x v="33"/>
    <n v="0.1"/>
  </r>
  <r>
    <n v="56618"/>
    <x v="14"/>
    <s v="LAM  - Fact or Fiction Stewardship  - 10/01 @ 10 AM CST - Email - DCO"/>
    <m/>
    <s v="Updates"/>
    <d v="2026-09-24T00:00:00"/>
    <x v="33"/>
    <n v="0.1"/>
  </r>
  <r>
    <n v="14235"/>
    <x v="62"/>
    <s v="MANNA  - DAF Day #1 - 10/09 @ 7:00AM CST- Email"/>
    <m/>
    <s v="Updates"/>
    <d v="2026-09-24T00:00:00"/>
    <x v="33"/>
    <n v="0.1"/>
  </r>
  <r>
    <n v="36098"/>
    <x v="19"/>
    <s v="IFBID - Hunger Action Day Match 4X - 9/29 @9AM CST - Email 2"/>
    <m/>
    <s v="Email Send"/>
    <d v="2026-09-24T00:00:00"/>
    <x v="33"/>
    <n v="0.1"/>
  </r>
  <r>
    <n v="36098"/>
    <x v="19"/>
    <s v="IFBID - Hunger Action Day 4X Resend - 9/29 @9PM CST - Email 2 RS"/>
    <m/>
    <s v="Email Send"/>
    <d v="2026-09-24T00:00:00"/>
    <x v="33"/>
    <n v="0.1"/>
  </r>
  <r>
    <n v="14257"/>
    <x v="61"/>
    <s v="SNWPA: HAM (Match) - [09/28 @7 AM CST] - Email 3"/>
    <m/>
    <s v="Email Send"/>
    <d v="2026-09-24T00:00:00"/>
    <x v="33"/>
    <n v="0.1"/>
  </r>
  <r>
    <n v="14255"/>
    <x v="58"/>
    <s v="XMENC:  Hunger is Not a Game - [10/15 @ 6 AM CST] - Email 3"/>
    <m/>
    <s v="Email Build HTML Wizard"/>
    <d v="2026-09-24T00:00:00"/>
    <x v="33"/>
    <n v="0.1"/>
  </r>
  <r>
    <n v="14209"/>
    <x v="30"/>
    <s v="FCCTX - My Hand Your Hand - 10/08/2026 @ CST - Email"/>
    <m/>
    <s v="Email Build HTML Custom"/>
    <d v="2026-09-24T00:00:00"/>
    <x v="33"/>
    <n v="0.1"/>
  </r>
  <r>
    <n v="14209"/>
    <x v="30"/>
    <s v="FCCTX - My Hand Your Hand - 10/08/2026 @ CST - Email"/>
    <m/>
    <s v="Email Build HTML Custom"/>
    <d v="2026-09-24T00:00:00"/>
    <x v="33"/>
    <n v="0.1"/>
  </r>
  <r>
    <n v="33687"/>
    <x v="17"/>
    <s v="ATLFB: Share a Seat at the Table Announcement (LC) #2B - [10/12 @ 9 AM CST] - Email"/>
    <m/>
    <s v="Email Build HTML Copilot"/>
    <d v="2026-09-24T00:00:00"/>
    <x v="33"/>
    <n v="0.1"/>
  </r>
  <r>
    <n v="14231"/>
    <x v="54"/>
    <s v="LOROH - Triply Turkey Thursday PM Email - 10/15/2026 @ 5 PM CST - Email"/>
    <m/>
    <s v="Email Build HTML Wizard"/>
    <d v="2026-09-24T00:00:00"/>
    <x v="33"/>
    <n v="0.1"/>
  </r>
  <r>
    <n v="14166"/>
    <x v="47"/>
    <s v="XCPFB: DAF Day - [10/9 @ 8:30 AM CST] - Email 3"/>
    <m/>
    <s v="Email Build HTML Custom"/>
    <d v="2026-09-24T00:00:00"/>
    <x v="33"/>
    <n v="0.1"/>
  </r>
  <r>
    <n v="14209"/>
    <x v="30"/>
    <s v="FCCTX - Scare Hunger Away - 10/14/2026 @ CST - Email"/>
    <m/>
    <s v="Email Build HTML Custom"/>
    <d v="2026-09-24T00:00:00"/>
    <x v="33"/>
    <n v="0.1"/>
  </r>
  <r>
    <n v="14238"/>
    <x v="38"/>
    <s v="My Hand Your Hand - [10/14 @ 8 AM CST] - EMAIL"/>
    <m/>
    <s v="Email Build HTML Custom"/>
    <d v="2026-09-24T00:00:00"/>
    <x v="33"/>
    <n v="0.1"/>
  </r>
  <r>
    <n v="16359"/>
    <x v="29"/>
    <s v="STMAZ: Donor Conference - [10/14 @ 9:00 AM CST] - EMAIL - 2"/>
    <m/>
    <s v="Email Build HTML Wizard"/>
    <d v="2026-09-24T00:00:00"/>
    <x v="33"/>
    <n v="0.1"/>
  </r>
  <r>
    <n v="14166"/>
    <x v="47"/>
    <s v="XCPFB: DAF Day - [10/9 @ 8:30 AM CST] - Email 3"/>
    <m/>
    <s v="Email Build HTML Custom"/>
    <d v="2026-09-24T00:00:00"/>
    <x v="33"/>
    <n v="0.1"/>
  </r>
  <r>
    <n v="56609"/>
    <x v="12"/>
    <s v="CHIN: Kids In Clubs (One Time Donors) - Email Automation"/>
    <m/>
    <s v="Updates"/>
    <d v="2026-09-24T00:00:00"/>
    <x v="33"/>
    <n v="0.1"/>
  </r>
  <r>
    <n v="56609"/>
    <x v="12"/>
    <s v="CHIN: Kids In Clubs (One Time Donors) - Email Automation"/>
    <m/>
    <s v="Updates"/>
    <d v="2026-09-24T00:00:00"/>
    <x v="33"/>
    <n v="0.1"/>
  </r>
  <r>
    <n v="56609"/>
    <x v="12"/>
    <s v="CHIN: Kids In Clubs (One Time Donors) - Email Automation"/>
    <m/>
    <s v="Updates"/>
    <d v="2026-09-24T00:00:00"/>
    <x v="33"/>
    <n v="0.1"/>
  </r>
  <r>
    <n v="52358"/>
    <x v="2"/>
    <s v="HFBTX: Generous Helpings eNews (General) - [10/15 @ 8AM CST] - Email 3"/>
    <m/>
    <s v="Email Build HTML Custom"/>
    <d v="2026-09-24T00:00:00"/>
    <x v="33"/>
    <n v="0.1"/>
  </r>
  <r>
    <n v="24183"/>
    <x v="7"/>
    <s v="HSUTH  Wallpaper Download - [10/15 @ 10 CST] - Email"/>
    <m/>
    <s v="Email Build HTML Copilot"/>
    <d v="2026-09-24T00:00:00"/>
    <x v="33"/>
    <n v="0.1"/>
  </r>
  <r>
    <n v="69130"/>
    <x v="46"/>
    <s v="PHHSE: Prepare a Plate - [10/13 @ 8 AM CST] - Email 1"/>
    <m/>
    <s v="Email Build HTML Copilot"/>
    <d v="2026-09-24T00:00:00"/>
    <x v="33"/>
    <n v="0.1"/>
  </r>
  <r>
    <n v="35155"/>
    <x v="11"/>
    <s v="FTBFL: Thanksgiving Checklist - [10/15 @ 6 AM CST] - Email 3"/>
    <m/>
    <s v="Email Build HTML Copilot"/>
    <d v="2026-09-24T00:00:00"/>
    <x v="33"/>
    <n v="0.1"/>
  </r>
  <r>
    <n v="52204"/>
    <x v="34"/>
    <s v="BCMNY: Sponsor A Table - 9/25 @ 7 AM CST - Email 2"/>
    <m/>
    <s v="Email Send"/>
    <d v="2026-09-24T00:00:00"/>
    <x v="33"/>
    <n v="0.1"/>
  </r>
  <r>
    <n v="95626"/>
    <x v="33"/>
    <s v="TAFB: Your Community - 09/29/2026 @8AM CST - Email 1"/>
    <m/>
    <s v="Email Send"/>
    <d v="2026-09-24T00:00:00"/>
    <x v="33"/>
    <n v="0.1"/>
  </r>
  <r>
    <n v="66481"/>
    <x v="13"/>
    <s v="Give Them A Future - 10/15 @ 7 AM CST - Email - 1"/>
    <m/>
    <s v="Email Build WYSWYG"/>
    <d v="2026-09-24T00:00:00"/>
    <x v="33"/>
    <n v="0.1"/>
  </r>
  <r>
    <n v="14166"/>
    <x v="47"/>
    <s v="XCPFB: Share the Harvest (General) - [10/15 @ 8:30 AM CST] - Email 4A"/>
    <m/>
    <s v="Email Build HTML Wizard"/>
    <d v="2026-09-24T00:00:00"/>
    <x v="33"/>
    <n v="0.1"/>
  </r>
  <r>
    <n v="33687"/>
    <x v="17"/>
    <s v="ATLFB: Share a Seat at the Table Sustainer Upgrade #3 - [10/16 @ 9AM CST] - Email"/>
    <m/>
    <s v="Email Build HTML Copilot"/>
    <d v="2026-09-24T00:00:00"/>
    <x v="33"/>
    <n v="0.1"/>
  </r>
  <r>
    <n v="56618"/>
    <x v="14"/>
    <s v="LAM  - Thanksgiving Primer Stewardship - 10/15 10 AM CST - Email"/>
    <m/>
    <s v="Email Build HTML Copilot"/>
    <d v="2026-09-24T00:00:00"/>
    <x v="33"/>
    <n v="0.1"/>
  </r>
  <r>
    <n v="56645"/>
    <x v="5"/>
    <s v="SMI   October DAF - 10/8 @ 8am CST - Email"/>
    <m/>
    <s v="Email Build HTML Custom"/>
    <d v="2026-09-24T00:00:00"/>
    <x v="33"/>
    <n v="0.1"/>
  </r>
  <r>
    <n v="36098"/>
    <x v="19"/>
    <s v="IFBID - Share the Harvest - 10/13 @9AM CST - Email"/>
    <m/>
    <s v="Email Build WYSIWYG"/>
    <d v="2026-09-24T00:00:00"/>
    <x v="33"/>
    <n v="0.1"/>
  </r>
  <r>
    <n v="43251"/>
    <x v="64"/>
    <s v="MICRM: Thanksgiving - 10/8 - Donation Form"/>
    <m/>
    <s v="DF Build"/>
    <d v="2026-09-24T00:00:00"/>
    <x v="33"/>
    <n v="0.1"/>
  </r>
  <r>
    <n v="14231"/>
    <x v="54"/>
    <s v="LOROH  - Triple Turkey Thursday Lightbox - 10/15/2026  - Lightbox"/>
    <m/>
    <s v="LB Build"/>
    <d v="2026-09-24T00:00:00"/>
    <x v="33"/>
    <n v="0.1"/>
  </r>
  <r>
    <n v="52660"/>
    <x v="18"/>
    <s v="UMMVA: Thanksgiving - 10/1 - Homepage Banner"/>
    <m/>
    <s v="Homepage Banner Build"/>
    <d v="2026-09-24T00:00:00"/>
    <x v="33"/>
    <n v="0.1"/>
  </r>
  <r>
    <n v="52660"/>
    <x v="18"/>
    <s v="UMMVA : Thanksgiving - 10/1 - Donation Form (Meals)"/>
    <m/>
    <s v="Donation Form Build"/>
    <d v="2026-09-24T00:00:00"/>
    <x v="33"/>
    <n v="0.1"/>
  </r>
  <r>
    <n v="37650"/>
    <x v="69"/>
    <s v="HHMOH: Thanksgiving - 10/5 - Donation Form"/>
    <m/>
    <s v="Troubleshooting"/>
    <d v="2026-09-24T00:00:00"/>
    <x v="33"/>
    <n v="0.1"/>
  </r>
  <r>
    <n v="56638"/>
    <x v="3"/>
    <s v="NTFB - Head2Head Challenge- 10/19/2026 - Donation Form"/>
    <m/>
    <s v="Donation Form Update"/>
    <d v="2026-09-24T00:00:00"/>
    <x v="33"/>
    <n v="0.1"/>
  </r>
  <r>
    <n v="56638"/>
    <x v="3"/>
    <s v="NTFB - Hunger is Not a Game - 10/01 - Lightbox"/>
    <m/>
    <s v="Lightbox Launch"/>
    <d v="2026-09-24T00:00:00"/>
    <x v="33"/>
    <n v="0.1"/>
  </r>
  <r>
    <n v="14198"/>
    <x v="9"/>
    <s v="FBNYC DM Mar. Anniversary/ Impact - 2/12 - DONATION FORM - 3 TASKS"/>
    <m/>
    <s v="Donaton Form Build"/>
    <d v="2026-09-24T00:00:00"/>
    <x v="33"/>
    <n v="0.1"/>
  </r>
  <r>
    <n v="115624"/>
    <x v="32"/>
    <s v="CHCOH: DAF Day - 10/08/2026 - Lightbox"/>
    <m/>
    <s v="Lightbox Build"/>
    <d v="2026-09-24T00:00:00"/>
    <x v="33"/>
    <n v="0.1"/>
  </r>
  <r>
    <n v="115624"/>
    <x v="32"/>
    <s v="CHCOH: Paws To Give Thanks - 10/26/2026  - Donation Form"/>
    <m/>
    <s v="Donation Form Build"/>
    <d v="2026-09-24T00:00:00"/>
    <x v="33"/>
    <n v="0.1"/>
  </r>
  <r>
    <n v="28661"/>
    <x v="15"/>
    <s v="MWKWI: Thanksgiving - 10/1 - Homepage Banner"/>
    <m/>
    <s v="Homepage Banner Build"/>
    <d v="2026-09-24T00:00:00"/>
    <x v="33"/>
    <n v="0.1"/>
  </r>
  <r>
    <n v="56609"/>
    <x v="12"/>
    <s v="CHIN: Kids In Clubs (One Time Donors) - MMS #1 Build"/>
    <m/>
    <s v="MMS Build"/>
    <d v="2026-09-24T00:00:00"/>
    <x v="33"/>
    <n v="0.1"/>
  </r>
  <r>
    <n v="56609"/>
    <x v="12"/>
    <s v="CHIN: Kids In Clubs (One Time Donors) - MMS #2 Build"/>
    <m/>
    <s v="MMS Build"/>
    <d v="2026-09-24T00:00:00"/>
    <x v="33"/>
    <n v="0.1"/>
  </r>
  <r>
    <n v="56609"/>
    <x v="12"/>
    <s v="CHIN: Kids In Clubs (One Time Donors) - MMS #3 Build"/>
    <m/>
    <s v="MMS Build"/>
    <d v="2026-09-24T00:00:00"/>
    <x v="33"/>
    <n v="0.1"/>
  </r>
  <r>
    <n v="56609"/>
    <x v="12"/>
    <s v="CHIN: Kids In Clubs (Monthly Donors) - MMS #1 Build"/>
    <m/>
    <s v="MMS Build"/>
    <d v="2026-09-24T00:00:00"/>
    <x v="33"/>
    <n v="0.1"/>
  </r>
  <r>
    <n v="56609"/>
    <x v="12"/>
    <s v="CHIN: Kids In Clubs (Monthly Donors) - MMS #2 Build"/>
    <m/>
    <s v="MMS Build"/>
    <d v="2026-09-24T00:00:00"/>
    <x v="33"/>
    <n v="0.1"/>
  </r>
  <r>
    <n v="56609"/>
    <x v="12"/>
    <s v="CHIN: Kids In Clubs (Monthly Donors) - MMS #3 Build"/>
    <m/>
    <s v="MMS Build"/>
    <d v="2026-09-24T00:00:00"/>
    <x v="33"/>
    <n v="0.1"/>
  </r>
  <r>
    <n v="56618"/>
    <x v="14"/>
    <s v="LAM - ABANDONMENT LIGHTBOX"/>
    <m/>
    <s v="Abandonment Lightbox Update"/>
    <d v="2026-09-24T00:00:00"/>
    <x v="33"/>
    <n v="0.1"/>
  </r>
  <r>
    <n v="14166"/>
    <x v="47"/>
    <s v="XCPFB: Donation Configuration/Setup"/>
    <m/>
    <s v="Donation Tracking Troubleshoot"/>
    <d v="2026-09-24T00:00:00"/>
    <x v="33"/>
    <n v="0.1"/>
  </r>
  <r>
    <n v="56616"/>
    <x v="20"/>
    <s v="GDB: DF Split - Variant (General) - DONATION FORM"/>
    <m/>
    <s v="DF Acessibility Troubleshoot"/>
    <d v="2026-09-24T00:00:00"/>
    <x v="33"/>
    <n v="0.1"/>
  </r>
  <r>
    <n v="74110"/>
    <x v="53"/>
    <s v="Dev - Culinary Caravan Registration Issues"/>
    <m/>
    <s v="Payment Processor issue"/>
    <d v="2026-09-24T00:00:00"/>
    <x v="33"/>
    <n v="0.1"/>
  </r>
  <r>
    <n v="56618"/>
    <x v="14"/>
    <s v="Dynamic Gift Array"/>
    <m/>
    <s v="Dynamic Gift Array"/>
    <d v="2026-09-24T00:00:00"/>
    <x v="33"/>
    <n v="0.1"/>
  </r>
  <r>
    <n v="52421"/>
    <x v="28"/>
    <s v="Initial Landing Page Build"/>
    <m/>
    <s v="LP Build"/>
    <d v="2026-09-24T00:00:00"/>
    <x v="33"/>
    <n v="0.1"/>
  </r>
  <r>
    <n v="48930"/>
    <x v="16"/>
    <s v="Power Widget GA4 Tracking Set-Up"/>
    <m/>
    <s v="Sanity"/>
    <d v="2026-09-24T00:00:00"/>
    <x v="33"/>
    <n v="0.1"/>
  </r>
  <r>
    <n v="56609"/>
    <x v="12"/>
    <s v="CHIN: Kids In Clubs (One Time Donors) - Email Automation"/>
    <m/>
    <s v="Updates"/>
    <d v="2026-09-25T00:00:00"/>
    <x v="33"/>
    <n v="0.09"/>
  </r>
  <r>
    <n v="56609"/>
    <x v="12"/>
    <s v="CHIN: Kids In Clubs (One Time Donors) - Email Automation"/>
    <m/>
    <s v="Updates"/>
    <d v="2026-09-25T00:00:00"/>
    <x v="33"/>
    <n v="0.09"/>
  </r>
  <r>
    <n v="56609"/>
    <x v="12"/>
    <s v="CHIN: Kids In Clubs (One Time Donors) - Email Automation"/>
    <m/>
    <s v="Updates"/>
    <d v="2026-09-25T00:00:00"/>
    <x v="33"/>
    <n v="0.09"/>
  </r>
  <r>
    <n v="56609"/>
    <x v="12"/>
    <s v="CHIN: Kids In Clubs (One Time Donors) - Email Automation"/>
    <m/>
    <s v="Updates"/>
    <d v="2026-09-25T00:00:00"/>
    <x v="33"/>
    <n v="0.09"/>
  </r>
  <r>
    <n v="56609"/>
    <x v="12"/>
    <s v="CHIN: Kids In Clubs (One Time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56609"/>
    <x v="12"/>
    <s v="CHIN: Kids In Clubs (Monthly Donors) - Email Automation"/>
    <m/>
    <s v="Updates"/>
    <d v="2026-09-25T00:00:00"/>
    <x v="33"/>
    <n v="0.09"/>
  </r>
  <r>
    <n v="16359"/>
    <x v="29"/>
    <s v="STMAZ: HAM - 9/29 @ 10:00 AM CST - Email 5"/>
    <m/>
    <s v="Email Send"/>
    <d v="2026-09-25T00:00:00"/>
    <x v="33"/>
    <n v="0.09"/>
  </r>
  <r>
    <n v="16359"/>
    <x v="29"/>
    <s v="STMAZ: HAM - 9/29 @ 3:00 PM CST - Email 5 RS"/>
    <m/>
    <s v="Email Send"/>
    <d v="2026-09-25T00:00:00"/>
    <x v="33"/>
    <n v="0.09"/>
  </r>
  <r>
    <n v="35989"/>
    <x v="37"/>
    <s v="CGMOH: Out Guarantee - 9/30 @ 7 AM CST - Email 4"/>
    <m/>
    <s v="Email Send"/>
    <d v="2026-09-25T00:00:00"/>
    <x v="33"/>
    <n v="0.09"/>
  </r>
  <r>
    <n v="56638"/>
    <x v="3"/>
    <s v="NTFB - Government Shutdown One Year Later​ - [9/30 @ 7:30 AM CST] - EMAIL"/>
    <m/>
    <s v="Email Send"/>
    <d v="2026-09-25T00:00:00"/>
    <x v="33"/>
    <n v="0.09"/>
  </r>
  <r>
    <n v="56651"/>
    <x v="1"/>
    <s v="ADR: Medlive - 9/29 @ 8am - Email 3"/>
    <m/>
    <s v="Email Send"/>
    <d v="2026-09-25T00:00:00"/>
    <x v="33"/>
    <n v="0.09"/>
  </r>
  <r>
    <n v="52358"/>
    <x v="2"/>
    <s v="HFBTX: Share the Harvest - [10/12 @ 8AM CST] - Email 2"/>
    <m/>
    <s v="Updates"/>
    <d v="2026-09-25T00:00:00"/>
    <x v="33"/>
    <n v="0.09"/>
  </r>
  <r>
    <n v="14112"/>
    <x v="0"/>
    <s v="MFNMS: Molly's Mobile Market - [10/05 @8 AM CST] - Email 2A (Gen)"/>
    <m/>
    <s v="Updates"/>
    <d v="2026-09-25T00:00:00"/>
    <x v="33"/>
    <n v="0.09"/>
  </r>
  <r>
    <n v="56616"/>
    <x v="20"/>
    <s v="GDB: It's DOG - 9/25 @ 1:00 PM CST - Email 9A (US)"/>
    <m/>
    <s v="Email Send"/>
    <d v="2026-09-25T00:00:00"/>
    <x v="33"/>
    <n v="0.08"/>
  </r>
  <r>
    <n v="56616"/>
    <x v="20"/>
    <s v="GDB: It's DOG - 9/25 @ 1:00 PM CST - Email 9B (CAN)"/>
    <m/>
    <s v="Email Send"/>
    <d v="2026-09-25T00:00:00"/>
    <x v="33"/>
    <n v="0.08"/>
  </r>
  <r>
    <n v="56616"/>
    <x v="20"/>
    <s v="GDB: DOG - Paw'r Hour - Donors - 9/25 @ 6:30 PM CST - Email 10A (US)"/>
    <m/>
    <s v="Email Send"/>
    <d v="2026-09-25T00:00:00"/>
    <x v="33"/>
    <n v="0.08"/>
  </r>
  <r>
    <n v="56616"/>
    <x v="20"/>
    <s v="GDB: DOG - Paw'r Hour - Canadian - 9/25 @ 6:30 PM CST - Email 10B (CAN)"/>
    <m/>
    <s v="Email Send"/>
    <d v="2026-09-25T00:00:00"/>
    <x v="33"/>
    <n v="0.08"/>
  </r>
  <r>
    <n v="56616"/>
    <x v="20"/>
    <s v="GDB: DOG - Paw'r Hour - Sustainers - 9/25 @ 6:30 PM CST - Email 10C"/>
    <m/>
    <s v="Email Send"/>
    <d v="2026-09-25T00:00:00"/>
    <x v="33"/>
    <n v="0.08"/>
  </r>
  <r>
    <n v="56616"/>
    <x v="20"/>
    <s v="GDB: DOG - Paw'r Hour - Volunteers - 9/25 @ 6:30 PM CST - Email 10D"/>
    <m/>
    <s v="Email Send"/>
    <d v="2026-09-25T00:00:00"/>
    <x v="33"/>
    <n v="0.08"/>
  </r>
  <r>
    <n v="56616"/>
    <x v="20"/>
    <s v="GDB: DOG - Paw'r Hour - Clients - 9/25 @ 6:30 PM CST - Email 10E"/>
    <m/>
    <s v="Email Send"/>
    <d v="2026-09-25T00:00:00"/>
    <x v="33"/>
    <n v="0.08"/>
  </r>
  <r>
    <n v="56616"/>
    <x v="20"/>
    <s v="GDB: DOG - Paw'r Hour - Non-Donors - 9/25 @ 6:30 PM CST - Email 10F"/>
    <m/>
    <s v="Email Send"/>
    <d v="2026-09-25T00:00:00"/>
    <x v="33"/>
    <n v="0.08"/>
  </r>
  <r>
    <n v="56616"/>
    <x v="20"/>
    <s v="GDB: DOG - Paw'r Hour - Donors - 9/25 @ 8:30 PM CST - Email 10A RS (US)"/>
    <m/>
    <s v="Email Send"/>
    <d v="2026-09-25T00:00:00"/>
    <x v="33"/>
    <n v="0.08"/>
  </r>
  <r>
    <n v="14166"/>
    <x v="47"/>
    <s v="XCPFB: HAM Match Last Day General - 9/29 @ 8:30 AM CST - Email 4A"/>
    <m/>
    <s v="Email Send"/>
    <d v="2026-09-25T00:00:00"/>
    <x v="33"/>
    <n v="0.08"/>
  </r>
  <r>
    <n v="14285"/>
    <x v="56"/>
    <s v="XLOLC: eAppeal (SPLIT TEST) - [ 9/29 @ 9 AM CST] - Email 4A/4B"/>
    <m/>
    <s v="Email Send"/>
    <d v="2026-09-25T00:00:00"/>
    <x v="33"/>
    <n v="0.08"/>
  </r>
  <r>
    <n v="14285"/>
    <x v="56"/>
    <s v="XLOLC: eAppeal (SPLIT TEST) - [ 9/29 @ 9 AM CST] - Email 4A/4B"/>
    <m/>
    <s v="Email Send"/>
    <d v="2026-09-25T00:00:00"/>
    <x v="33"/>
    <n v="0.08"/>
  </r>
  <r>
    <n v="52358"/>
    <x v="2"/>
    <s v="HFBTX: HAM Match Increase MM (Ask Array SPLIT TEST) - [9/29 @8 AM CST] - EMAIL 5"/>
    <m/>
    <s v="Email Send"/>
    <d v="2026-09-25T00:00:00"/>
    <x v="33"/>
    <n v="0.08"/>
  </r>
  <r>
    <n v="14194"/>
    <x v="31"/>
    <s v="FBNIN  - HAM (Match) - 09/30/2026 @7AM CST - Email 3"/>
    <m/>
    <s v="Email Send"/>
    <d v="2026-09-25T00:00:00"/>
    <x v="33"/>
    <n v="0.08"/>
  </r>
  <r>
    <n v="56651"/>
    <x v="1"/>
    <s v="ADR: WAD - 9/30 @ 12pm  - Email 11"/>
    <m/>
    <s v="Email Send"/>
    <d v="2026-09-25T00:00:00"/>
    <x v="33"/>
    <n v="0.08"/>
  </r>
  <r>
    <n v="56638"/>
    <x v="3"/>
    <s v="NTFB - Hunger is Not a Game Email #1 (General) - 10/1 @ 7:30 am CST - Email"/>
    <m/>
    <s v="Email Send"/>
    <d v="2026-09-25T00:00:00"/>
    <x v="33"/>
    <n v="0.08"/>
  </r>
  <r>
    <n v="33687"/>
    <x v="17"/>
    <s v="ATLFB: HAM Match Last Chance #6A (Gen) - 9/30 @ 11 AM CST - Email"/>
    <m/>
    <s v="Email Send"/>
    <d v="2026-09-25T00:00:00"/>
    <x v="33"/>
    <n v="0.08"/>
  </r>
  <r>
    <n v="56638"/>
    <x v="3"/>
    <s v="NTFB - Hunger is Not a Game Email #1 Resend (General) - 10/6 @ 7:30 am CST - Email"/>
    <m/>
    <s v="Email Send"/>
    <d v="2026-09-25T00:00:00"/>
    <x v="33"/>
    <n v="0.08"/>
  </r>
  <r>
    <n v="33687"/>
    <x v="17"/>
    <s v="ATLFB: HAM Match Last Chance #6B (MM) - 9/30 @ 11 AM CST - Email"/>
    <m/>
    <s v="Email Send"/>
    <d v="2026-09-25T00:00:00"/>
    <x v="33"/>
    <n v="0.08"/>
  </r>
  <r>
    <n v="14257"/>
    <x v="61"/>
    <s v="SNWPA: WORLD FOOD DAY - [10/9 @7 AM CST] - Email 1"/>
    <m/>
    <s v="Email Build HTML Copilot"/>
    <d v="2026-09-25T00:00:00"/>
    <x v="33"/>
    <n v="0.08"/>
  </r>
  <r>
    <n v="33687"/>
    <x v="17"/>
    <s v="ATLFB: HAM Match Last Chance #6C (LC) - 9/30 @ 9 AM CST - Email"/>
    <m/>
    <s v="Email Send"/>
    <d v="2026-09-25T00:00:00"/>
    <x v="33"/>
    <n v="0.08"/>
  </r>
  <r>
    <n v="56638"/>
    <x v="3"/>
    <s v="NTFB - Hunger is Not a Game Email #1 Resend (Mid/Major) - 10/6 @ 7:30 am CST - Email"/>
    <m/>
    <s v="Email Send"/>
    <d v="2026-09-25T00:00:00"/>
    <x v="33"/>
    <n v="0.08"/>
  </r>
  <r>
    <n v="14112"/>
    <x v="0"/>
    <s v="MFNMS: Fall e-Newsletter - [10/01 @8 AM CST] - Email 1A"/>
    <m/>
    <s v="Updates"/>
    <d v="2026-09-25T00:00:00"/>
    <x v="33"/>
    <n v="0.08"/>
  </r>
  <r>
    <n v="14112"/>
    <x v="0"/>
    <s v="MFNMS: Fall e-Newsletter - [10/01 @8 AM CST] - Email 1B"/>
    <m/>
    <s v="Updates"/>
    <d v="2026-09-25T00:00:00"/>
    <x v="33"/>
    <n v="0.08"/>
  </r>
  <r>
    <n v="14112"/>
    <x v="0"/>
    <s v="MFNMS: Fall e-Newsletter - [10/01 @8 AM CST] - Email 1C"/>
    <m/>
    <s v="Updates"/>
    <d v="2026-09-25T00:00:00"/>
    <x v="33"/>
    <n v="0.08"/>
  </r>
  <r>
    <n v="14260"/>
    <x v="36"/>
    <s v="SJSCA: HAM/Empty Bowls Thank You - 9/30 @ 10 AM CST - Email 4"/>
    <m/>
    <s v="Email Send"/>
    <d v="2026-09-25T00:00:00"/>
    <x v="33"/>
    <n v="0.08"/>
  </r>
  <r>
    <n v="27833"/>
    <x v="4"/>
    <s v="GBRFB: HAM Match - 9/30 @ 8 AM CST - Email 3"/>
    <m/>
    <s v="Email Send"/>
    <d v="2026-09-25T00:00:00"/>
    <x v="33"/>
    <n v="0.08"/>
  </r>
  <r>
    <n v="71554"/>
    <x v="6"/>
    <s v="CFBAZ  - HAM #3 (Match) - 09/30/2026 @  CST - Email"/>
    <m/>
    <s v="Email Send"/>
    <d v="2026-09-25T00:00:00"/>
    <x v="33"/>
    <n v="0.08"/>
  </r>
  <r>
    <n v="95626"/>
    <x v="33"/>
    <s v="TAFB: Sustainer Ask (SPLIT TEST) - [10/14 @8 AM CST] - EMAIL 4"/>
    <m/>
    <s v="Email Build HTML Custom"/>
    <d v="2026-09-25T00:00:00"/>
    <x v="33"/>
    <n v="0.08"/>
  </r>
  <r>
    <n v="95626"/>
    <x v="33"/>
    <s v="TAFB: Sustainer Ask (SPLIT TEST) - [10/14 @8 AM CST] - EMAIL 4"/>
    <m/>
    <s v="Email Build HTML Custom"/>
    <d v="2026-09-25T00:00:00"/>
    <x v="33"/>
    <n v="0.08"/>
  </r>
  <r>
    <n v="14198"/>
    <x v="9"/>
    <s v="FBNYC - HAM 4X Match Email 3 AM GEN - 09/29/2026 @ 7:00 am CST - Email 7 W// CDT BUILD"/>
    <m/>
    <s v="Email Send"/>
    <d v="2026-09-25T00:00:00"/>
    <x v="33"/>
    <n v="0.08"/>
  </r>
  <r>
    <n v="14198"/>
    <x v="9"/>
    <s v="FBNYC - HAM 4X Match Email 3 AM MD - 09/29/2026 @ 7:00 am CST - Email 8 W/CDT"/>
    <m/>
    <s v="Email Send"/>
    <d v="2026-09-25T00:00:00"/>
    <x v="33"/>
    <n v="0.08"/>
  </r>
  <r>
    <n v="14198"/>
    <x v="9"/>
    <s v="FBNYC - HAM 4X Match Email 3 NOON GEN - 09/29/2026 @ 11:00 am CST - Email 9 W/CDT"/>
    <m/>
    <s v="Email Send"/>
    <d v="2026-09-25T00:00:00"/>
    <x v="33"/>
    <n v="0.08"/>
  </r>
  <r>
    <n v="14198"/>
    <x v="9"/>
    <s v="FBNYC - HAM 4X Match Email 3 NOON MD - 09/29/2026 @ 11:00 am CST - Email 10 W/CDT"/>
    <m/>
    <s v="Email Send"/>
    <d v="2026-09-25T00:00:00"/>
    <x v="33"/>
    <n v="0.08"/>
  </r>
  <r>
    <n v="14198"/>
    <x v="9"/>
    <s v="FBNYC - HAM 4X Match Email 3 PM GEN - 09/29/2026 @ 5:00 pm CST - Email 11 W/CDT"/>
    <m/>
    <s v="Email Send"/>
    <d v="2026-09-25T00:00:00"/>
    <x v="33"/>
    <n v="0.08"/>
  </r>
  <r>
    <n v="14198"/>
    <x v="9"/>
    <s v="FBNYC - HAM 4X Match Email 3 PM MD - 09/29/2026 @ 5:00 pm CST - Email 12 W/CDT"/>
    <m/>
    <s v="Email Send"/>
    <d v="2026-09-25T00:00:00"/>
    <x v="33"/>
    <n v="0.08"/>
  </r>
  <r>
    <n v="35155"/>
    <x v="11"/>
    <s v="FTBFL: HAM Last Chance - [9/29 @ 6 AM CST] - Email 4A (Gen) w/ CDT"/>
    <m/>
    <s v="Email Send"/>
    <d v="2026-09-25T00:00:00"/>
    <x v="33"/>
    <n v="0.08"/>
  </r>
  <r>
    <n v="35155"/>
    <x v="11"/>
    <s v="FTBFL: HAM Last Chance - [9/29 @ 6 AM CST] - Email 4B (MD)"/>
    <m/>
    <s v="Email Send"/>
    <d v="2026-09-25T00:00:00"/>
    <x v="33"/>
    <n v="0.08"/>
  </r>
  <r>
    <n v="56618"/>
    <x v="14"/>
    <s v="LAM Operational Need Stewardship - [9/29 @ 10:00 AM CST] - Email"/>
    <m/>
    <s v="Email Send"/>
    <d v="2026-09-25T00:00:00"/>
    <x v="33"/>
    <n v="0.08"/>
  </r>
  <r>
    <n v="14166"/>
    <x v="47"/>
    <s v="XCPFB: HAM Match Last Day Mid/Major - 9/29 @ 8:30 AM CST - Email 4B"/>
    <m/>
    <s v="Email Send"/>
    <d v="2026-09-25T00:00:00"/>
    <x v="33"/>
    <n v="0.08"/>
  </r>
  <r>
    <n v="52358"/>
    <x v="2"/>
    <s v="HFBTX: HAM Match Hunger Action Day - 09/29 @ 8AM CST - Email 4"/>
    <m/>
    <s v="Email Send"/>
    <d v="2026-09-25T00:00:00"/>
    <x v="33"/>
    <n v="0.08"/>
  </r>
  <r>
    <n v="52660"/>
    <x v="18"/>
    <s v="UMMVA: DAF Day - [10/8 @ 7 AM CST] - Email 1"/>
    <m/>
    <s v="Email Build HTML Copilot"/>
    <d v="2026-09-25T00:00:00"/>
    <x v="33"/>
    <n v="0.08"/>
  </r>
  <r>
    <n v="14166"/>
    <x v="47"/>
    <s v="XCPFB: Share the Harvest (Mid/Major) - [10/15 @ 8:30 AM CST] - Email 4B"/>
    <m/>
    <s v="Email Build HTML Wizard"/>
    <d v="2026-09-25T00:00:00"/>
    <x v="33"/>
    <n v="0.08"/>
  </r>
  <r>
    <n v="24183"/>
    <x v="7"/>
    <s v="HSUTH  Wallpaper Download - [10/15 @ 10 CST] - Email"/>
    <m/>
    <s v="Email Build HTML Copilot"/>
    <d v="2026-09-25T00:00:00"/>
    <x v="33"/>
    <n v="0.08"/>
  </r>
  <r>
    <n v="13811"/>
    <x v="43"/>
    <s v="HLOAZ: DAF Day - [10/08 @10 AM CST] - Email 1"/>
    <m/>
    <s v="Email Build WYSWYG"/>
    <d v="2026-09-25T00:00:00"/>
    <x v="33"/>
    <n v="0.08"/>
  </r>
  <r>
    <n v="92023"/>
    <x v="42"/>
    <s v="HCOCO DAF Day Save the Date - [10/05 @10 AM CST] - Email"/>
    <m/>
    <s v="Email Build HTML Copilot"/>
    <d v="2026-09-25T00:00:00"/>
    <x v="33"/>
    <n v="0.08"/>
  </r>
  <r>
    <n v="92023"/>
    <x v="42"/>
    <s v="HCOCO DAF Day - [10/08 @10 AM CST] - Email B"/>
    <m/>
    <s v="Email Build HTML Copilot"/>
    <d v="2026-09-25T00:00:00"/>
    <x v="33"/>
    <n v="0.08"/>
  </r>
  <r>
    <n v="92023"/>
    <x v="42"/>
    <s v="HCOCO DAF Day - [10/08 @10 AM CST] - Email A"/>
    <m/>
    <s v="Email Build HTML Copilot"/>
    <d v="2026-09-25T00:00:00"/>
    <x v="33"/>
    <n v="0.08"/>
  </r>
  <r>
    <n v="45083"/>
    <x v="48"/>
    <s v="Falling in Love [10/1 @ 8 AM CST] - Email"/>
    <m/>
    <s v="Updates"/>
    <d v="2026-09-25T00:00:00"/>
    <x v="33"/>
    <n v="0.08"/>
  </r>
  <r>
    <n v="14272"/>
    <x v="10"/>
    <s v="UFBUT: HAM Last Chance - [ 9/29 @ 9 AM CST] - Email 3A (Gen)"/>
    <m/>
    <s v="Email Send"/>
    <d v="2026-09-25T00:00:00"/>
    <x v="33"/>
    <n v="0.08"/>
  </r>
  <r>
    <n v="14272"/>
    <x v="10"/>
    <s v="UFBUT: HAM Last Chance - [ 9/29 @ 9 AM CST] - Email 3B (Mid/Major)"/>
    <m/>
    <s v="Email Send"/>
    <d v="2026-09-25T00:00:00"/>
    <x v="33"/>
    <n v="0.08"/>
  </r>
  <r>
    <n v="52421"/>
    <x v="28"/>
    <s v="SHMTN  - Hunger Action Month #2 Last Chance [GEN] - 09/30/2026 @ 10 AM CST - Email"/>
    <m/>
    <s v="Email Send"/>
    <d v="2026-09-25T00:00:00"/>
    <x v="33"/>
    <n v="0.08"/>
  </r>
  <r>
    <n v="14238"/>
    <x v="38"/>
    <s v="NCFMN  - HAM Email 3 (Non Match) - 09/30/2026 @  CST - Email"/>
    <m/>
    <s v="Email Send"/>
    <d v="2026-09-25T00:00:00"/>
    <x v="33"/>
    <n v="0.08"/>
  </r>
  <r>
    <n v="66481"/>
    <x v="13"/>
    <s v="National Adopt a Dog Month - 10/1 @ 7 AM CST - Email - 1"/>
    <m/>
    <s v="Email Send"/>
    <d v="2026-09-25T00:00:00"/>
    <x v="33"/>
    <n v="0.08"/>
  </r>
  <r>
    <n v="52358"/>
    <x v="2"/>
    <s v="HFBTX: HAM Last Chance AM (Ask Array SPLIT TEST) - [9/30 @8 AM CST] - EMAIL 8 w/ CDT"/>
    <m/>
    <s v="Email Send"/>
    <d v="2026-09-25T00:00:00"/>
    <x v="33"/>
    <n v="0.08"/>
  </r>
  <r>
    <n v="52358"/>
    <x v="2"/>
    <s v="HFBTX: HAM Last Chance PM (Ask Array SPLIT TEST) - [9/30 @8 PM CST] - EMAIL 9"/>
    <m/>
    <s v="Email Send"/>
    <d v="2026-09-25T00:00:00"/>
    <x v="33"/>
    <n v="0.08"/>
  </r>
  <r>
    <n v="24183"/>
    <x v="7"/>
    <s v="HSUTH Fall Match Last Chance - [09/30 @ 10 AM CST] - EMAIL W/ COUNTDOWN TIMER"/>
    <m/>
    <s v="Email Send"/>
    <d v="2026-09-25T00:00:00"/>
    <x v="33"/>
    <n v="0.08"/>
  </r>
  <r>
    <n v="14133"/>
    <x v="45"/>
    <s v="SANTX: Falling in Love - 9/30 @ 8 AM CST - Email"/>
    <m/>
    <s v="Email Send"/>
    <d v="2026-09-25T00:00:00"/>
    <x v="33"/>
    <n v="0.08"/>
  </r>
  <r>
    <n v="33687"/>
    <x v="17"/>
    <s v="ATLFB: Share a Seat at the Table Sustainer Upgrade #3 - [10/16 @ 9AM CST] - Email"/>
    <m/>
    <s v="Email Build HTML Copilot"/>
    <d v="2026-09-25T00:00:00"/>
    <x v="33"/>
    <n v="0.08"/>
  </r>
  <r>
    <n v="14260"/>
    <x v="36"/>
    <s v="SJSCA: Thanksgiving For All - [10/20 @ 10 AM CST] - Email"/>
    <m/>
    <s v="Email Build HTML Custom"/>
    <d v="2026-09-25T00:00:00"/>
    <x v="33"/>
    <n v="0.08"/>
  </r>
  <r>
    <n v="95626"/>
    <x v="33"/>
    <s v="TAFB: Fall Harvest (Main) - 10/1 - Donation Form"/>
    <m/>
    <s v="DF Update"/>
    <d v="2026-09-25T00:00:00"/>
    <x v="33"/>
    <n v="0.08"/>
  </r>
  <r>
    <n v="43827"/>
    <x v="23"/>
    <s v="HAVRM: Thanksgiving - 9/30 - Donation Form"/>
    <m/>
    <s v="DF Update"/>
    <d v="2026-09-25T00:00:00"/>
    <x v="33"/>
    <n v="0.08"/>
  </r>
  <r>
    <n v="14112"/>
    <x v="0"/>
    <s v="MFNMS: Thanksgiving For All - 10/26 - DONATION FORM 1 (Gen)"/>
    <m/>
    <s v="DF Build"/>
    <d v="2026-09-25T00:00:00"/>
    <x v="33"/>
    <n v="0.08"/>
  </r>
  <r>
    <n v="14112"/>
    <x v="0"/>
    <s v="MFNMS: Thanksgiving For All - 10/26 - DONATION FORM 2 (Mid)"/>
    <m/>
    <s v="DF Build"/>
    <d v="2026-09-25T00:00:00"/>
    <x v="33"/>
    <n v="0.08"/>
  </r>
  <r>
    <n v="92023"/>
    <x v="42"/>
    <s v="HCOCO Lapsed Recapture - 10/9 - DONATION FORM"/>
    <m/>
    <s v="Donation Form Build"/>
    <d v="2026-09-25T00:00:00"/>
    <x v="33"/>
    <n v="0.08"/>
  </r>
  <r>
    <n v="14198"/>
    <x v="9"/>
    <s v="FBNYC DM Mar. Anniversary/ Impact - 2/12 - DONATION FORM - 3 TASKS"/>
    <m/>
    <s v="Donation Form Build"/>
    <d v="2026-09-25T00:00:00"/>
    <x v="33"/>
    <n v="0.08"/>
  </r>
  <r>
    <n v="37650"/>
    <x v="69"/>
    <s v="HHMOH: Thanksgiving - 10/5 - Donation Form"/>
    <m/>
    <s v="Donation Form Build"/>
    <d v="2026-09-25T00:00:00"/>
    <x v="33"/>
    <n v="0.08"/>
  </r>
  <r>
    <n v="28661"/>
    <x v="15"/>
    <s v="MWKWI: Thanksgiving - 10/1 - Homepage Banner"/>
    <m/>
    <s v="Homepage Banner Build"/>
    <d v="2026-09-25T00:00:00"/>
    <x v="33"/>
    <n v="0.08"/>
  </r>
  <r>
    <n v="35989"/>
    <x v="37"/>
    <s v="CGMOH: Thanksgiving - 10/1 - Homepage Banner"/>
    <m/>
    <s v="Homepage Banner Build"/>
    <d v="2026-09-25T00:00:00"/>
    <x v="33"/>
    <n v="0.08"/>
  </r>
  <r>
    <n v="56616"/>
    <x v="20"/>
    <s v="GDB: DOG 4X Paw'r Hour Match - 9/1 - Donation Form #3"/>
    <m/>
    <s v="Donation Form Update"/>
    <d v="2026-09-25T00:00:00"/>
    <x v="33"/>
    <n v="0.08"/>
  </r>
  <r>
    <n v="56643"/>
    <x v="65"/>
    <s v="SJL: Email Configuration/Setup"/>
    <m/>
    <s v="Media Task"/>
    <d v="2026-09-25T00:00:00"/>
    <x v="33"/>
    <n v="0.08"/>
  </r>
  <r>
    <n v="56616"/>
    <x v="20"/>
    <s v="GDB: Initial DF Split Test Set-Up/Build"/>
    <m/>
    <s v="GB Experiment Build"/>
    <d v="2026-09-25T00:00:00"/>
    <x v="33"/>
    <n v="0.08"/>
  </r>
  <r>
    <n v="28661"/>
    <x v="15"/>
    <s v="MWKWI: DF SPLIT TEST"/>
    <m/>
    <s v="Split Test Launch"/>
    <d v="2026-09-25T00:00:00"/>
    <x v="33"/>
    <n v="0.08"/>
  </r>
  <r>
    <n v="56664"/>
    <x v="39"/>
    <s v="Complete Live Change Request"/>
    <m/>
    <s v="update on LB"/>
    <d v="2026-09-25T00:00:00"/>
    <x v="33"/>
    <n v="0.08"/>
  </r>
  <r>
    <n v="56618"/>
    <x v="14"/>
    <s v="Dynamic Gift Array"/>
    <m/>
    <s v="Dynamic Gift Array"/>
    <d v="2026-09-25T00:00:00"/>
    <x v="33"/>
    <n v="0.08"/>
  </r>
  <r>
    <n v="35989"/>
    <x v="37"/>
    <s v="Donation Configuration/Setup"/>
    <m/>
    <s v="Donation Configuration/Setup"/>
    <d v="2026-09-25T00:00:00"/>
    <x v="33"/>
    <n v="0.08"/>
  </r>
  <r>
    <n v="14285"/>
    <x v="56"/>
    <s v="Widget Build Updates"/>
    <m/>
    <s v="Banner Update"/>
    <d v="2026-09-25T00:00:00"/>
    <x v="33"/>
    <n v="0.08"/>
  </r>
  <r>
    <n v="56664"/>
    <x v="39"/>
    <s v="Initial MMS Build"/>
    <m/>
    <s v="Text Build"/>
    <d v="2026-09-25T00:00:00"/>
    <x v="33"/>
    <n v="0.08"/>
  </r>
  <r>
    <n v="16359"/>
    <x v="29"/>
    <s v="Dev - Donation Form Issue"/>
    <m/>
    <s v="Dev Answer"/>
    <d v="2026-09-25T00:00:00"/>
    <x v="33"/>
    <n v="0.08"/>
  </r>
</pivotCacheRecords>
</file>

<file path=xl/pivotCache/pivotCacheRecords5.xml><?xml version="1.0" encoding="utf-8"?>
<pivotCacheRecords xmlns="http://schemas.openxmlformats.org/spreadsheetml/2006/main" count="2083">
  <r>
    <n v="67945"/>
    <x v="0"/>
    <s v="FTC: Nurturing Automation 1 — Contact Activation Backend Workflow"/>
    <s v="N/A"/>
    <s v="Tech Request"/>
    <d v="2026-09-28T00:00:00"/>
    <x v="0"/>
    <n v="4"/>
  </r>
  <r>
    <n v="67945"/>
    <x v="0"/>
    <s v="FTC: Nurturing Automation 2 — Contact Activation Communication Workflow"/>
    <s v="N/A"/>
    <s v="Tech Request"/>
    <d v="2026-09-28T00:00:00"/>
    <x v="0"/>
    <n v="4"/>
  </r>
  <r>
    <n v="52358"/>
    <x v="1"/>
    <s v="HFBTX: Share the Harvest - [10/26 @ 8AM CST] - Email 6"/>
    <s v="task review"/>
    <s v="Email Build HTML Custom"/>
    <d v="2026-09-28T00:00:00"/>
    <x v="1"/>
    <n v="0.2"/>
  </r>
  <r>
    <n v="14228"/>
    <x v="2"/>
    <s v="TEXAR - Halloween - 10/29/2026 @ 8 AM CST - Email"/>
    <s v="task review"/>
    <s v="Email Build HTML Custom"/>
    <d v="2026-09-28T00:00:00"/>
    <x v="1"/>
    <n v="0.2"/>
  </r>
  <r>
    <n v="27833"/>
    <x v="3"/>
    <s v="GBRFB: Hunger is Not a Game - [10/27 @ 8 AM CST] - Email 2"/>
    <s v="task review"/>
    <s v="Email Build HTML Custom"/>
    <d v="2026-09-28T00:00:00"/>
    <x v="1"/>
    <n v="0.2"/>
  </r>
  <r>
    <n v="48930"/>
    <x v="4"/>
    <s v="LSSOH Thanksgiving (SPLIT TEST) - [10/28 @ 8 AM CST] - EMAIL - 1"/>
    <s v="task review - Control Version"/>
    <s v="Email Build HTML Custom"/>
    <d v="2026-09-28T00:00:00"/>
    <x v="1"/>
    <n v="0.2"/>
  </r>
  <r>
    <n v="48930"/>
    <x v="4"/>
    <s v="LSSOH Thanksgiving (SPLIT TEST) - [10/28 @ 8 AM CST] - EMAIL - 1"/>
    <s v="task review - Test Version"/>
    <s v="Email Build HTML Custom"/>
    <d v="2026-09-28T00:00:00"/>
    <x v="1"/>
    <n v="0.2"/>
  </r>
  <r>
    <n v="14260"/>
    <x v="5"/>
    <s v="SJSCA: Thanksgiving Checklist - [10/29 @ 10 AM CST] - Email"/>
    <s v="task review"/>
    <s v="Email Build HTML Custom"/>
    <d v="2026-09-28T00:00:00"/>
    <x v="1"/>
    <n v="0.2"/>
  </r>
  <r>
    <n v="27833"/>
    <x v="3"/>
    <s v="GBRFB: Scare Hunger Away - [10/29 @ 8 AM CST] - Email"/>
    <s v="task review"/>
    <s v="Email Build HTML Custom"/>
    <d v="2026-09-28T00:00:00"/>
    <x v="1"/>
    <n v="0.2"/>
  </r>
  <r>
    <n v="14133"/>
    <x v="6"/>
    <s v="SANTX: Halloween Safety - 10/29 @ 8 AM CST - Email"/>
    <s v="task review"/>
    <s v="Email Build HTML Custom"/>
    <d v="2026-09-28T00:00:00"/>
    <x v="1"/>
    <n v="0.2"/>
  </r>
  <r>
    <n v="71554"/>
    <x v="7"/>
    <s v="CFBAZ - Thanksgiving Checklist - 10/30/2026 @ CST - Email"/>
    <s v="task review"/>
    <s v="Email Build HTML Custom"/>
    <d v="2026-09-28T00:00:00"/>
    <x v="1"/>
    <n v="0.2"/>
  </r>
  <r>
    <n v="14112"/>
    <x v="8"/>
    <s v="MFNMS: September Lead Gen - [9/16 @ 7 AM CST] - EMAIL 1"/>
    <s v="Peer review"/>
    <s v="Special Request / Others"/>
    <d v="2026-09-28T00:00:00"/>
    <x v="1"/>
    <n v="0.5"/>
  </r>
  <r>
    <n v="67945"/>
    <x v="0"/>
    <s v="FTC: Nurturing Automation 3 — Behavioral Tracking Backend Workflow"/>
    <s v="N/A"/>
    <s v="Tech Request"/>
    <d v="2026-09-29T00:00:00"/>
    <x v="0"/>
    <n v="4"/>
  </r>
  <r>
    <n v="43251"/>
    <x v="9"/>
    <s v="MICRM - Thanksgiving Email 2 (Split Test) - 11/03 @ 8 am CST - Email 2"/>
    <s v="Peer review Control version"/>
    <s v="Email Build HTML Custom"/>
    <d v="2026-09-28T00:00:00"/>
    <x v="1"/>
    <n v="0.2"/>
  </r>
  <r>
    <n v="43251"/>
    <x v="9"/>
    <s v="MICRM - Thanksgiving Email 2 (Split Test) - 11/03 @ 8 am CST - Email 2"/>
    <s v="Peer review Test version"/>
    <s v="Email Build HTML Custom"/>
    <d v="2026-09-28T00:00:00"/>
    <x v="1"/>
    <n v="0.2"/>
  </r>
  <r>
    <n v="43251"/>
    <x v="9"/>
    <s v="MICRM - Thanksgiving Email 3 (Split Test) - 11/17 @ 8 AM CST - Email 3"/>
    <s v="Peer review Control version"/>
    <s v="Email Build HTML Custom"/>
    <d v="2026-09-28T00:00:00"/>
    <x v="1"/>
    <n v="0.2"/>
  </r>
  <r>
    <n v="43251"/>
    <x v="9"/>
    <s v="MICRM - Thanksgiving Email 3 (Split Test) - 11/17 @ 8 AM CST - Email 3"/>
    <s v="Peer review Test version"/>
    <s v="Email Build HTML Custom"/>
    <d v="2026-09-28T00:00:00"/>
    <x v="1"/>
    <n v="0.2"/>
  </r>
  <r>
    <n v="43251"/>
    <x v="9"/>
    <s v="MICRM - Thanksgiving Email 3 Resend (Split Test) - 11/24 @ 8 am CST - Email 3 RS"/>
    <s v="Peer review Control version"/>
    <s v="Email Build HTML Custom"/>
    <d v="2026-09-28T00:00:00"/>
    <x v="1"/>
    <n v="0.2"/>
  </r>
  <r>
    <n v="43251"/>
    <x v="9"/>
    <s v="MICRM - Thanksgiving Email 3 Resend (Split Test) - 11/24 @ 8 am CST - Email 3 RS"/>
    <s v="Peer review Test version"/>
    <s v="Email Build HTML Custom"/>
    <d v="2026-09-28T00:00:00"/>
    <x v="1"/>
    <n v="0.2"/>
  </r>
  <r>
    <n v="69130"/>
    <x v="10"/>
    <s v="PHHSE: Prepare a Plate - [10/20 @ 8 AM CST] - Email 2"/>
    <s v="Peer review"/>
    <s v="Email Build HTML Custom"/>
    <d v="2026-09-28T00:00:00"/>
    <x v="1"/>
    <n v="0.2"/>
  </r>
  <r>
    <n v="95626"/>
    <x v="11"/>
    <s v="TAFB: Fall Harvest (North) - [10/20 @ 8:00am CST] - Email 3A"/>
    <s v="Peer review"/>
    <s v="Email Build HTML Custom"/>
    <d v="2026-09-28T00:00:00"/>
    <x v="1"/>
    <n v="0.2"/>
  </r>
  <r>
    <n v="66481"/>
    <x v="12"/>
    <s v="Planned Giving Survey - 10/20 @ 7 AM CST - Email - 1"/>
    <s v="Peer review"/>
    <s v="Email Build HTML Custom"/>
    <d v="2026-09-28T00:00:00"/>
    <x v="1"/>
    <n v="0.2"/>
  </r>
  <r>
    <n v="95626"/>
    <x v="11"/>
    <s v="TAFB: Fall Harvest (West) - [10/20 @ 8:00am CST] - Email 3B"/>
    <s v="Peer review"/>
    <s v="Email Build HTML Custom"/>
    <d v="2026-09-28T00:00:00"/>
    <x v="1"/>
    <n v="0.15"/>
  </r>
  <r>
    <n v="14996"/>
    <x v="13"/>
    <s v="FBKAK - Hunger Is Not A Game #1 RS - 10/20/2026 @ CST - Email"/>
    <s v="Peer review"/>
    <s v="Email Build HTML Custom"/>
    <d v="2026-09-28T00:00:00"/>
    <x v="1"/>
    <n v="0.15"/>
  </r>
  <r>
    <n v="14166"/>
    <x v="14"/>
    <s v="XCPFB: Share the Harvest (General) - [10/20 @ 8:30 AM CST] - Email 4A RS"/>
    <s v="Peer review"/>
    <s v="Email Build HTML Custom"/>
    <d v="2026-09-28T00:00:00"/>
    <x v="1"/>
    <n v="0.15"/>
  </r>
  <r>
    <n v="14166"/>
    <x v="14"/>
    <s v="XCPFB: Share the Harvest (Mid/Major) - [10/20 @ 8:30 AM CST] - Email 4B RS"/>
    <s v="Peer review"/>
    <s v="Email Build HTML Custom"/>
    <d v="2026-09-28T00:00:00"/>
    <x v="1"/>
    <n v="0.15"/>
  </r>
  <r>
    <n v="14287"/>
    <x v="15"/>
    <s v="XSHET: Hunger is Not a Game - [10/20 @8 AM CST] - Email 1RS"/>
    <s v="Peer review"/>
    <s v="Email Build HTML Custom"/>
    <d v="2026-09-28T00:00:00"/>
    <x v="1"/>
    <n v="0.15"/>
  </r>
  <r>
    <n v="13811"/>
    <x v="16"/>
    <s v="HLOAZ: Triple Match - [10/22 @10 AM CST] - Email 3"/>
    <s v="Peer review"/>
    <s v="Email Build HTML Custom"/>
    <d v="2026-09-28T00:00:00"/>
    <x v="1"/>
    <n v="0.15"/>
  </r>
  <r>
    <n v="67945"/>
    <x v="0"/>
    <s v="FTC: Nurturing Automation 4 — Intent Scoring Backend Workflow"/>
    <s v="N/A"/>
    <s v="Tech Request"/>
    <d v="2026-09-29T00:00:00"/>
    <x v="0"/>
    <n v="4"/>
  </r>
  <r>
    <n v="13797"/>
    <x v="17"/>
    <s v="VENCA: HAM #2 - [9/30 @ 11 AM CST] - EMAIL"/>
    <m/>
    <s v="Email Send"/>
    <d v="2026-09-29T00:00:00"/>
    <x v="1"/>
    <n v="0.5"/>
  </r>
  <r>
    <n v="93038"/>
    <x v="18"/>
    <s v="HCPFB: HAM - 09/30 @ 8 AM CST - Email 5"/>
    <s v="Rebuild"/>
    <s v="Email Build HTML Custom"/>
    <d v="2026-09-29T00:00:00"/>
    <x v="1"/>
    <n v="1.2"/>
  </r>
  <r>
    <n v="16359"/>
    <x v="19"/>
    <s v="STMAZ: Donor Conference - [10/7 @ 11:00 AM CST] - EMAIL - 1"/>
    <m/>
    <s v="Updates"/>
    <d v="2026-09-29T00:00:00"/>
    <x v="1"/>
    <n v="0.5"/>
  </r>
  <r>
    <n v="14272"/>
    <x v="20"/>
    <s v="UFBUT: Midlevel Donor - [10/8 @ 9 AM CST] - Email 1"/>
    <m/>
    <s v="Updates"/>
    <d v="2026-09-29T00:00:00"/>
    <x v="1"/>
    <n v="0.5"/>
  </r>
  <r>
    <n v="33687"/>
    <x v="21"/>
    <s v="ATLFB: Share a Seat at the Table Announcement (LC) #2B - [10/12 @ 9 AM CST] - Email"/>
    <m/>
    <s v="Updates"/>
    <d v="2026-09-29T00:00:00"/>
    <x v="1"/>
    <n v="0.5"/>
  </r>
  <r>
    <n v="33687"/>
    <x v="21"/>
    <s v="ATLFB: Share a Seat at the Table Announcement (PIS) #2C - [ 10/12 @ 9 AM CST] - Email"/>
    <m/>
    <s v="Updates"/>
    <d v="2026-09-29T00:00:00"/>
    <x v="1"/>
    <n v="0.5"/>
  </r>
  <r>
    <n v="67945"/>
    <x v="0"/>
    <s v="FTC: Nurturing Automation 1 — Contact Activation Backend Workflow"/>
    <s v="N/A"/>
    <s v="Tech Request"/>
    <d v="2026-09-30T00:00:00"/>
    <x v="0"/>
    <n v="4"/>
  </r>
  <r>
    <n v="14112"/>
    <x v="8"/>
    <s v="Link Website to footer logo - dev"/>
    <m/>
    <s v="Special Request / Others"/>
    <d v="2026-09-29T00:00:00"/>
    <x v="1"/>
    <n v="0.25"/>
  </r>
  <r>
    <n v="110703"/>
    <x v="22"/>
    <s v="HRVSTR: DAF Day - [10/8 @ 8 AM CST] - Email 2"/>
    <m/>
    <s v="Updates"/>
    <d v="2026-09-29T00:00:00"/>
    <x v="1"/>
    <n v="0.5"/>
  </r>
  <r>
    <n v="56618"/>
    <x v="23"/>
    <s v="Monthly Donor Tag - MailChimp - October 2026"/>
    <m/>
    <s v="Special Request / Others"/>
    <d v="2026-09-29T00:00:00"/>
    <x v="1"/>
    <n v="0.5"/>
  </r>
  <r>
    <n v="67945"/>
    <x v="0"/>
    <s v="FTC: Nurturing Automation 2 — Contact Activation Communication Workflow"/>
    <s v="N/A"/>
    <s v="Tech Request"/>
    <d v="2026-09-30T00:00:00"/>
    <x v="0"/>
    <n v="4"/>
  </r>
  <r>
    <n v="52421"/>
    <x v="24"/>
    <s v="SHMTN - DAF Day Save the Date - 10/1 @10AM CST - Email #1"/>
    <s v="task review"/>
    <s v="Email Send"/>
    <d v="2026-09-29T00:00:00"/>
    <x v="1"/>
    <n v="0.25"/>
  </r>
  <r>
    <n v="110703"/>
    <x v="22"/>
    <s v="RKD MultiClient Foodbank (SL3) MMKT MCFB"/>
    <s v="Coworker assistance to Andress Cordero - HRVSTR - Anchor preselects and external URLs in EN"/>
    <s v="Coworker Assistance"/>
    <d v="2026-09-28T00:00:00"/>
    <x v="1"/>
    <n v="0.5"/>
  </r>
  <r>
    <n v="56618"/>
    <x v="23"/>
    <s v="Tech Email Series Automation Set-Up"/>
    <m/>
    <s v="Special Request / Others"/>
    <d v="2026-09-29T00:00:00"/>
    <x v="1"/>
    <n v="0.5"/>
  </r>
  <r>
    <n v="110703"/>
    <x v="22"/>
    <s v="RKD MultiClient Foodbank (SL3) MMKT MCFB"/>
    <s v="Coworker assistance from Warner Garron - HRVSTR - Anchor preselects and external URLs in EN"/>
    <s v="Coworker Assistance"/>
    <d v="2026-09-28T00:00:00"/>
    <x v="2"/>
    <n v="0.5"/>
  </r>
  <r>
    <n v="26521"/>
    <x v="25"/>
    <s v="BVRPA: Halloween Pet Safety Tips Cultivation - [10/22 @ 8 AM CST] - EMAIL - 1"/>
    <s v="Peer review"/>
    <s v="Email Build WYSIWYG"/>
    <d v="2026-09-30T00:00:00"/>
    <x v="1"/>
    <n v="0.25"/>
  </r>
  <r>
    <n v="56638"/>
    <x v="26"/>
    <s v="NTFB - Head2Head Challenge - 10/22 @ 7:30 am CST - Email 3"/>
    <s v="Peer review"/>
    <s v="Email Build HTML Custom"/>
    <d v="2026-09-30T00:00:00"/>
    <x v="1"/>
    <n v="0.25"/>
  </r>
  <r>
    <n v="14198"/>
    <x v="27"/>
    <s v="FBNYC - TTT - 10/22/2026 @ 7:00am CST - Email 2 AM MD"/>
    <s v="Peer review"/>
    <s v="Email Build WYSIWYG"/>
    <d v="2026-09-30T00:00:00"/>
    <x v="1"/>
    <n v="0.25"/>
  </r>
  <r>
    <n v="14198"/>
    <x v="27"/>
    <s v="FBNYC - TTT - 10/22/2026 @ 4:00pm CST - Email 2 PM GEN"/>
    <s v="Peer review"/>
    <s v="Email Build WYSIWYG"/>
    <d v="2026-09-30T00:00:00"/>
    <x v="1"/>
    <n v="0.25"/>
  </r>
  <r>
    <n v="14198"/>
    <x v="27"/>
    <s v="FBNYC - TTT - 10/22/2026 @ 4:00pm CST - Email 2 PM MD"/>
    <s v="Peer review"/>
    <s v="Email Build WYSIWYG"/>
    <d v="2026-09-30T00:00:00"/>
    <x v="1"/>
    <n v="0.25"/>
  </r>
  <r>
    <n v="100237"/>
    <x v="28"/>
    <s v="SFSCA: Give Them a Future Follow-Up - 10/22 @10 AM CST - Email 3"/>
    <s v="Peer review"/>
    <s v="Email Build HTML Custom"/>
    <d v="2026-09-30T00:00:00"/>
    <x v="1"/>
    <n v="0.25"/>
  </r>
  <r>
    <n v="14198"/>
    <x v="27"/>
    <s v="FBNYC - TTT - 10/22/2026 @ 7:00am CST - Email 2 AM GEN W/ Countdown Timer Build"/>
    <s v="Peer review"/>
    <s v="Email Build WYSIWYG"/>
    <d v="2026-09-30T00:00:00"/>
    <x v="1"/>
    <n v="0.25"/>
  </r>
  <r>
    <n v="14198"/>
    <x v="27"/>
    <s v="FBNYC - FBF - 10/27/2026 @ 7:00am CST - Email 1 GEN"/>
    <s v="Peer review"/>
    <s v="Email Build WYSIWYG"/>
    <d v="2026-09-30T00:00:00"/>
    <x v="1"/>
    <n v="0.25"/>
  </r>
  <r>
    <n v="14198"/>
    <x v="27"/>
    <s v="FBNYC - FBF - 10/27/2026 @ 7:00am CST - Email 1 MD"/>
    <s v="Peer review"/>
    <s v="Email Build WYSIWYG"/>
    <d v="2026-09-30T00:00:00"/>
    <x v="1"/>
    <n v="0.25"/>
  </r>
  <r>
    <n v="28661"/>
    <x v="29"/>
    <s v="MWKWI: Thanksgiving - [10/27 @ 7 AM CST] - Email 2 General"/>
    <s v="Peer review"/>
    <s v="Email Build HTML Custom"/>
    <d v="2026-09-30T00:00:00"/>
    <x v="1"/>
    <n v="0.25"/>
  </r>
  <r>
    <n v="28661"/>
    <x v="29"/>
    <s v="MWKWI: Thanksgiving - [10/27 @ 7 AM CST] - Email 2 M/M"/>
    <s v="Peer review"/>
    <s v="Email Build HTML Custom"/>
    <d v="2026-09-30T00:00:00"/>
    <x v="1"/>
    <n v="0.25"/>
  </r>
  <r>
    <n v="56609"/>
    <x v="30"/>
    <s v="RKD MultiClient Humanitarian Action"/>
    <s v="Coworker Assistance to Kevin Blanco - CI - One time automation"/>
    <s v="Coworker Assistance"/>
    <d v="2026-09-29T00:00:00"/>
    <x v="1"/>
    <n v="0.5"/>
  </r>
  <r>
    <n v="56609"/>
    <x v="30"/>
    <s v="RKD MultiClient Humanitarian Action"/>
    <s v="Coworker Assistance to Kevin Blanco - CI - Recurring automation"/>
    <s v="Coworker Assistance"/>
    <d v="2026-09-29T00:00:00"/>
    <x v="1"/>
    <n v="0.5"/>
  </r>
  <r>
    <n v="56609"/>
    <x v="30"/>
    <s v="RKD MultiClient Humanitarian Action"/>
    <s v="Coworker Assistance to Kevin Blanco - CI Monthly journey"/>
    <s v="Coworker Assistance"/>
    <d v="2026-09-30T00:00:00"/>
    <x v="1"/>
    <n v="0.5"/>
  </r>
  <r>
    <n v="52421"/>
    <x v="24"/>
    <s v="SHMTN - DAF Day Save the Date - 10/1 @10AM CST - Email #1"/>
    <m/>
    <s v="Email Send"/>
    <d v="2026-09-30T00:00:00"/>
    <x v="1"/>
    <n v="0.5"/>
  </r>
  <r>
    <n v="56609"/>
    <x v="30"/>
    <s v="RKD MultiClient Humanitarian Action"/>
    <s v="Coworker Assistance to Kevin Blanco - CI One-time journey"/>
    <s v="Coworker Assistance"/>
    <d v="2026-09-30T00:00:00"/>
    <x v="1"/>
    <n v="0.5"/>
  </r>
  <r>
    <n v="14250"/>
    <x v="31"/>
    <s v="SDFCA: Seat at The Table - [10/14 @ 12 PM CST] - Email 2"/>
    <s v="QA - FB"/>
    <s v="Email Build WYSWYG"/>
    <d v="2026-09-28T00:00:00"/>
    <x v="3"/>
    <n v="0.15"/>
  </r>
  <r>
    <n v="56651"/>
    <x v="32"/>
    <s v="Tech Adhoc Research for DAF"/>
    <m/>
    <s v="Research/Questions"/>
    <d v="2026-09-28T00:00:00"/>
    <x v="3"/>
    <n v="3"/>
  </r>
  <r>
    <n v="56609"/>
    <x v="30"/>
    <s v="RKD MultiClient Humanitarian Action"/>
    <s v="Coworker Assistance from Warner Garron - CI one-time journey"/>
    <s v="Coworker Assistance"/>
    <d v="2026-09-29T00:00:00"/>
    <x v="3"/>
    <n v="0.5"/>
  </r>
  <r>
    <n v="56645"/>
    <x v="33"/>
    <s v="Tech -  SMI- Mailchimp Contact Issue"/>
    <m/>
    <s v="Special Request / Others"/>
    <d v="2026-09-28T00:00:00"/>
    <x v="3"/>
    <n v="1.35"/>
  </r>
  <r>
    <n v="48930"/>
    <x v="4"/>
    <s v="Tech Email Series Automation Set-Up"/>
    <s v="Setup"/>
    <s v="Special Request / Others"/>
    <d v="2026-09-28T00:00:00"/>
    <x v="3"/>
    <n v="0.9"/>
  </r>
  <r>
    <n v="14189"/>
    <x v="34"/>
    <s v="FBLCO Welcome Series - EMAIL BUILDS"/>
    <s v="Waiting information - 70% progress, waiting response from Ops"/>
    <s v="Special Request / Others"/>
    <d v="2026-09-28T00:00:00"/>
    <x v="3"/>
    <n v="0.8"/>
  </r>
  <r>
    <n v="110703"/>
    <x v="22"/>
    <s v="HRVSTR: World Food Day - [10/16 @ 8 AM CST] - Email 1"/>
    <m/>
    <s v="Email Build WYSWYG"/>
    <d v="2026-09-28T00:00:00"/>
    <x v="3"/>
    <n v="0.6"/>
  </r>
  <r>
    <n v="99116"/>
    <x v="35"/>
    <s v="NMSS: October Research (Master: Core, New, 2nd Year, Recapture) 10/15 @ 9AM CST - Email 2A"/>
    <s v="Dynamic Code, Development time was extended because the email uses two different creatives and requires dynamic content across the different versions. Please keep this in mind."/>
    <s v="Email Build HTML Custom"/>
    <d v="2026-09-28T00:00:00"/>
    <x v="3"/>
    <n v="0.7"/>
  </r>
  <r>
    <n v="48930"/>
    <x v="4"/>
    <s v="New Email Welcome - EMAIL BUILD"/>
    <s v="Activation + Setup"/>
    <s v="Special Request / Others"/>
    <d v="2026-09-29T00:00:00"/>
    <x v="3"/>
    <n v="0.25"/>
  </r>
  <r>
    <n v="14189"/>
    <x v="34"/>
    <s v="FBLCO Welcome Series - EMAIL BUILDS"/>
    <s v="Activation + Setup"/>
    <s v="Special Request / Others"/>
    <d v="2026-09-29T00:00:00"/>
    <x v="3"/>
    <n v="0.5"/>
  </r>
  <r>
    <n v="56618"/>
    <x v="23"/>
    <s v="LAM New Email Welcome Series - EMAIL BUILDS"/>
    <s v="Activation + Setup"/>
    <s v="Special Request / Others"/>
    <d v="2026-09-29T00:00:00"/>
    <x v="3"/>
    <n v="1.36"/>
  </r>
  <r>
    <n v="93038"/>
    <x v="18"/>
    <s v="HCPFB: HAM - 09/30 @ 8 AM CST - Email 5"/>
    <m/>
    <s v="Email Send"/>
    <d v="2026-09-29T00:00:00"/>
    <x v="3"/>
    <n v="0.5"/>
  </r>
  <r>
    <n v="95626"/>
    <x v="11"/>
    <s v="TAFB: Fall Harvest - Fair - [10/1 @ 8:00am CST] - Email 1A"/>
    <m/>
    <s v="Email Send"/>
    <d v="2026-09-29T00:00:00"/>
    <x v="3"/>
    <n v="0.5"/>
  </r>
  <r>
    <n v="95626"/>
    <x v="11"/>
    <s v="TAFB: Fall Harvest - Fair (Gov't Shutdown) - [10/1 @ 8:00am CST] - Email 1B"/>
    <m/>
    <s v="Email Send"/>
    <d v="2026-09-29T00:00:00"/>
    <x v="3"/>
    <n v="0.49"/>
  </r>
  <r>
    <n v="56618"/>
    <x v="23"/>
    <s v="Sustainer Automated Email - EMAIL BUILD"/>
    <s v="Waiting information - 80% progress, waiting response from Ops"/>
    <s v="Special Request / Others"/>
    <d v="2026-09-29T00:00:00"/>
    <x v="3"/>
    <n v="0.8"/>
  </r>
  <r>
    <n v="56609"/>
    <x v="30"/>
    <s v="RKD MultiClient Humanitarian Action"/>
    <s v="Coworker Assistance from Warner Garron - CI monthly journey"/>
    <s v="Coworker Assistance"/>
    <d v="2026-09-29T00:00:00"/>
    <x v="3"/>
    <n v="0.5"/>
  </r>
  <r>
    <n v="56609"/>
    <x v="30"/>
    <s v="RKD MultiClient Humanitarian Action"/>
    <s v="Coworker Assistance from Warner Garron - CI one-time journey"/>
    <s v="Coworker Assistance"/>
    <d v="2026-09-30T00:00:00"/>
    <x v="3"/>
    <n v="0.5"/>
  </r>
  <r>
    <n v="56609"/>
    <x v="30"/>
    <s v="CHIN: Kids In Clubs (One Time Donors) - Email Automation"/>
    <s v="Initial research + Activation + Setup"/>
    <s v="Special Request / Others"/>
    <d v="2026-09-29T00:00:00"/>
    <x v="3"/>
    <n v="1.46"/>
  </r>
  <r>
    <n v="56609"/>
    <x v="30"/>
    <s v="CHIN: Kids In Clubs (Monthly Donors) - Email Automation"/>
    <s v="Initial research + Activation + Setup"/>
    <s v="Special Request / Others"/>
    <d v="2026-09-29T00:00:00"/>
    <x v="3"/>
    <n v="1.14"/>
  </r>
  <r>
    <n v="100237"/>
    <x v="28"/>
    <s v="SFSCA: Give them a Future - 10/01 @10 AM CST - Email 1"/>
    <m/>
    <s v="Email Send"/>
    <d v="2026-09-30T00:00:00"/>
    <x v="3"/>
    <n v="0.46"/>
  </r>
  <r>
    <n v="100237"/>
    <x v="28"/>
    <s v="SFSCA: DAF Day - [10/05 @10 AM CST] - Email 1"/>
    <m/>
    <s v="Email Send"/>
    <d v="2026-09-30T00:00:00"/>
    <x v="3"/>
    <n v="0.44"/>
  </r>
  <r>
    <n v="45083"/>
    <x v="36"/>
    <s v="Falling in Love [10/1 @ 8 AM CST] - Email"/>
    <m/>
    <s v="Email Send"/>
    <d v="2026-09-30T00:00:00"/>
    <x v="3"/>
    <n v="0.43"/>
  </r>
  <r>
    <n v="95626"/>
    <x v="11"/>
    <s v="TAFB: Stock the Shelves - [10/01 @8 AM CST] - Email 1 RS"/>
    <s v="List creation + Send"/>
    <s v="Email Send"/>
    <d v="2026-09-30T00:00:00"/>
    <x v="3"/>
    <n v="0.75"/>
  </r>
  <r>
    <n v="56618"/>
    <x v="23"/>
    <s v="LAM  - Fact or Fiction Stewardship  - 10/01 @ 10 AM CST - Email - DCO"/>
    <m/>
    <s v="Email Send"/>
    <d v="2026-09-30T00:00:00"/>
    <x v="3"/>
    <n v="0.48"/>
  </r>
  <r>
    <n v="13811"/>
    <x v="16"/>
    <s v="HLOAZ: Capital Campaign (Match) - [10/01 @10 AM CST] - Email 1RS"/>
    <m/>
    <s v="Email Send"/>
    <d v="2026-09-30T00:00:00"/>
    <x v="3"/>
    <n v="0.44"/>
  </r>
  <r>
    <n v="56609"/>
    <x v="30"/>
    <s v="CHIN: Kids In Clubs (One Time Donors) - Email Automation"/>
    <m/>
    <s v="Special Request / Others"/>
    <d v="2026-09-30T00:00:00"/>
    <x v="3"/>
    <n v="0.25"/>
  </r>
  <r>
    <n v="56609"/>
    <x v="30"/>
    <s v="CHIN: Kids In Clubs (Monthly Donors) - Email Automation"/>
    <m/>
    <s v="Special Request / Others"/>
    <d v="2026-09-30T00:00:00"/>
    <x v="3"/>
    <n v="0.25"/>
  </r>
  <r>
    <n v="56609"/>
    <x v="30"/>
    <s v="RKD MultiClient Humanitarian Action"/>
    <s v="Coworker Assistance from Warner Garron - CI monthly journey"/>
    <s v="Coworker Assistance"/>
    <d v="2026-09-30T00:00:00"/>
    <x v="3"/>
    <n v="0.5"/>
  </r>
  <r>
    <n v="80615"/>
    <x v="37"/>
    <s v="RKD MultiClient Health and Hospitals"/>
    <s v="Coworker Assistance to Kevin Blanco - BFF DAF Automation: https://experience.adobe.com/#/@rkdgroup1/so:rkdgroup-Production/workfront/task/6ab584560006285cd6b0600f0e7961b8/overview?locale=es-ES&amp;localeOriginal=es-ES"/>
    <s v="Coworker Assistance"/>
    <d v="2026-09-28T00:00:00"/>
    <x v="1"/>
    <n v="0.5"/>
  </r>
  <r>
    <n v="14112"/>
    <x v="8"/>
    <s v="MFNMS: Fall e-Newsletter - [10/01 @8 AM CST] - Email 1A"/>
    <m/>
    <s v="Email Send"/>
    <d v="2026-09-30T00:00:00"/>
    <x v="3"/>
    <n v="0.5"/>
  </r>
  <r>
    <n v="14112"/>
    <x v="8"/>
    <s v="MFNMS: Fall e-Newsletter - [10/01 @8 AM CST] - Email 1B"/>
    <m/>
    <s v="Email Send"/>
    <d v="2026-09-30T00:00:00"/>
    <x v="3"/>
    <n v="0.5"/>
  </r>
  <r>
    <n v="14112"/>
    <x v="8"/>
    <s v="MFNMS: Fall e-Newsletter - [10/01 @8 AM CST] - Email 1C"/>
    <m/>
    <s v="Email Send"/>
    <d v="2026-09-30T00:00:00"/>
    <x v="3"/>
    <n v="0.45"/>
  </r>
  <r>
    <n v="92023"/>
    <x v="38"/>
    <s v="HCOCO DAF Day Save the Date - [10/05 @10 AM CST] - Email"/>
    <m/>
    <s v="Email Send"/>
    <d v="2026-09-30T00:00:00"/>
    <x v="3"/>
    <n v="0.4"/>
  </r>
  <r>
    <n v="56651"/>
    <x v="32"/>
    <s v="MDR: DOH - 10/6 @ 9am - Email #1 RS"/>
    <s v="List creation + Send"/>
    <s v="Email Send"/>
    <d v="2026-09-30T00:00:00"/>
    <x v="3"/>
    <n v="0.65"/>
  </r>
  <r>
    <n v="14287"/>
    <x v="15"/>
    <s v="XSHET: Hunger is Not a Game - [10/06 @8 AM CST] - Email 1"/>
    <m/>
    <s v="Email Send"/>
    <d v="2026-09-30T00:00:00"/>
    <x v="3"/>
    <n v="0.5"/>
  </r>
  <r>
    <n v="80615"/>
    <x v="37"/>
    <s v="RKD MultiClient Health and Hospitals"/>
    <s v="Coworker Assistance from Warner Garron - BFF DAF Automation: https://experience.adobe.com/#/@rkdgroup1/so:rkdgroup-Production/workfront/task/6ab584560006285cd6b0600f0e7961b8/overview?locale=es-ES&amp;localeOriginal=es-ES"/>
    <s v="Coworker Assistance"/>
    <d v="2026-09-28T00:00:00"/>
    <x v="3"/>
    <n v="0.5"/>
  </r>
  <r>
    <n v="14277"/>
    <x v="39"/>
    <s v="XWCFB  - HAM Email 3 (Match) - 09/30/2026 @  CST - Email"/>
    <s v="List creation + Send"/>
    <s v="Email Send"/>
    <d v="2026-09-28T00:00:00"/>
    <x v="4"/>
    <n v="0.73"/>
  </r>
  <r>
    <n v="42855"/>
    <x v="40"/>
    <s v="GDOOH: Double Your Impact Match Last Chance - 9/30 @ 8 AM CST - Email 3"/>
    <s v="List creation + Send"/>
    <s v="Email Send"/>
    <d v="2026-09-28T00:00:00"/>
    <x v="4"/>
    <n v="0.74"/>
  </r>
  <r>
    <n v="95626"/>
    <x v="11"/>
    <s v="TAFB: Sustainer Ask (SPLIT TEST) - [10/14 @8 AM CST] - EMAIL 4"/>
    <s v="Note: The development time was extended due to two-column sections and image cropping required for the borders on both desktop and mobile."/>
    <m/>
    <d v="2026-09-28T00:00:00"/>
    <x v="4"/>
    <n v="0.24"/>
  </r>
  <r>
    <n v="28661"/>
    <x v="29"/>
    <s v="MWKWI: Thanksgiving - [10/15 @ 8 AM CST] - Email 1 General"/>
    <m/>
    <s v="Email Build HTML Copilot"/>
    <d v="2026-09-28T00:00:00"/>
    <x v="4"/>
    <n v="1.19"/>
  </r>
  <r>
    <n v="28661"/>
    <x v="29"/>
    <s v="MWKWI: Thanksgiving - [10/15 @ 8 AM CST] - Email 1 M/M"/>
    <m/>
    <s v="Email Build HTML Copilot"/>
    <d v="2026-09-28T00:00:00"/>
    <x v="4"/>
    <n v="1"/>
  </r>
  <r>
    <n v="45083"/>
    <x v="36"/>
    <s v="Sustainer - Choose Your Cause - [9/29 @ 8 AM CST] - Email - 1"/>
    <m/>
    <s v="Email Send"/>
    <d v="2026-09-28T00:00:00"/>
    <x v="4"/>
    <n v="0.5"/>
  </r>
  <r>
    <n v="14184"/>
    <x v="41"/>
    <s v="FBEAL: HAM Match - [9/30 @ 8 AM CST] - Email 3"/>
    <s v="List creation + Send"/>
    <s v="Email Send"/>
    <d v="2026-09-28T00:00:00"/>
    <x v="4"/>
    <n v="0.72"/>
  </r>
  <r>
    <n v="33687"/>
    <x v="21"/>
    <s v="ATLFB:  Share a Seat at the Table Announcement (Gen/MM) #2A - [10/12 @ 9 AM CST] - Email"/>
    <m/>
    <s v="Updates"/>
    <d v="2026-09-28T00:00:00"/>
    <x v="4"/>
    <n v="0.44"/>
  </r>
  <r>
    <n v="14255"/>
    <x v="42"/>
    <s v="XMENC:  Fall Impact Statement - [10/6 @ 6 AM CST] - Email 1"/>
    <m/>
    <s v="Updates"/>
    <d v="2026-09-28T00:00:00"/>
    <x v="4"/>
    <n v="0.46"/>
  </r>
  <r>
    <n v="14272"/>
    <x v="20"/>
    <s v="EMAIL FOOTER TEMPLATE UPDATE"/>
    <m/>
    <s v="Updates"/>
    <d v="2026-09-28T00:00:00"/>
    <x v="4"/>
    <n v="0.42"/>
  </r>
  <r>
    <n v="14285"/>
    <x v="43"/>
    <s v="Unengaged Reactivation Automation - EMAIL BUILD"/>
    <m/>
    <s v="Email Build HTML Copilot"/>
    <d v="2026-09-28T00:00:00"/>
    <x v="4"/>
    <n v="1.18"/>
  </r>
  <r>
    <n v="48930"/>
    <x v="4"/>
    <s v="LSSOH Match Lead Generation - [10/07 @ 10 AM CST] - Email #1"/>
    <m/>
    <s v="Updates"/>
    <d v="2026-09-28T00:00:00"/>
    <x v="4"/>
    <n v="0.5"/>
  </r>
  <r>
    <n v="14250"/>
    <x v="31"/>
    <s v="SDFCA: DAF Day - [10/8 @ 12 PM CST] - Email 1"/>
    <m/>
    <s v="Updates"/>
    <d v="2026-09-28T00:00:00"/>
    <x v="4"/>
    <n v="0.43"/>
  </r>
  <r>
    <n v="95626"/>
    <x v="11"/>
    <s v="TAFB: DAF Day - [10/8 @8 AM CST] - Email 3"/>
    <m/>
    <s v="Updates"/>
    <d v="2026-09-28T00:00:00"/>
    <x v="4"/>
    <n v="0.45"/>
  </r>
  <r>
    <n v="56618"/>
    <x v="23"/>
    <s v="LAM: October E-Newsletter  - 10/07 @ 10 AM CST - Email 1 GEN"/>
    <m/>
    <s v="Email Build HTML Copilot"/>
    <d v="2026-09-29T00:00:00"/>
    <x v="4"/>
    <n v="1.19"/>
  </r>
  <r>
    <n v="56618"/>
    <x v="23"/>
    <s v="LAM: October E-Newsletter - 10/7 @ 10 AM CST - Email 1 Sustainer"/>
    <m/>
    <s v="Email Build HTML Copilot"/>
    <d v="2026-09-29T00:00:00"/>
    <x v="4"/>
    <n v="1.15"/>
  </r>
  <r>
    <n v="56638"/>
    <x v="26"/>
    <s v="NTFB - Head2Head Challenge (General) - 10/19 @ 7:30 am CST - Email 1"/>
    <m/>
    <s v="Email Build HTML Copilot"/>
    <d v="2026-09-29T00:00:00"/>
    <x v="4"/>
    <n v="1.19"/>
  </r>
  <r>
    <n v="92023"/>
    <x v="38"/>
    <s v="HCOCO Lapsed Recapture (SPLIT TEST) - [10/13 @ 10 AM CST] - EMAIL"/>
    <s v="Control"/>
    <s v="Email Build HTML Copilot"/>
    <d v="2026-09-29T00:00:00"/>
    <x v="4"/>
    <n v="1.19"/>
  </r>
  <r>
    <n v="92023"/>
    <x v="38"/>
    <s v="HCOCO Lapsed Recapture (SPLIT TEST) - [10/13 @ 10 AM CST] - EMAIL"/>
    <s v="Test"/>
    <s v="Email Build HTML Copilot"/>
    <d v="2026-09-29T00:00:00"/>
    <x v="4"/>
    <n v="1.16"/>
  </r>
  <r>
    <n v="56638"/>
    <x v="26"/>
    <s v="Estate Planning Month - [10/15 @7:30 AM CST] - EMAIL #2"/>
    <m/>
    <s v="Email Build HTML Copilot"/>
    <d v="2026-09-29T00:00:00"/>
    <x v="4"/>
    <n v="1.19"/>
  </r>
  <r>
    <n v="14996"/>
    <x v="13"/>
    <s v="FBKAK  - Hunger Is Not A Game #1 RS - 10/20/2026 @  CST - Email"/>
    <m/>
    <s v="Email Build HTML Custom"/>
    <d v="2026-09-29T00:00:00"/>
    <x v="4"/>
    <n v="0.93"/>
  </r>
  <r>
    <n v="14166"/>
    <x v="14"/>
    <s v="XCPFB: Share the Harvest (General) - [10/20 @ 8:30 AM CST] - Email 4A RS"/>
    <m/>
    <s v="Email Build HTML Custom"/>
    <d v="2026-09-30T00:00:00"/>
    <x v="4"/>
    <n v="0.98"/>
  </r>
  <r>
    <n v="14166"/>
    <x v="14"/>
    <s v="XCPFB: Share the Harvest (Mid/Major) - [10/20 @ 8:30 AM CST] - Email 4B RS"/>
    <m/>
    <s v="Email Build HTML Custom"/>
    <d v="2026-09-30T00:00:00"/>
    <x v="4"/>
    <n v="0.97"/>
  </r>
  <r>
    <n v="14287"/>
    <x v="15"/>
    <s v="XSHET: Hunger is Not a Game - [10/20 @8 AM CST] - Email 1RS"/>
    <m/>
    <s v="Email Build HTML Custom"/>
    <d v="2026-09-30T00:00:00"/>
    <x v="4"/>
    <n v="0.98"/>
  </r>
  <r>
    <n v="13811"/>
    <x v="16"/>
    <s v="HLOAZ: Triple Match - [10/22 @10 AM CST] - Email 3"/>
    <m/>
    <s v="Email Build WYSWYG"/>
    <d v="2026-09-30T00:00:00"/>
    <x v="4"/>
    <n v="1.19"/>
  </r>
  <r>
    <n v="14186"/>
    <x v="44"/>
    <s v="OMANE DAF Day - [10/8 @ 8 AM CST] - Email 1"/>
    <m/>
    <s v="Updates"/>
    <d v="2026-09-30T00:00:00"/>
    <x v="4"/>
    <n v="0.5"/>
  </r>
  <r>
    <n v="52421"/>
    <x v="24"/>
    <s v="SHMTN - DAF Day Reminder - 10/7 @10AM CST - Email #2"/>
    <m/>
    <s v="Updates"/>
    <d v="2026-09-30T00:00:00"/>
    <x v="4"/>
    <n v="0.5"/>
  </r>
  <r>
    <n v="14255"/>
    <x v="42"/>
    <s v="XMENC: HAM Thank You - [10/2 @ 6 AM CST] - Email 5A"/>
    <s v="List creation + Send"/>
    <s v="Email Send"/>
    <d v="2026-09-30T00:00:00"/>
    <x v="4"/>
    <n v="0.75"/>
  </r>
  <r>
    <n v="14287"/>
    <x v="15"/>
    <s v="XSHET: Hunger is Not a Game - [10/20 @8 AM CST] - Email 1RS"/>
    <s v="QA Request"/>
    <s v="Email Build HTML Custom"/>
    <d v="2026-09-30T00:00:00"/>
    <x v="4"/>
    <n v="0.17"/>
  </r>
  <r>
    <n v="56651"/>
    <x v="32"/>
    <s v="NGR: eNews - 10/3 @ 9am - Email"/>
    <m/>
    <s v="Email Send"/>
    <d v="2026-09-30T00:00:00"/>
    <x v="4"/>
    <n v="0.5"/>
  </r>
  <r>
    <n v="56640"/>
    <x v="45"/>
    <s v="PANCAN: Story Match - [10/5 @ 9 AM CST] - Email 2 Gen"/>
    <m/>
    <s v="Email Send"/>
    <d v="2026-09-30T00:00:00"/>
    <x v="4"/>
    <n v="0.5"/>
  </r>
  <r>
    <n v="56640"/>
    <x v="45"/>
    <s v="PANCAN: Story Match - [10/5 @ 9 AM CST] - Email 2 Major"/>
    <m/>
    <s v="Email Send"/>
    <d v="2026-09-30T00:00:00"/>
    <x v="4"/>
    <n v="0.5"/>
  </r>
  <r>
    <n v="14198"/>
    <x v="27"/>
    <s v="FBNYC  - Runraiser Email 1 Faux Fwd – (GEN) - 10/04/2026 @ 7:00am CST - Email"/>
    <m/>
    <s v="Email Send"/>
    <d v="2026-09-30T00:00:00"/>
    <x v="4"/>
    <n v="0.5"/>
  </r>
  <r>
    <n v="64468"/>
    <x v="46"/>
    <s v="Idle/Bench/Unassigned"/>
    <s v="Waiting for task assignation"/>
    <s v="NA"/>
    <d v="2026-09-29T00:00:00"/>
    <x v="5"/>
    <n v="0.5"/>
  </r>
  <r>
    <n v="14112"/>
    <x v="8"/>
    <s v="Health Check #2 - 7 Days Out"/>
    <m/>
    <s v="Special Request / Others"/>
    <d v="2026-09-28T00:00:00"/>
    <x v="2"/>
    <n v="0.65"/>
  </r>
  <r>
    <n v="110703"/>
    <x v="22"/>
    <s v="HRVSTR: DAF Day - [10/5 @ 8 AM CST] - Email 1"/>
    <m/>
    <s v="Updates"/>
    <d v="2026-09-28T00:00:00"/>
    <x v="2"/>
    <n v="0.75"/>
  </r>
  <r>
    <n v="27833"/>
    <x v="3"/>
    <s v="GBRFB: World Food Day - [10/16 @ 8 AM CST] - Email"/>
    <s v="Waiting for information 75%"/>
    <s v="Email Build HTML Wizard"/>
    <d v="2026-09-28T00:00:00"/>
    <x v="2"/>
    <n v="0.95"/>
  </r>
  <r>
    <n v="14166"/>
    <x v="14"/>
    <s v="XCPFB: Share the Harvest (Mid/Major) - [10/15 @ 8:30 AM CST] - Email 4B"/>
    <s v="QA Request"/>
    <s v="Email Build HTML Wizard"/>
    <d v="2026-09-28T00:00:00"/>
    <x v="2"/>
    <n v="0.35"/>
  </r>
  <r>
    <n v="52358"/>
    <x v="1"/>
    <s v="HFBTX: Generous Helpings eNews (General) - [10/15 @ 8AM CST] - Email 3"/>
    <m/>
    <s v="Email Build HTML Custom"/>
    <d v="2026-09-28T00:00:00"/>
    <x v="2"/>
    <n v="1.32"/>
  </r>
  <r>
    <n v="52358"/>
    <x v="1"/>
    <s v="HFBTX: Generous Helpings eNews (FF) - [10/15 @ 8AM CST] - Email 4"/>
    <m/>
    <s v="Email Build HTML Custom"/>
    <d v="2026-09-28T00:00:00"/>
    <x v="2"/>
    <n v="0.95"/>
  </r>
  <r>
    <n v="52358"/>
    <x v="1"/>
    <s v="HFBTX: Generous Helpings eNews (MM) - [10/15 @ 8AM CST] - Email 5"/>
    <m/>
    <s v="Email Build HTML Custom"/>
    <d v="2026-09-28T00:00:00"/>
    <x v="2"/>
    <n v="0.93"/>
  </r>
  <r>
    <n v="56618"/>
    <x v="23"/>
    <s v="Recurring Mailchimp Opt Out List - Dev"/>
    <m/>
    <s v="Special Request / Others"/>
    <d v="2026-09-28T00:00:00"/>
    <x v="2"/>
    <n v="0.5"/>
  </r>
  <r>
    <n v="69130"/>
    <x v="10"/>
    <s v="PHHSE: Prepare a Plate - [10/20 @ 8 AM CST] - Email 2"/>
    <m/>
    <s v="Email Build HTML Copilot"/>
    <d v="2026-09-28T00:00:00"/>
    <x v="2"/>
    <n v="1.1"/>
  </r>
  <r>
    <n v="56618"/>
    <x v="23"/>
    <s v="Recurring Mailchimp Safe File List - Dev"/>
    <m/>
    <s v="Special Request / Others"/>
    <d v="2026-09-29T00:00:00"/>
    <x v="2"/>
    <n v="0.5"/>
  </r>
  <r>
    <n v="56616"/>
    <x v="47"/>
    <s v="GDB: BAM - 10/16 @ 11 AM CST - Email 3 RS"/>
    <m/>
    <s v="Email Build HTML Copilot"/>
    <d v="2026-09-29T00:00:00"/>
    <x v="2"/>
    <n v="0.88"/>
  </r>
  <r>
    <n v="115624"/>
    <x v="48"/>
    <s v="CHCOH: Medical Fund Match #1 - 10/14/2026 @ 8AM CST - Email"/>
    <m/>
    <s v="Email Build HTML Copilot"/>
    <d v="2026-09-29T00:00:00"/>
    <x v="2"/>
    <n v="1.05"/>
  </r>
  <r>
    <n v="95626"/>
    <x v="11"/>
    <s v="TAFB: Fall Harvest - Fair - [10/16 @ 8:00am CST] - Email 2"/>
    <m/>
    <s v="Email Build HTML Copilot"/>
    <d v="2026-09-29T00:00:00"/>
    <x v="2"/>
    <n v="0.98"/>
  </r>
  <r>
    <n v="115624"/>
    <x v="48"/>
    <s v="CHCOH: Medical Fund Match #1 - 10/14/2026 @ 8AM CST - Email"/>
    <s v="QA Feedback"/>
    <s v="Email Build HTML Copilot"/>
    <d v="2026-09-29T00:00:00"/>
    <x v="2"/>
    <n v="0.35"/>
  </r>
  <r>
    <n v="22246"/>
    <x v="49"/>
    <s v="WESOH: Hunger Is Not a Game - [10/20 @ 7 AM CST] - Email 1RS"/>
    <m/>
    <s v="Email Build HTML Custom"/>
    <d v="2026-09-29T00:00:00"/>
    <x v="2"/>
    <n v="0.88"/>
  </r>
  <r>
    <n v="14194"/>
    <x v="50"/>
    <s v="FBNIN - Hunger Is Not A Game #1 Resend - 10/20 @7AM CST - Email"/>
    <m/>
    <s v="Email Build HTML Wizard"/>
    <d v="2026-09-29T00:00:00"/>
    <x v="2"/>
    <n v="0.86"/>
  </r>
  <r>
    <n v="109181"/>
    <x v="51"/>
    <s v="TPAFL: Give Them A Future - [10/15 @6 AM CST] - Email 1"/>
    <s v="First Email"/>
    <s v="Email Build HTML Custom"/>
    <d v="2026-09-29T00:00:00"/>
    <x v="2"/>
    <n v="2.5"/>
  </r>
  <r>
    <n v="99116"/>
    <x v="35"/>
    <s v="NMSS: October research (current DAF Donors) - 10/8 @ 9AM CST - Email 1A"/>
    <m/>
    <s v="Updates"/>
    <d v="2026-09-30T00:00:00"/>
    <x v="2"/>
    <n v="0.5"/>
  </r>
  <r>
    <n v="99116"/>
    <x v="35"/>
    <s v="NMSS: October Research (Velocity Model DAF Donors) - 10/8 @ 9AM CST - Email 1B"/>
    <m/>
    <s v="Updates"/>
    <d v="2026-09-30T00:00:00"/>
    <x v="2"/>
    <n v="0.5"/>
  </r>
  <r>
    <n v="110703"/>
    <x v="22"/>
    <s v="Tech Email Series Draft Set-Up"/>
    <s v="Time was increased since I checked the options available for &quot;OR Sustaining Gift Count = 12&quot; in the trigger section which was commented"/>
    <s v="Special Request / Others"/>
    <d v="2026-09-30T00:00:00"/>
    <x v="2"/>
    <n v="1.48"/>
  </r>
  <r>
    <n v="27833"/>
    <x v="3"/>
    <s v="GBRFB: World Food Day - [10/16 @ 8 AM CST] - Email"/>
    <m/>
    <s v="Email Build HTML Wizard"/>
    <d v="2026-09-30T00:00:00"/>
    <x v="2"/>
    <n v="0.65"/>
  </r>
  <r>
    <n v="35155"/>
    <x v="52"/>
    <s v="FTBFL: Hunger is Not a Game - [10/20 @ 6 AM CST] - Email 4A (Gen)"/>
    <s v="Fixed errors in Outlook"/>
    <s v="Email Build HTML Custom"/>
    <d v="2026-09-30T00:00:00"/>
    <x v="2"/>
    <n v="2.05"/>
  </r>
  <r>
    <n v="35155"/>
    <x v="52"/>
    <s v="FTBFL: Hunger is Not a Game - [10/20 @ 6 AM CST] - Email 4B (MD)"/>
    <m/>
    <s v="Email Build HTML Custom"/>
    <d v="2026-09-30T00:00:00"/>
    <x v="2"/>
    <n v="1.32"/>
  </r>
  <r>
    <n v="95626"/>
    <x v="11"/>
    <s v="TAFB: Fall Harvest - Fair - [10/12 @ 8:00am CST] - Email 1A RS"/>
    <m/>
    <s v="Updates"/>
    <d v="2026-09-30T00:00:00"/>
    <x v="2"/>
    <n v="0.5"/>
  </r>
  <r>
    <n v="56640"/>
    <x v="45"/>
    <s v="PANCAN: Story Match - [10/10 @ 9 AM CST] - Email 3 Gen"/>
    <m/>
    <s v="Updates"/>
    <d v="2026-09-30T00:00:00"/>
    <x v="2"/>
    <n v="0.5"/>
  </r>
  <r>
    <n v="14260"/>
    <x v="5"/>
    <s v="SJSCA: Scare Away Hunger - [10/12 @ 10 AM CST] - Email"/>
    <m/>
    <s v="Updates"/>
    <d v="2026-09-30T00:00:00"/>
    <x v="2"/>
    <n v="0.5"/>
  </r>
  <r>
    <n v="16359"/>
    <x v="19"/>
    <s v="STMAZ: DAF Day - 10/9 @ 10 AM CST - Email 3"/>
    <s v="Note: The development time was extended due to a custom section in the body."/>
    <s v="Email Build HTML Copilot"/>
    <d v="2026-09-28T00:00:00"/>
    <x v="6"/>
    <n v="1.15"/>
  </r>
  <r>
    <n v="56651"/>
    <x v="32"/>
    <s v="NGR: Chat Registration NR - 10/5 @ 8am - Email"/>
    <m/>
    <s v="Email Build WYSWYG"/>
    <d v="2026-09-28T00:00:00"/>
    <x v="6"/>
    <n v="0.85"/>
  </r>
  <r>
    <n v="56651"/>
    <x v="32"/>
    <s v="NGR: Chat Information - 10/5 @ 8am - Email"/>
    <m/>
    <s v="Email Build WYSWYG"/>
    <d v="2026-09-28T00:00:00"/>
    <x v="6"/>
    <n v="0.85"/>
  </r>
  <r>
    <n v="56651"/>
    <x v="32"/>
    <s v="NGR: Chat Reminder - 10/14 @ 8am - Email"/>
    <m/>
    <s v="Email Build WYSWYG"/>
    <d v="2026-09-28T00:00:00"/>
    <x v="6"/>
    <n v="0.85"/>
  </r>
  <r>
    <n v="56651"/>
    <x v="32"/>
    <s v="NGR: Post Chat - 10/23 @ 8am - Email"/>
    <m/>
    <s v="Email Build WYSWYG"/>
    <d v="2026-09-28T00:00:00"/>
    <x v="6"/>
    <n v="0.85"/>
  </r>
  <r>
    <n v="14255"/>
    <x v="42"/>
    <s v="XMENC: HAM Last Chance - [9/30 @ 6 AM CST] - Email 4A"/>
    <m/>
    <s v="Email Send"/>
    <d v="2026-09-28T00:00:00"/>
    <x v="6"/>
    <n v="0.4"/>
  </r>
  <r>
    <n v="56616"/>
    <x v="47"/>
    <s v="GDB: NGDM - 9/30 @ 11:00 AM CST - Email 12"/>
    <m/>
    <s v="Email Send"/>
    <d v="2026-09-28T00:00:00"/>
    <x v="6"/>
    <n v="0.45"/>
  </r>
  <r>
    <n v="110703"/>
    <x v="22"/>
    <s v="HRVSTR: Stock the Shelves - [9/30 @ 8 AM CST] - Email 5A (Gen)"/>
    <m/>
    <s v="Email Send"/>
    <d v="2026-09-28T00:00:00"/>
    <x v="6"/>
    <n v="0.4"/>
  </r>
  <r>
    <n v="110703"/>
    <x v="22"/>
    <s v="HRVSTR: Stock the Shelves - [9/30 @ 8 AM CST] - Email 5C (Sustainers)"/>
    <m/>
    <s v="Email Send"/>
    <d v="2026-09-28T00:00:00"/>
    <x v="6"/>
    <n v="0.45"/>
  </r>
  <r>
    <n v="14260"/>
    <x v="5"/>
    <s v="SJSCA: Hunger is Not a Game - [10/1 @ 10 AM CST] - Email"/>
    <m/>
    <s v="Email Send"/>
    <d v="2026-09-28T00:00:00"/>
    <x v="6"/>
    <n v="0.4"/>
  </r>
  <r>
    <n v="14166"/>
    <x v="14"/>
    <s v="XCPFB: Government Shutdown Lapsed Reactivation - [10/1 @ 8:30 AM CST] - Email 1"/>
    <m/>
    <s v="Email Send"/>
    <d v="2026-09-28T00:00:00"/>
    <x v="6"/>
    <n v="0.5"/>
  </r>
  <r>
    <n v="14198"/>
    <x v="27"/>
    <s v="FBNYC  - Runraiser Email 1 (GEN) - 10/01/2026 @ 7:00am CST - Email"/>
    <m/>
    <s v="Email Send"/>
    <d v="2026-09-28T00:00:00"/>
    <x v="6"/>
    <n v="0.45"/>
  </r>
  <r>
    <n v="56651"/>
    <x v="32"/>
    <s v="MDR: Chat Reminder - 9/30 @ 8am - Email"/>
    <m/>
    <s v="Email Send"/>
    <d v="2026-09-28T00:00:00"/>
    <x v="6"/>
    <n v="0.4"/>
  </r>
  <r>
    <n v="14250"/>
    <x v="31"/>
    <s v="SDFCA: Stock the Shelves - [9/30 @ 12 PM CST] - Email 4"/>
    <m/>
    <s v="Email Send"/>
    <d v="2026-09-29T00:00:00"/>
    <x v="6"/>
    <n v="0.45"/>
  </r>
  <r>
    <n v="56651"/>
    <x v="32"/>
    <s v="MDR: DOH - 10/1 @ 9am - Email 1"/>
    <m/>
    <s v="Email Send"/>
    <d v="2026-09-29T00:00:00"/>
    <x v="6"/>
    <n v="0.4"/>
  </r>
  <r>
    <n v="13794"/>
    <x v="53"/>
    <s v="Ways to Give - [10/1 @ 9 AM CST] - Email"/>
    <m/>
    <s v="Email Send"/>
    <d v="2026-09-29T00:00:00"/>
    <x v="6"/>
    <n v="0.4"/>
  </r>
  <r>
    <n v="16359"/>
    <x v="19"/>
    <s v="STMAZ: HAM Thank You - 10/1 @ 10 AM CST - Email 1A"/>
    <m/>
    <s v="Email Send"/>
    <d v="2026-09-29T00:00:00"/>
    <x v="6"/>
    <n v="0.4"/>
  </r>
  <r>
    <n v="56651"/>
    <x v="32"/>
    <s v="ADR: Zoom In CR Registration - 10/5 @ 8am - Email"/>
    <m/>
    <s v="Email Build WYSWYG"/>
    <d v="2026-09-29T00:00:00"/>
    <x v="6"/>
    <n v="0.8"/>
  </r>
  <r>
    <n v="35155"/>
    <x v="52"/>
    <s v="FTBFL: HAM Thank you - [10/1 @ 6 AM CST] - Email 5"/>
    <m/>
    <s v="Email Send"/>
    <d v="2026-09-29T00:00:00"/>
    <x v="6"/>
    <n v="0.45"/>
  </r>
  <r>
    <n v="14272"/>
    <x v="20"/>
    <s v="UFBUT: HAM Thank You - [ 10/1 @ 9 AM CST] - Email 4"/>
    <m/>
    <s v="Email Send"/>
    <d v="2026-09-29T00:00:00"/>
    <x v="6"/>
    <n v="0.45"/>
  </r>
  <r>
    <n v="14285"/>
    <x v="43"/>
    <s v="XLOLC: HAM eAppeal #5A - [ 10/1 @ 9 AM CST] - Email 5"/>
    <s v="New List"/>
    <s v="Email Send"/>
    <d v="2026-09-29T00:00:00"/>
    <x v="6"/>
    <n v="0.45"/>
  </r>
  <r>
    <n v="95626"/>
    <x v="11"/>
    <s v="TAFB: DAF Day Prep - [10/5 @8 AM CST] - Email 2"/>
    <m/>
    <s v="Email Send"/>
    <d v="2026-09-29T00:00:00"/>
    <x v="6"/>
    <n v="0.4"/>
  </r>
  <r>
    <n v="56640"/>
    <x v="45"/>
    <s v="PANCAN: Story Match - [10/2 @ 2 PM CST] - Email 1 RS Gen"/>
    <m/>
    <s v="Email Send"/>
    <d v="2026-09-29T00:00:00"/>
    <x v="6"/>
    <n v="0.45"/>
  </r>
  <r>
    <n v="56640"/>
    <x v="45"/>
    <s v="PANCAN: Story Match - [10/2 @ 2 PM CST] - Email 1 RS Major"/>
    <m/>
    <s v="Email Send"/>
    <d v="2026-09-29T00:00:00"/>
    <x v="6"/>
    <n v="0.45"/>
  </r>
  <r>
    <n v="28661"/>
    <x v="29"/>
    <s v="MWKWI: CEO Update - [10/20 @ 10 AM CST] - Email"/>
    <m/>
    <s v="Email Build HTML Copilot"/>
    <d v="2026-09-29T00:00:00"/>
    <x v="6"/>
    <n v="0.7"/>
  </r>
  <r>
    <n v="93038"/>
    <x v="18"/>
    <s v="HCPFB: Thanksgiving For All - 10/20 @ 8 AM CST - Email RS"/>
    <m/>
    <s v="Email Build HTML Custom"/>
    <d v="2026-09-29T00:00:00"/>
    <x v="6"/>
    <n v="0.6"/>
  </r>
  <r>
    <n v="56651"/>
    <x v="32"/>
    <s v="ADR: Zoom In CR Week of Reminder - 10/12 @ 8am - Email"/>
    <m/>
    <s v="Email Build WYSWYG"/>
    <d v="2026-09-29T00:00:00"/>
    <x v="6"/>
    <n v="0.8"/>
  </r>
  <r>
    <n v="56651"/>
    <x v="32"/>
    <s v="ADR: Zoom In CR Day of Reminder Email - 10/15 @ 8am - Email"/>
    <m/>
    <s v="Email Build WYSWYG"/>
    <d v="2026-09-29T00:00:00"/>
    <x v="6"/>
    <n v="0.8"/>
  </r>
  <r>
    <n v="14255"/>
    <x v="42"/>
    <s v="XMENC: HAM Last Chance - [9/30 @ 4 PM CST] - Email 4A RS"/>
    <s v="Audience Creation"/>
    <s v="Email Send"/>
    <d v="2026-09-30T00:00:00"/>
    <x v="6"/>
    <n v="0.55"/>
  </r>
  <r>
    <n v="52358"/>
    <x v="1"/>
    <s v="HFBTX: DAF Day - [10/05 @ 8AM CST] - Email 1"/>
    <m/>
    <s v="Updates"/>
    <d v="2026-09-30T00:00:00"/>
    <x v="6"/>
    <n v="0.35"/>
  </r>
  <r>
    <n v="48929"/>
    <x v="54"/>
    <s v="CCBMA: DAF Day - [10/8] - Email 1"/>
    <s v="Task 65% progress / Waiting information"/>
    <s v="Email Build WYSWYG"/>
    <d v="2026-09-30T00:00:00"/>
    <x v="6"/>
    <n v="0.65"/>
  </r>
  <r>
    <n v="48929"/>
    <x v="54"/>
    <s v="CCBMA: Thanksgiving - [10/29] - Email 2"/>
    <m/>
    <s v="Email Build WYSWYG"/>
    <d v="2026-09-30T00:00:00"/>
    <x v="6"/>
    <n v="1.15"/>
  </r>
  <r>
    <n v="16359"/>
    <x v="19"/>
    <s v="STMAZ: Turn the Tables - 10/13 @ 10 AM CST - Email 4"/>
    <m/>
    <s v="Email Build HTML Copilot"/>
    <d v="2026-09-30T00:00:00"/>
    <x v="6"/>
    <n v="0.9"/>
  </r>
  <r>
    <n v="56638"/>
    <x v="26"/>
    <s v="NTFB - Head2Head Challenge - 10/26 @7:30am CST - Email 4"/>
    <m/>
    <s v="Email Build HTML Copilot"/>
    <d v="2026-09-30T00:00:00"/>
    <x v="6"/>
    <n v="1"/>
  </r>
  <r>
    <n v="56638"/>
    <x v="26"/>
    <s v="NTFB - Head2Head Challenge - 10/26 @TBD CST - Email 4 Resend"/>
    <m/>
    <s v="Email Build HTML Custom"/>
    <d v="2026-09-30T00:00:00"/>
    <x v="6"/>
    <n v="0.6"/>
  </r>
  <r>
    <n v="35155"/>
    <x v="52"/>
    <s v="FTBFL: DAF Day - [10/8 @ 6 AM CST] - Email 2"/>
    <m/>
    <s v="Updates"/>
    <d v="2026-09-30T00:00:00"/>
    <x v="6"/>
    <n v="0.35"/>
  </r>
  <r>
    <n v="14198"/>
    <x v="27"/>
    <s v="FBNYC  - TTT - 10/21/2026 @ 7:00am CST - Email 1 GEN"/>
    <m/>
    <s v="Email Build WYSWYG"/>
    <d v="2026-09-30T00:00:00"/>
    <x v="6"/>
    <n v="1.35"/>
  </r>
  <r>
    <n v="14198"/>
    <x v="27"/>
    <s v="FBNYC  - TTT - 10/21/2026 @ 7:00am CST - Email 1 MD"/>
    <m/>
    <s v="Email Build WYSWYG"/>
    <d v="2026-09-30T00:00:00"/>
    <x v="6"/>
    <n v="0.6"/>
  </r>
  <r>
    <n v="64468"/>
    <x v="46"/>
    <s v="Idle/Bench/Unassigned"/>
    <s v="N/A"/>
    <s v="Waiting for task assignation"/>
    <d v="2026-09-28T00:00:00"/>
    <x v="7"/>
    <n v="0.9"/>
  </r>
  <r>
    <n v="36098"/>
    <x v="55"/>
    <s v="IFBID - Share the Harvest Resend - 10/21 @9AM CST - Email RS"/>
    <m/>
    <s v="Email Build HTML Custom"/>
    <d v="2026-09-28T00:00:00"/>
    <x v="8"/>
    <n v="1.15"/>
  </r>
  <r>
    <n v="14228"/>
    <x v="2"/>
    <s v="TEXAR  - Halloween - 10/29/2026 @ 8 AM CST - Email"/>
    <m/>
    <s v="Email Build HTML Custom"/>
    <d v="2026-09-29T00:00:00"/>
    <x v="8"/>
    <n v="1.2"/>
  </r>
  <r>
    <n v="27833"/>
    <x v="3"/>
    <s v="GBRFB: Scare Hunger Away - [10/29 @ 8 AM CST] - Email"/>
    <m/>
    <s v="Email Build HTML Custom"/>
    <d v="2026-09-29T00:00:00"/>
    <x v="8"/>
    <n v="1.2"/>
  </r>
  <r>
    <n v="27833"/>
    <x v="3"/>
    <s v="GBRFB: Hunger is Not a Game - [10/27 @ 8 AM CST] - Email 2"/>
    <m/>
    <s v="Email Build HTML Custom"/>
    <d v="2026-09-30T00:00:00"/>
    <x v="8"/>
    <n v="1"/>
  </r>
  <r>
    <n v="14198"/>
    <x v="27"/>
    <s v="FBNYC  - TTT - 10/22/2026 @ 4:00pm CST - Email 2 PM MD"/>
    <m/>
    <s v="Email Build WYSIWYG"/>
    <d v="2026-09-30T00:00:00"/>
    <x v="8"/>
    <n v="1.75"/>
  </r>
  <r>
    <n v="14198"/>
    <x v="27"/>
    <s v="FBNYC  - TTT - 10/22/2026 @ 4:00pm CST - Email 2 PM GEN"/>
    <m/>
    <s v="Email Build WYSIWYG"/>
    <d v="2026-09-30T00:00:00"/>
    <x v="8"/>
    <n v="0.75"/>
  </r>
  <r>
    <n v="14198"/>
    <x v="27"/>
    <s v="FBNYC  - TTT - 10/22/2026 @ 7:00am CST - Email 2 AM MD"/>
    <m/>
    <s v="Email Build WYSIWYG"/>
    <d v="2026-09-30T00:00:00"/>
    <x v="8"/>
    <n v="0.5"/>
  </r>
  <r>
    <n v="14198"/>
    <x v="27"/>
    <s v="FBNYC  - TTT - 10/22/2026 @ 7:00am CST - Email 2 AM GEN W/ Countdown Timer Build"/>
    <m/>
    <s v="Email Build WYSIWYG"/>
    <d v="2026-09-30T00:00:00"/>
    <x v="8"/>
    <n v="0.5"/>
  </r>
  <r>
    <n v="95626"/>
    <x v="11"/>
    <s v="TAFB: Fall Harvest (North) - [10/20 @ 8:00am CST] - Email 3A"/>
    <m/>
    <s v="Email Build HTML Custom"/>
    <d v="2026-09-28T00:00:00"/>
    <x v="9"/>
    <n v="1.5"/>
  </r>
  <r>
    <n v="66481"/>
    <x v="12"/>
    <s v="Planned Giving Survey - 10/20 @ 7 AM CST - Email - 1"/>
    <m/>
    <s v="Email Build WYSIWYG"/>
    <d v="2026-09-28T00:00:00"/>
    <x v="9"/>
    <n v="1"/>
  </r>
  <r>
    <n v="95626"/>
    <x v="11"/>
    <s v="TAFB: Fall Harvest (West) - [10/20 @ 8:00am CST] - Email 3B"/>
    <m/>
    <s v="Email Build HTML Custom"/>
    <d v="2026-09-28T00:00:00"/>
    <x v="9"/>
    <n v="1.5"/>
  </r>
  <r>
    <n v="43251"/>
    <x v="9"/>
    <s v="MICRM  - Thanksgiving Email 1 (Split Test) - 10/15 @ 8 am CST - Email 1"/>
    <s v="control version"/>
    <s v="Email Build HTML Custom"/>
    <d v="2026-09-29T00:00:00"/>
    <x v="9"/>
    <n v="1.5"/>
  </r>
  <r>
    <n v="43251"/>
    <x v="9"/>
    <s v="MICRM  - Thanksgiving Email 1 (Split Test) - 10/15 @ 8 am CST - Email 1"/>
    <s v="test version"/>
    <s v="Email Build HTML Custom"/>
    <d v="2026-09-29T00:00:00"/>
    <x v="9"/>
    <n v="1"/>
  </r>
  <r>
    <n v="66481"/>
    <x v="12"/>
    <s v="Planned Giving Survey - 10/20 @ 7 AM CST - Email - 1"/>
    <s v="QA Feedback"/>
    <s v="Email Build WYSIWYG"/>
    <d v="2026-09-29T00:00:00"/>
    <x v="9"/>
    <n v="0.5"/>
  </r>
  <r>
    <n v="48930"/>
    <x v="4"/>
    <s v="LSSOH Thanksgiving (SPLIT TEST) - [10/28 @ 8 AM CST] - EMAIL - 1"/>
    <s v="control version"/>
    <s v="Email Build HTML Custom"/>
    <d v="2026-09-29T00:00:00"/>
    <x v="9"/>
    <n v="1.5"/>
  </r>
  <r>
    <n v="43251"/>
    <x v="9"/>
    <s v="MICRM  - Thanksgiving Email 2 (Split Test) - 11/03 @ 8 am CST - Email 2"/>
    <s v="control version"/>
    <s v="Email Build HTML Custom"/>
    <d v="2026-09-30T00:00:00"/>
    <x v="9"/>
    <n v="1.5"/>
  </r>
  <r>
    <n v="43251"/>
    <x v="9"/>
    <s v="MICRM  - Thanksgiving Email 2 (Split Test) - 11/03 @ 8 am CST - Email 2"/>
    <s v="test version"/>
    <s v="Email Build HTML Custom"/>
    <d v="2026-09-30T00:00:00"/>
    <x v="9"/>
    <n v="1"/>
  </r>
  <r>
    <n v="48930"/>
    <x v="4"/>
    <s v="LSSOH Thanksgiving (SPLIT TEST) - [10/28 @ 8 AM CST] - EMAIL - 1"/>
    <s v="test version"/>
    <s v="Email Build HTML Custom"/>
    <d v="2026-09-30T00:00:00"/>
    <x v="9"/>
    <n v="1.5"/>
  </r>
  <r>
    <n v="52358"/>
    <x v="1"/>
    <s v="HFBTX: Share the Harvest - [10/26 @ 8AM CST] - Email 6"/>
    <s v="task review"/>
    <s v="Email Build HTML Custom"/>
    <d v="2026-09-28T00:00:00"/>
    <x v="10"/>
    <n v="0.11"/>
  </r>
  <r>
    <n v="14228"/>
    <x v="2"/>
    <s v="TEXAR - Halloween - 10/29/2026 @ 8 AM CST - Email"/>
    <s v="task review"/>
    <s v="Email Build HTML Custom"/>
    <d v="2026-09-28T00:00:00"/>
    <x v="10"/>
    <n v="0.11"/>
  </r>
  <r>
    <n v="27833"/>
    <x v="3"/>
    <s v="GBRFB: Hunger is Not a Game - [10/27 @ 8 AM CST] - Email 2"/>
    <s v="task review"/>
    <s v="Email Build HTML Custom"/>
    <d v="2026-09-28T00:00:00"/>
    <x v="10"/>
    <n v="0.11"/>
  </r>
  <r>
    <n v="48930"/>
    <x v="4"/>
    <s v="LSSOH Thanksgiving (SPLIT TEST) - [10/28 @ 8 AM CST] - EMAIL - 1"/>
    <s v="task review - Control Version"/>
    <s v="Email Build HTML Custom"/>
    <d v="2026-09-28T00:00:00"/>
    <x v="10"/>
    <n v="0.11"/>
  </r>
  <r>
    <n v="48930"/>
    <x v="4"/>
    <s v="LSSOH Thanksgiving (SPLIT TEST) - [10/28 @ 8 AM CST] - EMAIL - 1"/>
    <s v="task review - Test Version"/>
    <s v="Email Build HTML Custom"/>
    <d v="2026-09-28T00:00:00"/>
    <x v="10"/>
    <n v="0.11"/>
  </r>
  <r>
    <n v="14260"/>
    <x v="5"/>
    <s v="SJSCA: Thanksgiving Checklist - [10/29 @ 10 AM CST] - Email"/>
    <s v="task review"/>
    <s v="Email Build HTML Custom"/>
    <d v="2026-09-28T00:00:00"/>
    <x v="10"/>
    <n v="0.11"/>
  </r>
  <r>
    <n v="27833"/>
    <x v="3"/>
    <s v="GBRFB: Scare Hunger Away - [10/29 @ 8 AM CST] - Email"/>
    <s v="task review"/>
    <s v="Email Build HTML Custom"/>
    <d v="2026-09-28T00:00:00"/>
    <x v="10"/>
    <n v="0.11"/>
  </r>
  <r>
    <n v="14133"/>
    <x v="6"/>
    <s v="SANTX: Halloween Safety - 10/29 @ 8 AM CST - Email"/>
    <s v="task review"/>
    <s v="Email Build HTML Custom"/>
    <d v="2026-09-28T00:00:00"/>
    <x v="10"/>
    <n v="0.11"/>
  </r>
  <r>
    <n v="71554"/>
    <x v="7"/>
    <s v="CFBAZ - Thanksgiving Checklist - 10/30/2026 @ CST - Email"/>
    <s v="task review"/>
    <s v="Email Build HTML Custom"/>
    <d v="2026-09-28T00:00:00"/>
    <x v="10"/>
    <n v="0.11"/>
  </r>
  <r>
    <n v="14112"/>
    <x v="8"/>
    <s v="MFNMS: September Lead Gen - [9/16 @ 7 AM CST] - EMAIL 1"/>
    <s v="Peer review"/>
    <s v="Special Request / Others"/>
    <d v="2026-09-28T00:00:00"/>
    <x v="10"/>
    <n v="0.11"/>
  </r>
  <r>
    <n v="43251"/>
    <x v="9"/>
    <s v="MICRM - Thanksgiving Email 2 (Split Test) - 11/03 @ 8 am CST - Email 2"/>
    <s v="Peer review Control version"/>
    <s v="Email Build HTML Custom"/>
    <d v="2026-09-28T00:00:00"/>
    <x v="10"/>
    <n v="0.11"/>
  </r>
  <r>
    <n v="43251"/>
    <x v="9"/>
    <s v="MICRM - Thanksgiving Email 2 (Split Test) - 11/03 @ 8 am CST - Email 2"/>
    <s v="Peer review Test version"/>
    <s v="Email Build HTML Custom"/>
    <d v="2026-09-28T00:00:00"/>
    <x v="10"/>
    <n v="0.11"/>
  </r>
  <r>
    <n v="43251"/>
    <x v="9"/>
    <s v="MICRM - Thanksgiving Email 3 (Split Test) - 11/17 @ 8 AM CST - Email 3"/>
    <s v="Peer review Control version"/>
    <s v="Email Build HTML Custom"/>
    <d v="2026-09-28T00:00:00"/>
    <x v="10"/>
    <n v="0.11"/>
  </r>
  <r>
    <n v="43251"/>
    <x v="9"/>
    <s v="MICRM - Thanksgiving Email 3 (Split Test) - 11/17 @ 8 AM CST - Email 3"/>
    <s v="Peer review Test version"/>
    <s v="Email Build HTML Custom"/>
    <d v="2026-09-28T00:00:00"/>
    <x v="10"/>
    <n v="0.11"/>
  </r>
  <r>
    <n v="43251"/>
    <x v="9"/>
    <s v="MICRM - Thanksgiving Email 3 Resend (Split Test) - 11/24 @ 8 am CST - Email 3 RS"/>
    <s v="Peer review Control version"/>
    <s v="Email Build HTML Custom"/>
    <d v="2026-09-28T00:00:00"/>
    <x v="10"/>
    <n v="0.11"/>
  </r>
  <r>
    <n v="43251"/>
    <x v="9"/>
    <s v="MICRM - Thanksgiving Email 3 Resend (Split Test) - 11/24 @ 8 am CST - Email 3 RS"/>
    <s v="Peer review Test version"/>
    <s v="Email Build HTML Custom"/>
    <d v="2026-09-28T00:00:00"/>
    <x v="10"/>
    <n v="0.11"/>
  </r>
  <r>
    <n v="69130"/>
    <x v="10"/>
    <s v="PHHSE: Prepare a Plate - [10/20 @ 8 AM CST] - Email 2"/>
    <s v="Peer review"/>
    <s v="Email Build HTML Custom"/>
    <d v="2026-09-28T00:00:00"/>
    <x v="10"/>
    <n v="0.11"/>
  </r>
  <r>
    <n v="95626"/>
    <x v="11"/>
    <s v="TAFB: Fall Harvest (North) - [10/20 @ 8:00am CST] - Email 3A"/>
    <s v="Peer review"/>
    <s v="Email Build HTML Custom"/>
    <d v="2026-09-28T00:00:00"/>
    <x v="10"/>
    <n v="0.11"/>
  </r>
  <r>
    <n v="66481"/>
    <x v="12"/>
    <s v="Planned Giving Survey - 10/20 @ 7 AM CST - Email - 1"/>
    <s v="Peer review"/>
    <s v="Email Build HTML Custom"/>
    <d v="2026-09-28T00:00:00"/>
    <x v="10"/>
    <n v="0.11"/>
  </r>
  <r>
    <n v="95626"/>
    <x v="11"/>
    <s v="TAFB: Fall Harvest (West) - [10/20 @ 8:00am CST] - Email 3B"/>
    <s v="Peer review"/>
    <s v="Email Build HTML Custom"/>
    <d v="2026-09-28T00:00:00"/>
    <x v="10"/>
    <n v="0.11"/>
  </r>
  <r>
    <n v="14996"/>
    <x v="13"/>
    <s v="FBKAK - Hunger Is Not A Game #1 RS - 10/20/2026 @ CST - Email"/>
    <s v="Peer review"/>
    <s v="Email Build HTML Custom"/>
    <d v="2026-09-28T00:00:00"/>
    <x v="10"/>
    <n v="0.11"/>
  </r>
  <r>
    <n v="14166"/>
    <x v="14"/>
    <s v="XCPFB: Share the Harvest (General) - [10/20 @ 8:30 AM CST] - Email 4A RS"/>
    <s v="Peer review"/>
    <s v="Email Build HTML Custom"/>
    <d v="2026-09-28T00:00:00"/>
    <x v="10"/>
    <n v="0.11"/>
  </r>
  <r>
    <n v="14166"/>
    <x v="14"/>
    <s v="XCPFB: Share the Harvest (Mid/Major) - [10/20 @ 8:30 AM CST] - Email 4B RS"/>
    <s v="Peer review"/>
    <s v="Email Build HTML Custom"/>
    <d v="2026-09-28T00:00:00"/>
    <x v="10"/>
    <n v="0.11"/>
  </r>
  <r>
    <n v="14287"/>
    <x v="15"/>
    <s v="XSHET: Hunger is Not a Game - [10/20 @8 AM CST] - Email 1RS"/>
    <s v="Peer review"/>
    <s v="Email Build HTML Custom"/>
    <d v="2026-09-28T00:00:00"/>
    <x v="10"/>
    <n v="0.11"/>
  </r>
  <r>
    <n v="13811"/>
    <x v="16"/>
    <s v="HLOAZ: Triple Match - [10/22 @10 AM CST] - Email 3"/>
    <s v="Peer review"/>
    <s v="Email Build HTML Custom"/>
    <d v="2026-09-28T00:00:00"/>
    <x v="10"/>
    <n v="0.11"/>
  </r>
  <r>
    <n v="13797"/>
    <x v="17"/>
    <s v="VENCA: HAM #2 - [9/30 @ 11 AM CST] - EMAIL"/>
    <m/>
    <s v="Email Send"/>
    <d v="2026-09-29T00:00:00"/>
    <x v="10"/>
    <n v="0.14"/>
  </r>
  <r>
    <n v="93038"/>
    <x v="18"/>
    <s v="HCPFB: HAM - 09/30 @ 8 AM CST - Email 5"/>
    <s v="Rebuild"/>
    <s v="Email Build HTML Custom"/>
    <d v="2026-09-29T00:00:00"/>
    <x v="10"/>
    <n v="0.15"/>
  </r>
  <r>
    <n v="16359"/>
    <x v="19"/>
    <s v="STMAZ: Donor Conference - [10/7 @ 11:00 AM CST] - EMAIL - 1"/>
    <m/>
    <s v="Updates"/>
    <d v="2026-09-29T00:00:00"/>
    <x v="10"/>
    <n v="0.14"/>
  </r>
  <r>
    <n v="14272"/>
    <x v="20"/>
    <s v="UFBUT: Midlevel Donor - [10/8 @ 9 AM CST] - Email 1"/>
    <m/>
    <s v="Updates"/>
    <d v="2026-09-29T00:00:00"/>
    <x v="10"/>
    <n v="0.14"/>
  </r>
  <r>
    <n v="33687"/>
    <x v="21"/>
    <s v="ATLFB: Share a Seat at the Table Announcement (LC) #2B - [10/12 @ 9 AM CST] - Email"/>
    <m/>
    <s v="Updates"/>
    <d v="2026-09-29T00:00:00"/>
    <x v="10"/>
    <n v="0.14"/>
  </r>
  <r>
    <n v="33687"/>
    <x v="21"/>
    <s v="ATLFB: Share a Seat at the Table Announcement (PIS) #2C - [ 10/12 @ 9 AM CST] - Email"/>
    <m/>
    <s v="Updates"/>
    <d v="2026-09-29T00:00:00"/>
    <x v="10"/>
    <n v="0.14"/>
  </r>
  <r>
    <n v="14112"/>
    <x v="8"/>
    <s v="Link Website to footer logo - dev"/>
    <m/>
    <s v="Special Request / Others"/>
    <d v="2026-09-29T00:00:00"/>
    <x v="10"/>
    <n v="0.14"/>
  </r>
  <r>
    <n v="110703"/>
    <x v="22"/>
    <s v="HRVSTR: DAF Day - [10/8 @ 8 AM CST] - Email 2"/>
    <m/>
    <s v="Updates"/>
    <d v="2026-09-29T00:00:00"/>
    <x v="10"/>
    <n v="0.14"/>
  </r>
  <r>
    <n v="56618"/>
    <x v="23"/>
    <s v="Monthly Donor Tag - MailChimp - October 2026"/>
    <m/>
    <s v="Special Request / Others"/>
    <d v="2026-09-29T00:00:00"/>
    <x v="10"/>
    <n v="0.14"/>
  </r>
  <r>
    <n v="52421"/>
    <x v="24"/>
    <s v="SHMTN - DAF Day Save the Date - 10/1 @10AM CST - Email #1"/>
    <s v="task review"/>
    <s v="Email Send"/>
    <d v="2026-09-29T00:00:00"/>
    <x v="10"/>
    <n v="0.14"/>
  </r>
  <r>
    <n v="56618"/>
    <x v="23"/>
    <s v="Tech Email Series Automation Set-Up"/>
    <m/>
    <s v="Special Request / Others"/>
    <d v="2026-09-29T00:00:00"/>
    <x v="10"/>
    <n v="0.14"/>
  </r>
  <r>
    <n v="26521"/>
    <x v="25"/>
    <s v="BVRPA: Halloween Pet Safety Tips Cultivation - [10/22 @ 8 AM CST] - EMAIL - 1"/>
    <s v="Peer review"/>
    <s v="Email Build WYSIWYG"/>
    <d v="2026-09-30T00:00:00"/>
    <x v="10"/>
    <n v="0.12"/>
  </r>
  <r>
    <n v="56638"/>
    <x v="26"/>
    <s v="NTFB - Head2Head Challenge - 10/22 @ 7:30 am CST - Email 3"/>
    <s v="Peer review"/>
    <s v="Email Build HTML Custom"/>
    <d v="2026-09-30T00:00:00"/>
    <x v="10"/>
    <n v="0.12"/>
  </r>
  <r>
    <n v="14198"/>
    <x v="27"/>
    <s v="FBNYC - TTT - 10/22/2026 @ 7:00am CST - Email 2 AM MD"/>
    <s v="Peer review"/>
    <s v="Email Build WYSIWYG"/>
    <d v="2026-09-30T00:00:00"/>
    <x v="10"/>
    <n v="0.12"/>
  </r>
  <r>
    <n v="14198"/>
    <x v="27"/>
    <s v="FBNYC - TTT - 10/22/2026 @ 4:00pm CST - Email 2 PM GEN"/>
    <s v="Peer review"/>
    <s v="Email Build WYSIWYG"/>
    <d v="2026-09-30T00:00:00"/>
    <x v="10"/>
    <n v="0.12"/>
  </r>
  <r>
    <n v="14198"/>
    <x v="27"/>
    <s v="FBNYC - TTT - 10/22/2026 @ 4:00pm CST - Email 2 PM MD"/>
    <s v="Peer review"/>
    <s v="Email Build WYSIWYG"/>
    <d v="2026-09-30T00:00:00"/>
    <x v="10"/>
    <n v="0.12"/>
  </r>
  <r>
    <n v="100237"/>
    <x v="28"/>
    <s v="SFSCA: Give Them a Future Follow-Up - 10/22 @10 AM CST - Email 3"/>
    <s v="Peer review"/>
    <s v="Email Build HTML Custom"/>
    <d v="2026-09-30T00:00:00"/>
    <x v="10"/>
    <n v="0.12"/>
  </r>
  <r>
    <n v="14198"/>
    <x v="27"/>
    <s v="FBNYC - TTT - 10/22/2026 @ 7:00am CST - Email 2 AM GEN W/ Countdown Timer Build"/>
    <s v="Peer review"/>
    <s v="Email Build WYSIWYG"/>
    <d v="2026-09-30T00:00:00"/>
    <x v="10"/>
    <n v="0.12"/>
  </r>
  <r>
    <n v="14198"/>
    <x v="27"/>
    <s v="FBNYC - FBF - 10/27/2026 @ 7:00am CST - Email 1 GEN"/>
    <s v="Peer review"/>
    <s v="Email Build WYSIWYG"/>
    <d v="2026-09-30T00:00:00"/>
    <x v="10"/>
    <n v="0.12"/>
  </r>
  <r>
    <n v="14198"/>
    <x v="27"/>
    <s v="FBNYC - FBF - 10/27/2026 @ 7:00am CST - Email 1 MD"/>
    <s v="Peer review"/>
    <s v="Email Build WYSIWYG"/>
    <d v="2026-09-30T00:00:00"/>
    <x v="10"/>
    <n v="0.12"/>
  </r>
  <r>
    <n v="28661"/>
    <x v="29"/>
    <s v="MWKWI: Thanksgiving - [10/27 @ 7 AM CST] - Email 2 General"/>
    <s v="Peer review"/>
    <s v="Email Build HTML Custom"/>
    <d v="2026-09-30T00:00:00"/>
    <x v="10"/>
    <n v="0.12"/>
  </r>
  <r>
    <n v="28661"/>
    <x v="29"/>
    <s v="MWKWI: Thanksgiving - [10/27 @ 7 AM CST] - Email 2 M/M"/>
    <s v="Peer review"/>
    <s v="Email Build HTML Custom"/>
    <d v="2026-09-30T00:00:00"/>
    <x v="10"/>
    <n v="0.13"/>
  </r>
  <r>
    <n v="52421"/>
    <x v="24"/>
    <s v="SHMTN - DAF Day Save the Date - 10/1 @10AM CST - Email #1"/>
    <m/>
    <s v="Email Send"/>
    <d v="2026-09-30T00:00:00"/>
    <x v="10"/>
    <n v="0.12"/>
  </r>
  <r>
    <n v="14250"/>
    <x v="31"/>
    <s v="SDFCA: Seat at The Table - [10/14 @ 12 PM CST] - Email 2"/>
    <s v="QA - FB"/>
    <s v="Email Build WYSWYG"/>
    <d v="2026-09-28T00:00:00"/>
    <x v="10"/>
    <n v="0.12"/>
  </r>
  <r>
    <n v="56651"/>
    <x v="32"/>
    <s v="Tech Adhoc Research for DAF"/>
    <m/>
    <s v="Research/Questions"/>
    <d v="2026-09-28T00:00:00"/>
    <x v="10"/>
    <n v="0.11"/>
  </r>
  <r>
    <n v="56645"/>
    <x v="33"/>
    <s v="Tech -  SMI- Mailchimp Contact Issue"/>
    <m/>
    <s v="Special Request / Others"/>
    <d v="2026-09-28T00:00:00"/>
    <x v="10"/>
    <n v="0.11"/>
  </r>
  <r>
    <n v="48930"/>
    <x v="4"/>
    <s v="Tech Email Series Automation Set-Up"/>
    <s v="Setup"/>
    <s v="Special Request / Others"/>
    <d v="2026-09-28T00:00:00"/>
    <x v="10"/>
    <n v="0.11"/>
  </r>
  <r>
    <n v="14189"/>
    <x v="34"/>
    <s v="FBLCO Welcome Series - EMAIL BUILDS"/>
    <s v="Waiting information - 70% progress, waiting response from Ops"/>
    <s v="Special Request / Others"/>
    <d v="2026-09-28T00:00:00"/>
    <x v="10"/>
    <n v="0.11"/>
  </r>
  <r>
    <n v="110703"/>
    <x v="22"/>
    <s v="HRVSTR: World Food Day - [10/16 @ 8 AM CST] - Email 1"/>
    <m/>
    <s v="Email Build WYSWYG"/>
    <d v="2026-09-28T00:00:00"/>
    <x v="10"/>
    <n v="0.12"/>
  </r>
  <r>
    <n v="99116"/>
    <x v="35"/>
    <s v="NMSS: October Research (Master: Core, New, 2nd Year, Recapture) 10/15 @ 9AM CST - Email 2A"/>
    <s v="Dynamic Code, Development time was extended because the email uses two different creatives and requires dynamic content across the different versions. Please keep this in mind."/>
    <s v="Email Build HTML Custom"/>
    <d v="2026-09-28T00:00:00"/>
    <x v="10"/>
    <n v="0.11"/>
  </r>
  <r>
    <n v="48930"/>
    <x v="4"/>
    <s v="New Email Welcome - EMAIL BUILD"/>
    <s v="Activation + Setup"/>
    <s v="Special Request / Others"/>
    <d v="2026-09-29T00:00:00"/>
    <x v="10"/>
    <n v="0.14"/>
  </r>
  <r>
    <n v="14189"/>
    <x v="34"/>
    <s v="FBLCO Welcome Series - EMAIL BUILDS"/>
    <s v="Activation + Setup"/>
    <s v="Special Request / Others"/>
    <d v="2026-09-29T00:00:00"/>
    <x v="10"/>
    <n v="0.14"/>
  </r>
  <r>
    <n v="56618"/>
    <x v="23"/>
    <s v="LAM New Email Welcome Series - EMAIL BUILDS"/>
    <s v="Activation + Setup"/>
    <s v="Special Request / Others"/>
    <d v="2026-09-29T00:00:00"/>
    <x v="10"/>
    <n v="0.14"/>
  </r>
  <r>
    <n v="93038"/>
    <x v="18"/>
    <s v="HCPFB: HAM - 09/30 @ 8 AM CST - Email 5"/>
    <m/>
    <s v="Email Send"/>
    <d v="2026-09-29T00:00:00"/>
    <x v="10"/>
    <n v="0.14"/>
  </r>
  <r>
    <n v="95626"/>
    <x v="11"/>
    <s v="TAFB: Fall Harvest - Fair - [10/1 @ 8:00am CST] - Email 1A"/>
    <m/>
    <s v="Email Send"/>
    <d v="2026-09-29T00:00:00"/>
    <x v="10"/>
    <n v="0.14"/>
  </r>
  <r>
    <n v="95626"/>
    <x v="11"/>
    <s v="TAFB: Fall Harvest - Fair (Gov't Shutdown) - [10/1 @ 8:00am CST] - Email 1B"/>
    <m/>
    <s v="Email Send"/>
    <d v="2026-09-29T00:00:00"/>
    <x v="10"/>
    <n v="0.14"/>
  </r>
  <r>
    <n v="56618"/>
    <x v="23"/>
    <s v="Sustainer Automated Email - EMAIL BUILD"/>
    <s v="Waiting information - 80% progress, waiting response from Ops"/>
    <s v="Special Request / Others"/>
    <d v="2026-09-29T00:00:00"/>
    <x v="10"/>
    <n v="0.14"/>
  </r>
  <r>
    <n v="56609"/>
    <x v="30"/>
    <s v="CHIN: Kids In Clubs (One Time Donors) - Email Automation"/>
    <s v="Initial research + Activation + Setup"/>
    <s v="Special Request / Others"/>
    <d v="2026-09-29T00:00:00"/>
    <x v="10"/>
    <n v="0.14"/>
  </r>
  <r>
    <n v="56609"/>
    <x v="30"/>
    <s v="CHIN: Kids In Clubs (Monthly Donors) - Email Automation"/>
    <s v="Initial research + Activation + Setup"/>
    <s v="Special Request / Others"/>
    <d v="2026-09-29T00:00:00"/>
    <x v="10"/>
    <n v="0.14"/>
  </r>
  <r>
    <n v="100237"/>
    <x v="28"/>
    <s v="SFSCA: Give them a Future - 10/01 @10 AM CST - Email 1"/>
    <m/>
    <s v="Email Send"/>
    <d v="2026-09-30T00:00:00"/>
    <x v="10"/>
    <n v="0.12"/>
  </r>
  <r>
    <n v="100237"/>
    <x v="28"/>
    <s v="SFSCA: DAF Day - [10/05 @10 AM CST] - Email 1"/>
    <m/>
    <s v="Email Send"/>
    <d v="2026-09-30T00:00:00"/>
    <x v="10"/>
    <n v="0.12"/>
  </r>
  <r>
    <n v="45083"/>
    <x v="36"/>
    <s v="Falling in Love [10/1 @ 8 AM CST] - Email"/>
    <m/>
    <s v="Email Send"/>
    <d v="2026-09-30T00:00:00"/>
    <x v="10"/>
    <n v="0.12"/>
  </r>
  <r>
    <n v="95626"/>
    <x v="11"/>
    <s v="TAFB: Stock the Shelves - [10/01 @8 AM CST] - Email 1 RS"/>
    <s v="List creation + Send"/>
    <s v="Email Send"/>
    <d v="2026-09-30T00:00:00"/>
    <x v="10"/>
    <n v="0.12"/>
  </r>
  <r>
    <n v="56618"/>
    <x v="23"/>
    <s v="LAM  - Fact or Fiction Stewardship  - 10/01 @ 10 AM CST - Email - DCO"/>
    <m/>
    <s v="Email Send"/>
    <d v="2026-09-30T00:00:00"/>
    <x v="10"/>
    <n v="0.12"/>
  </r>
  <r>
    <n v="13811"/>
    <x v="16"/>
    <s v="HLOAZ: Capital Campaign (Match) - [10/01 @10 AM CST] - Email 1RS"/>
    <m/>
    <s v="Email Send"/>
    <d v="2026-09-30T00:00:00"/>
    <x v="10"/>
    <n v="0.12"/>
  </r>
  <r>
    <n v="56609"/>
    <x v="30"/>
    <s v="CHIN: Kids In Clubs (One Time Donors) - Email Automation"/>
    <m/>
    <s v="Special Request / Others"/>
    <d v="2026-09-30T00:00:00"/>
    <x v="10"/>
    <n v="0.12"/>
  </r>
  <r>
    <n v="56609"/>
    <x v="30"/>
    <s v="CHIN: Kids In Clubs (Monthly Donors) - Email Automation"/>
    <m/>
    <s v="Special Request / Others"/>
    <d v="2026-09-30T00:00:00"/>
    <x v="10"/>
    <n v="0.12"/>
  </r>
  <r>
    <n v="14112"/>
    <x v="8"/>
    <s v="MFNMS: Fall e-Newsletter - [10/01 @8 AM CST] - Email 1A"/>
    <m/>
    <s v="Email Send"/>
    <d v="2026-09-30T00:00:00"/>
    <x v="10"/>
    <n v="0.12"/>
  </r>
  <r>
    <n v="14112"/>
    <x v="8"/>
    <s v="MFNMS: Fall e-Newsletter - [10/01 @8 AM CST] - Email 1B"/>
    <m/>
    <s v="Email Send"/>
    <d v="2026-09-30T00:00:00"/>
    <x v="10"/>
    <n v="0.12"/>
  </r>
  <r>
    <n v="14112"/>
    <x v="8"/>
    <s v="MFNMS: Fall e-Newsletter - [10/01 @8 AM CST] - Email 1C"/>
    <m/>
    <s v="Email Send"/>
    <d v="2026-09-30T00:00:00"/>
    <x v="10"/>
    <n v="0.12"/>
  </r>
  <r>
    <n v="92023"/>
    <x v="38"/>
    <s v="HCOCO DAF Day Save the Date - [10/05 @10 AM CST] - Email"/>
    <m/>
    <s v="Email Send"/>
    <d v="2026-09-30T00:00:00"/>
    <x v="10"/>
    <n v="0.12"/>
  </r>
  <r>
    <n v="56651"/>
    <x v="32"/>
    <s v="MDR: DOH - 10/6 @ 9am - Email #1 RS"/>
    <s v="List creation + Send"/>
    <s v="Email Send"/>
    <d v="2026-09-30T00:00:00"/>
    <x v="10"/>
    <n v="0.12"/>
  </r>
  <r>
    <n v="14287"/>
    <x v="15"/>
    <s v="XSHET: Hunger is Not a Game - [10/06 @8 AM CST] - Email 1"/>
    <m/>
    <s v="Email Send"/>
    <d v="2026-09-30T00:00:00"/>
    <x v="10"/>
    <n v="0.12"/>
  </r>
  <r>
    <n v="14277"/>
    <x v="39"/>
    <s v="XWCFB  - HAM Email 3 (Match) - 09/30/2026 @  CST - Email"/>
    <s v="List creation + Send"/>
    <s v="Email Send"/>
    <d v="2026-09-28T00:00:00"/>
    <x v="10"/>
    <n v="0.11"/>
  </r>
  <r>
    <n v="42855"/>
    <x v="40"/>
    <s v="GDOOH: Double Your Impact Match Last Chance - 9/30 @ 8 AM CST - Email 3"/>
    <s v="List creation + Send"/>
    <s v="Email Send"/>
    <d v="2026-09-28T00:00:00"/>
    <x v="10"/>
    <n v="0.11"/>
  </r>
  <r>
    <n v="95626"/>
    <x v="11"/>
    <s v="TAFB: Sustainer Ask (SPLIT TEST) - [10/14 @8 AM CST] - EMAIL 4"/>
    <s v="Note: The development time was extended due to two-column sections and image cropping required for the borders on both desktop and mobile."/>
    <m/>
    <d v="2026-09-28T00:00:00"/>
    <x v="10"/>
    <n v="0.11"/>
  </r>
  <r>
    <n v="28661"/>
    <x v="29"/>
    <s v="MWKWI: Thanksgiving - [10/15 @ 8 AM CST] - Email 1 General"/>
    <m/>
    <s v="Email Build HTML Copilot"/>
    <d v="2026-09-28T00:00:00"/>
    <x v="10"/>
    <n v="0.11"/>
  </r>
  <r>
    <n v="28661"/>
    <x v="29"/>
    <s v="MWKWI: Thanksgiving - [10/15 @ 8 AM CST] - Email 1 M/M"/>
    <m/>
    <s v="Email Build HTML Copilot"/>
    <d v="2026-09-28T00:00:00"/>
    <x v="10"/>
    <n v="0.11"/>
  </r>
  <r>
    <n v="45083"/>
    <x v="36"/>
    <s v="Sustainer - Choose Your Cause - [9/29 @ 8 AM CST] - Email - 1"/>
    <m/>
    <s v="Email Send"/>
    <d v="2026-09-28T00:00:00"/>
    <x v="10"/>
    <n v="0.11"/>
  </r>
  <r>
    <n v="14184"/>
    <x v="41"/>
    <s v="FBEAL: HAM Match - [9/30 @ 8 AM CST] - Email 3"/>
    <s v="List creation + Send"/>
    <s v="Email Send"/>
    <d v="2026-09-28T00:00:00"/>
    <x v="10"/>
    <n v="0.11"/>
  </r>
  <r>
    <n v="33687"/>
    <x v="21"/>
    <s v="ATLFB:  Share a Seat at the Table Announcement (Gen/MM) #2A - [10/12 @ 9 AM CST] - Email"/>
    <m/>
    <s v="Updates"/>
    <d v="2026-09-28T00:00:00"/>
    <x v="10"/>
    <n v="0.11"/>
  </r>
  <r>
    <n v="14255"/>
    <x v="42"/>
    <s v="XMENC:  Fall Impact Statement - [10/6 @ 6 AM CST] - Email 1"/>
    <m/>
    <s v="Updates"/>
    <d v="2026-09-28T00:00:00"/>
    <x v="10"/>
    <n v="0.11"/>
  </r>
  <r>
    <n v="14272"/>
    <x v="20"/>
    <s v="EMAIL FOOTER TEMPLATE UPDATE"/>
    <m/>
    <s v="Updates"/>
    <d v="2026-09-28T00:00:00"/>
    <x v="10"/>
    <n v="0.11"/>
  </r>
  <r>
    <n v="14285"/>
    <x v="43"/>
    <s v="Unengaged Reactivation Automation - EMAIL BUILD"/>
    <m/>
    <s v="Email Build HTML Copilot"/>
    <d v="2026-09-28T00:00:00"/>
    <x v="10"/>
    <n v="0.11"/>
  </r>
  <r>
    <n v="48930"/>
    <x v="4"/>
    <s v="LSSOH Match Lead Generation - [10/07 @ 10 AM CST] - Email #1"/>
    <m/>
    <s v="Updates"/>
    <d v="2026-09-28T00:00:00"/>
    <x v="10"/>
    <n v="0.11"/>
  </r>
  <r>
    <n v="14250"/>
    <x v="31"/>
    <s v="SDFCA: DAF Day - [10/8 @ 12 PM CST] - Email 1"/>
    <m/>
    <s v="Updates"/>
    <d v="2026-09-28T00:00:00"/>
    <x v="10"/>
    <n v="0.11"/>
  </r>
  <r>
    <n v="95626"/>
    <x v="11"/>
    <s v="TAFB: DAF Day - [10/8 @8 AM CST] - Email 3"/>
    <m/>
    <s v="Updates"/>
    <d v="2026-09-28T00:00:00"/>
    <x v="10"/>
    <n v="0.11"/>
  </r>
  <r>
    <n v="56618"/>
    <x v="23"/>
    <s v="LAM: October E-Newsletter  - 10/07 @ 10 AM CST - Email 1 GEN"/>
    <m/>
    <s v="Email Build HTML Copilot"/>
    <d v="2026-09-29T00:00:00"/>
    <x v="10"/>
    <n v="0.14"/>
  </r>
  <r>
    <n v="56618"/>
    <x v="23"/>
    <s v="LAM: October E-Newsletter - 10/7 @ 10 AM CST - Email 1 Sustainer"/>
    <m/>
    <s v="Email Build HTML Copilot"/>
    <d v="2026-09-29T00:00:00"/>
    <x v="10"/>
    <n v="0.14"/>
  </r>
  <r>
    <n v="56638"/>
    <x v="26"/>
    <s v="NTFB - Head2Head Challenge (General) - 10/19 @ 7:30 am CST - Email 1"/>
    <m/>
    <s v="Email Build HTML Copilot"/>
    <d v="2026-09-29T00:00:00"/>
    <x v="10"/>
    <n v="0.14"/>
  </r>
  <r>
    <n v="92023"/>
    <x v="38"/>
    <s v="HCOCO Lapsed Recapture (SPLIT TEST) - [10/13 @ 10 AM CST] - EMAIL"/>
    <s v="Control"/>
    <s v="Email Build HTML Copilot"/>
    <d v="2026-09-29T00:00:00"/>
    <x v="10"/>
    <n v="0.14"/>
  </r>
  <r>
    <n v="92023"/>
    <x v="38"/>
    <s v="HCOCO Lapsed Recapture (SPLIT TEST) - [10/13 @ 10 AM CST] - EMAIL"/>
    <s v="Test"/>
    <s v="Email Build HTML Copilot"/>
    <d v="2026-09-29T00:00:00"/>
    <x v="10"/>
    <n v="0.14"/>
  </r>
  <r>
    <n v="56638"/>
    <x v="26"/>
    <s v="Estate Planning Month - [10/15 @7:30 AM CST] - EMAIL #2"/>
    <m/>
    <s v="Email Build HTML Copilot"/>
    <d v="2026-09-29T00:00:00"/>
    <x v="10"/>
    <n v="0.14"/>
  </r>
  <r>
    <n v="14996"/>
    <x v="13"/>
    <s v="FBKAK  - Hunger Is Not A Game #1 RS - 10/20/2026 @  CST - Email"/>
    <m/>
    <s v="Email Build HTML Custom"/>
    <d v="2026-09-29T00:00:00"/>
    <x v="10"/>
    <n v="0.15"/>
  </r>
  <r>
    <n v="14166"/>
    <x v="14"/>
    <s v="XCPFB: Share the Harvest (General) - [10/20 @ 8:30 AM CST] - Email 4A RS"/>
    <m/>
    <s v="Email Build HTML Custom"/>
    <d v="2026-09-30T00:00:00"/>
    <x v="10"/>
    <n v="0.13"/>
  </r>
  <r>
    <n v="14166"/>
    <x v="14"/>
    <s v="XCPFB: Share the Harvest (Mid/Major) - [10/20 @ 8:30 AM CST] - Email 4B RS"/>
    <m/>
    <s v="Email Build HTML Custom"/>
    <d v="2026-09-30T00:00:00"/>
    <x v="10"/>
    <n v="0.13"/>
  </r>
  <r>
    <n v="14287"/>
    <x v="15"/>
    <s v="XSHET: Hunger is Not a Game - [10/20 @8 AM CST] - Email 1RS"/>
    <m/>
    <s v="Email Build HTML Custom"/>
    <d v="2026-09-30T00:00:00"/>
    <x v="10"/>
    <n v="0.13"/>
  </r>
  <r>
    <n v="13811"/>
    <x v="16"/>
    <s v="HLOAZ: Triple Match - [10/22 @10 AM CST] - Email 3"/>
    <m/>
    <s v="Email Build WYSWYG"/>
    <d v="2026-09-30T00:00:00"/>
    <x v="10"/>
    <n v="0.13"/>
  </r>
  <r>
    <n v="14186"/>
    <x v="44"/>
    <s v="OMANE DAF Day - [10/8 @ 8 AM CST] - Email 1"/>
    <m/>
    <s v="Updates"/>
    <d v="2026-09-30T00:00:00"/>
    <x v="10"/>
    <n v="0.12"/>
  </r>
  <r>
    <n v="52421"/>
    <x v="24"/>
    <s v="SHMTN - DAF Day Reminder - 10/7 @10AM CST - Email #2"/>
    <m/>
    <s v="Updates"/>
    <d v="2026-09-30T00:00:00"/>
    <x v="10"/>
    <n v="0.12"/>
  </r>
  <r>
    <n v="14255"/>
    <x v="42"/>
    <s v="XMENC: HAM Thank You - [10/2 @ 6 AM CST] - Email 5A"/>
    <s v="List creation + Send"/>
    <s v="Email Send"/>
    <d v="2026-09-30T00:00:00"/>
    <x v="10"/>
    <n v="0.12"/>
  </r>
  <r>
    <n v="14287"/>
    <x v="15"/>
    <s v="XSHET: Hunger is Not a Game - [10/20 @8 AM CST] - Email 1RS"/>
    <s v="QA Request"/>
    <s v="Email Build HTML Custom"/>
    <d v="2026-09-30T00:00:00"/>
    <x v="10"/>
    <n v="0.13"/>
  </r>
  <r>
    <n v="56651"/>
    <x v="32"/>
    <s v="NGR: eNews - 10/3 @ 9am - Email"/>
    <m/>
    <s v="Email Send"/>
    <d v="2026-09-30T00:00:00"/>
    <x v="10"/>
    <n v="0.12"/>
  </r>
  <r>
    <n v="56640"/>
    <x v="45"/>
    <s v="PANCAN: Story Match - [10/5 @ 9 AM CST] - Email 2 Gen"/>
    <m/>
    <s v="Email Send"/>
    <d v="2026-09-30T00:00:00"/>
    <x v="10"/>
    <n v="0.12"/>
  </r>
  <r>
    <n v="56640"/>
    <x v="45"/>
    <s v="PANCAN: Story Match - [10/5 @ 9 AM CST] - Email 2 Major"/>
    <m/>
    <s v="Email Send"/>
    <d v="2026-09-30T00:00:00"/>
    <x v="10"/>
    <n v="0.12"/>
  </r>
  <r>
    <n v="14198"/>
    <x v="27"/>
    <s v="FBNYC  - Runraiser Email 1 Faux Fwd – (GEN) - 10/04/2026 @ 7:00am CST - Email"/>
    <m/>
    <s v="Email Send"/>
    <d v="2026-09-30T00:00:00"/>
    <x v="10"/>
    <n v="0.12"/>
  </r>
  <r>
    <n v="14112"/>
    <x v="8"/>
    <s v="Health Check #2 - 7 Days Out"/>
    <m/>
    <s v="Special Request / Others"/>
    <d v="2026-09-28T00:00:00"/>
    <x v="10"/>
    <n v="0.11"/>
  </r>
  <r>
    <n v="110703"/>
    <x v="22"/>
    <s v="HRVSTR: DAF Day - [10/5 @ 8 AM CST] - Email 1"/>
    <m/>
    <s v="Updates"/>
    <d v="2026-09-28T00:00:00"/>
    <x v="10"/>
    <n v="0.11"/>
  </r>
  <r>
    <n v="27833"/>
    <x v="3"/>
    <s v="GBRFB: World Food Day - [10/16 @ 8 AM CST] - Email"/>
    <s v="Waiting for information 75%"/>
    <s v="Email Build HTML Wizard"/>
    <d v="2026-09-28T00:00:00"/>
    <x v="10"/>
    <n v="0.11"/>
  </r>
  <r>
    <n v="14166"/>
    <x v="14"/>
    <s v="XCPFB: Share the Harvest (Mid/Major) - [10/15 @ 8:30 AM CST] - Email 4B"/>
    <s v="QA Request"/>
    <s v="Email Build HTML Wizard"/>
    <d v="2026-09-28T00:00:00"/>
    <x v="10"/>
    <n v="0.11"/>
  </r>
  <r>
    <n v="52358"/>
    <x v="1"/>
    <s v="HFBTX: Generous Helpings eNews (General) - [10/15 @ 8AM CST] - Email 3"/>
    <m/>
    <s v="Email Build HTML Custom"/>
    <d v="2026-09-28T00:00:00"/>
    <x v="10"/>
    <n v="0.11"/>
  </r>
  <r>
    <n v="52358"/>
    <x v="1"/>
    <s v="HFBTX: Generous Helpings eNews (FF) - [10/15 @ 8AM CST] - Email 4"/>
    <m/>
    <s v="Email Build HTML Custom"/>
    <d v="2026-09-28T00:00:00"/>
    <x v="10"/>
    <n v="0.11"/>
  </r>
  <r>
    <n v="52358"/>
    <x v="1"/>
    <s v="HFBTX: Generous Helpings eNews (MM) - [10/15 @ 8AM CST] - Email 5"/>
    <m/>
    <s v="Email Build HTML Custom"/>
    <d v="2026-09-28T00:00:00"/>
    <x v="10"/>
    <n v="0.11"/>
  </r>
  <r>
    <n v="56618"/>
    <x v="23"/>
    <s v="Recurring Mailchimp Opt Out List - Dev"/>
    <m/>
    <s v="Special Request / Others"/>
    <d v="2026-09-28T00:00:00"/>
    <x v="10"/>
    <n v="0.11"/>
  </r>
  <r>
    <n v="69130"/>
    <x v="10"/>
    <s v="PHHSE: Prepare a Plate - [10/20 @ 8 AM CST] - Email 2"/>
    <m/>
    <s v="Email Build HTML Copilot"/>
    <d v="2026-09-28T00:00:00"/>
    <x v="10"/>
    <n v="0.11"/>
  </r>
  <r>
    <n v="56618"/>
    <x v="23"/>
    <s v="Recurring Mailchimp Safe File List - Dev"/>
    <m/>
    <s v="Special Request / Others"/>
    <d v="2026-09-29T00:00:00"/>
    <x v="10"/>
    <n v="0.14"/>
  </r>
  <r>
    <n v="56616"/>
    <x v="47"/>
    <s v="GDB: BAM - 10/16 @ 11 AM CST - Email 3 RS"/>
    <m/>
    <s v="Email Build HTML Copilot"/>
    <d v="2026-09-29T00:00:00"/>
    <x v="10"/>
    <n v="0.14"/>
  </r>
  <r>
    <n v="115624"/>
    <x v="48"/>
    <s v="CHCOH: Medical Fund Match #1 - 10/14/2026 @ 8AM CST - Email"/>
    <m/>
    <s v="Email Build HTML Copilot"/>
    <d v="2026-09-29T00:00:00"/>
    <x v="10"/>
    <n v="0.14"/>
  </r>
  <r>
    <n v="95626"/>
    <x v="11"/>
    <s v="TAFB: Fall Harvest - Fair - [10/16 @ 8:00am CST] - Email 2"/>
    <m/>
    <s v="Email Build HTML Copilot"/>
    <d v="2026-09-29T00:00:00"/>
    <x v="10"/>
    <n v="0.14"/>
  </r>
  <r>
    <n v="115624"/>
    <x v="48"/>
    <s v="CHCOH: Medical Fund Match #1 - 10/14/2026 @ 8AM CST - Email"/>
    <s v="QA Feedback"/>
    <s v="Email Build HTML Copilot"/>
    <d v="2026-09-29T00:00:00"/>
    <x v="10"/>
    <n v="0.14"/>
  </r>
  <r>
    <n v="22246"/>
    <x v="49"/>
    <s v="WESOH: Hunger Is Not a Game - [10/20 @ 7 AM CST] - Email 1RS"/>
    <m/>
    <s v="Email Build HTML Custom"/>
    <d v="2026-09-29T00:00:00"/>
    <x v="10"/>
    <n v="0.15"/>
  </r>
  <r>
    <n v="14194"/>
    <x v="50"/>
    <s v="FBNIN - Hunger Is Not A Game #1 Resend - 10/20 @7AM CST - Email"/>
    <m/>
    <s v="Email Build HTML Wizard"/>
    <d v="2026-09-29T00:00:00"/>
    <x v="10"/>
    <n v="0.14"/>
  </r>
  <r>
    <n v="109181"/>
    <x v="51"/>
    <s v="TPAFL: Give Them A Future - [10/15 @6 AM CST] - Email 1"/>
    <s v="First Email"/>
    <s v="Email Build HTML Custom"/>
    <d v="2026-09-29T00:00:00"/>
    <x v="10"/>
    <n v="0.15"/>
  </r>
  <r>
    <n v="99116"/>
    <x v="35"/>
    <s v="NMSS: October research (current DAF Donors) - 10/8 @ 9AM CST - Email 1A"/>
    <m/>
    <s v="Updates"/>
    <d v="2026-09-30T00:00:00"/>
    <x v="10"/>
    <n v="0.12"/>
  </r>
  <r>
    <n v="99116"/>
    <x v="35"/>
    <s v="NMSS: October Research (Velocity Model DAF Donors) - 10/8 @ 9AM CST - Email 1B"/>
    <m/>
    <s v="Updates"/>
    <d v="2026-09-30T00:00:00"/>
    <x v="10"/>
    <n v="0.12"/>
  </r>
  <r>
    <n v="110703"/>
    <x v="22"/>
    <s v="Tech Email Series Draft Set-Up"/>
    <s v="Time was increased since I checked the options available for &quot;OR Sustaining Gift Count = 12&quot; in the trigger section which was commented"/>
    <s v="Special Request / Others"/>
    <d v="2026-09-30T00:00:00"/>
    <x v="10"/>
    <n v="0.12"/>
  </r>
  <r>
    <n v="27833"/>
    <x v="3"/>
    <s v="GBRFB: World Food Day - [10/16 @ 8 AM CST] - Email"/>
    <m/>
    <s v="Email Build HTML Wizard"/>
    <d v="2026-09-30T00:00:00"/>
    <x v="10"/>
    <n v="0.12"/>
  </r>
  <r>
    <n v="35155"/>
    <x v="52"/>
    <s v="FTBFL: Hunger is Not a Game - [10/20 @ 6 AM CST] - Email 4A (Gen)"/>
    <s v="Fixed errors in Outlook"/>
    <s v="Email Build HTML Custom"/>
    <d v="2026-09-30T00:00:00"/>
    <x v="10"/>
    <n v="0.13"/>
  </r>
  <r>
    <n v="35155"/>
    <x v="52"/>
    <s v="FTBFL: Hunger is Not a Game - [10/20 @ 6 AM CST] - Email 4B (MD)"/>
    <m/>
    <s v="Email Build HTML Custom"/>
    <d v="2026-09-30T00:00:00"/>
    <x v="10"/>
    <n v="0.13"/>
  </r>
  <r>
    <n v="95626"/>
    <x v="11"/>
    <s v="TAFB: Fall Harvest - Fair - [10/12 @ 8:00am CST] - Email 1A RS"/>
    <m/>
    <s v="Updates"/>
    <d v="2026-09-30T00:00:00"/>
    <x v="10"/>
    <n v="0.12"/>
  </r>
  <r>
    <n v="56640"/>
    <x v="45"/>
    <s v="PANCAN: Story Match - [10/10 @ 9 AM CST] - Email 3 Gen"/>
    <m/>
    <s v="Updates"/>
    <d v="2026-09-30T00:00:00"/>
    <x v="10"/>
    <n v="0.12"/>
  </r>
  <r>
    <n v="14260"/>
    <x v="5"/>
    <s v="SJSCA: Scare Away Hunger - [10/12 @ 10 AM CST] - Email"/>
    <m/>
    <s v="Updates"/>
    <d v="2026-09-30T00:00:00"/>
    <x v="10"/>
    <n v="0.12"/>
  </r>
  <r>
    <n v="16359"/>
    <x v="19"/>
    <s v="STMAZ: DAF Day - 10/9 @ 10 AM CST - Email 3"/>
    <s v="Note: The development time was extended due to a custom section in the body."/>
    <s v="Email Build HTML Copilot"/>
    <d v="2026-09-28T00:00:00"/>
    <x v="10"/>
    <n v="0.11"/>
  </r>
  <r>
    <n v="56651"/>
    <x v="32"/>
    <s v="NGR: Chat Registration NR - 10/5 @ 8am - Email"/>
    <m/>
    <s v="Email Build WYSWYG"/>
    <d v="2026-09-28T00:00:00"/>
    <x v="10"/>
    <n v="0.12"/>
  </r>
  <r>
    <n v="56651"/>
    <x v="32"/>
    <s v="NGR: Chat Information - 10/5 @ 8am - Email"/>
    <m/>
    <s v="Email Build WYSWYG"/>
    <d v="2026-09-28T00:00:00"/>
    <x v="10"/>
    <n v="0.12"/>
  </r>
  <r>
    <n v="56651"/>
    <x v="32"/>
    <s v="NGR: Chat Reminder - 10/14 @ 8am - Email"/>
    <m/>
    <s v="Email Build WYSWYG"/>
    <d v="2026-09-28T00:00:00"/>
    <x v="10"/>
    <n v="0.12"/>
  </r>
  <r>
    <n v="56651"/>
    <x v="32"/>
    <s v="NGR: Post Chat - 10/23 @ 8am - Email"/>
    <m/>
    <s v="Email Build WYSWYG"/>
    <d v="2026-09-28T00:00:00"/>
    <x v="10"/>
    <n v="0.12"/>
  </r>
  <r>
    <n v="14255"/>
    <x v="42"/>
    <s v="XMENC: HAM Last Chance - [9/30 @ 6 AM CST] - Email 4A"/>
    <m/>
    <s v="Email Send"/>
    <d v="2026-09-28T00:00:00"/>
    <x v="10"/>
    <n v="0.11"/>
  </r>
  <r>
    <n v="56616"/>
    <x v="47"/>
    <s v="GDB: NGDM - 9/30 @ 11:00 AM CST - Email 12"/>
    <m/>
    <s v="Email Send"/>
    <d v="2026-09-28T00:00:00"/>
    <x v="10"/>
    <n v="0.11"/>
  </r>
  <r>
    <n v="110703"/>
    <x v="22"/>
    <s v="HRVSTR: Stock the Shelves - [9/30 @ 8 AM CST] - Email 5A (Gen)"/>
    <m/>
    <s v="Email Send"/>
    <d v="2026-09-28T00:00:00"/>
    <x v="10"/>
    <n v="0.11"/>
  </r>
  <r>
    <n v="110703"/>
    <x v="22"/>
    <s v="HRVSTR: Stock the Shelves - [9/30 @ 8 AM CST] - Email 5C (Sustainers)"/>
    <m/>
    <s v="Email Send"/>
    <d v="2026-09-28T00:00:00"/>
    <x v="10"/>
    <n v="0.11"/>
  </r>
  <r>
    <n v="14260"/>
    <x v="5"/>
    <s v="SJSCA: Hunger is Not a Game - [10/1 @ 10 AM CST] - Email"/>
    <m/>
    <s v="Email Send"/>
    <d v="2026-09-28T00:00:00"/>
    <x v="10"/>
    <n v="0.11"/>
  </r>
  <r>
    <n v="14166"/>
    <x v="14"/>
    <s v="XCPFB: Government Shutdown Lapsed Reactivation - [10/1 @ 8:30 AM CST] - Email 1"/>
    <m/>
    <s v="Email Send"/>
    <d v="2026-09-28T00:00:00"/>
    <x v="10"/>
    <n v="0.11"/>
  </r>
  <r>
    <n v="14198"/>
    <x v="27"/>
    <s v="FBNYC  - Runraiser Email 1 (GEN) - 10/01/2026 @ 7:00am CST - Email"/>
    <m/>
    <s v="Email Send"/>
    <d v="2026-09-28T00:00:00"/>
    <x v="10"/>
    <n v="0.11"/>
  </r>
  <r>
    <n v="56651"/>
    <x v="32"/>
    <s v="MDR: Chat Reminder - 9/30 @ 8am - Email"/>
    <m/>
    <s v="Email Send"/>
    <d v="2026-09-28T00:00:00"/>
    <x v="10"/>
    <n v="0.11"/>
  </r>
  <r>
    <n v="14250"/>
    <x v="31"/>
    <s v="SDFCA: Stock the Shelves - [9/30 @ 12 PM CST] - Email 4"/>
    <m/>
    <s v="Email Send"/>
    <d v="2026-09-29T00:00:00"/>
    <x v="10"/>
    <n v="0.14"/>
  </r>
  <r>
    <n v="56651"/>
    <x v="32"/>
    <s v="MDR: DOH - 10/1 @ 9am - Email 1"/>
    <m/>
    <s v="Email Send"/>
    <d v="2026-09-29T00:00:00"/>
    <x v="10"/>
    <n v="0.14"/>
  </r>
  <r>
    <n v="13794"/>
    <x v="53"/>
    <s v="Ways to Give - [10/1 @ 9 AM CST] - Email"/>
    <m/>
    <s v="Email Send"/>
    <d v="2026-09-29T00:00:00"/>
    <x v="10"/>
    <n v="0.14"/>
  </r>
  <r>
    <n v="16359"/>
    <x v="19"/>
    <s v="STMAZ: HAM Thank You - 10/1 @ 10 AM CST - Email 1A"/>
    <m/>
    <s v="Email Send"/>
    <d v="2026-09-29T00:00:00"/>
    <x v="10"/>
    <n v="0.14"/>
  </r>
  <r>
    <n v="56651"/>
    <x v="32"/>
    <s v="ADR: Zoom In CR Registration - 10/5 @ 8am - Email"/>
    <m/>
    <s v="Email Build WYSWYG"/>
    <d v="2026-09-29T00:00:00"/>
    <x v="10"/>
    <n v="0.15"/>
  </r>
  <r>
    <n v="35155"/>
    <x v="52"/>
    <s v="FTBFL: HAM Thank you - [10/1 @ 6 AM CST] - Email 5"/>
    <m/>
    <s v="Email Send"/>
    <d v="2026-09-29T00:00:00"/>
    <x v="10"/>
    <n v="0.14"/>
  </r>
  <r>
    <n v="14272"/>
    <x v="20"/>
    <s v="UFBUT: HAM Thank You - [ 10/1 @ 9 AM CST] - Email 4"/>
    <m/>
    <s v="Email Send"/>
    <d v="2026-09-29T00:00:00"/>
    <x v="10"/>
    <n v="0.14"/>
  </r>
  <r>
    <n v="14285"/>
    <x v="43"/>
    <s v="XLOLC: HAM eAppeal #5A - [ 10/1 @ 9 AM CST] - Email 5"/>
    <s v="New List"/>
    <s v="Email Send"/>
    <d v="2026-09-29T00:00:00"/>
    <x v="10"/>
    <n v="0.14"/>
  </r>
  <r>
    <n v="95626"/>
    <x v="11"/>
    <s v="TAFB: DAF Day Prep - [10/5 @8 AM CST] - Email 2"/>
    <m/>
    <s v="Email Send"/>
    <d v="2026-09-29T00:00:00"/>
    <x v="10"/>
    <n v="0.14"/>
  </r>
  <r>
    <n v="56640"/>
    <x v="45"/>
    <s v="PANCAN: Story Match - [10/2 @ 2 PM CST] - Email 1 RS Gen"/>
    <m/>
    <s v="Email Send"/>
    <d v="2026-09-29T00:00:00"/>
    <x v="10"/>
    <n v="0.14"/>
  </r>
  <r>
    <n v="56640"/>
    <x v="45"/>
    <s v="PANCAN: Story Match - [10/2 @ 2 PM CST] - Email 1 RS Major"/>
    <m/>
    <s v="Email Send"/>
    <d v="2026-09-29T00:00:00"/>
    <x v="10"/>
    <n v="0.14"/>
  </r>
  <r>
    <n v="28661"/>
    <x v="29"/>
    <s v="MWKWI: CEO Update - [10/20 @ 10 AM CST] - Email"/>
    <m/>
    <s v="Email Build HTML Copilot"/>
    <d v="2026-09-29T00:00:00"/>
    <x v="10"/>
    <n v="0.14"/>
  </r>
  <r>
    <n v="93038"/>
    <x v="18"/>
    <s v="HCPFB: Thanksgiving For All - 10/20 @ 8 AM CST - Email RS"/>
    <m/>
    <s v="Email Build HTML Custom"/>
    <d v="2026-09-29T00:00:00"/>
    <x v="10"/>
    <n v="0.15"/>
  </r>
  <r>
    <n v="56651"/>
    <x v="32"/>
    <s v="ADR: Zoom In CR Week of Reminder - 10/12 @ 8am - Email"/>
    <m/>
    <s v="Email Build WYSWYG"/>
    <d v="2026-09-29T00:00:00"/>
    <x v="10"/>
    <n v="0.15"/>
  </r>
  <r>
    <n v="56651"/>
    <x v="32"/>
    <s v="ADR: Zoom In CR Day of Reminder Email - 10/15 @ 8am - Email"/>
    <m/>
    <s v="Email Build WYSWYG"/>
    <d v="2026-09-29T00:00:00"/>
    <x v="10"/>
    <n v="0.15"/>
  </r>
  <r>
    <n v="14255"/>
    <x v="42"/>
    <s v="XMENC: HAM Last Chance - [9/30 @ 4 PM CST] - Email 4A RS"/>
    <s v="Audience Creation"/>
    <s v="Email Send"/>
    <d v="2026-09-30T00:00:00"/>
    <x v="10"/>
    <n v="0.12"/>
  </r>
  <r>
    <n v="52358"/>
    <x v="1"/>
    <s v="HFBTX: DAF Day - [10/05 @ 8AM CST] - Email 1"/>
    <m/>
    <s v="Updates"/>
    <d v="2026-09-30T00:00:00"/>
    <x v="10"/>
    <n v="0.12"/>
  </r>
  <r>
    <n v="48929"/>
    <x v="54"/>
    <s v="CCBMA: DAF Day - [10/8] - Email 1"/>
    <s v="Task 65% progress / Waiting information"/>
    <s v="Email Build WYSWYG"/>
    <d v="2026-09-30T00:00:00"/>
    <x v="10"/>
    <n v="0.13"/>
  </r>
  <r>
    <n v="48929"/>
    <x v="54"/>
    <s v="CCBMA: Thanksgiving - [10/29] - Email 2"/>
    <m/>
    <s v="Email Build WYSWYG"/>
    <d v="2026-09-30T00:00:00"/>
    <x v="10"/>
    <n v="0.13"/>
  </r>
  <r>
    <n v="16359"/>
    <x v="19"/>
    <s v="STMAZ: Turn the Tables - 10/13 @ 10 AM CST - Email 4"/>
    <m/>
    <s v="Email Build HTML Copilot"/>
    <d v="2026-09-30T00:00:00"/>
    <x v="10"/>
    <n v="0.12"/>
  </r>
  <r>
    <n v="56638"/>
    <x v="26"/>
    <s v="NTFB - Head2Head Challenge - 10/26 @7:30am CST - Email 4"/>
    <m/>
    <s v="Email Build HTML Copilot"/>
    <d v="2026-09-30T00:00:00"/>
    <x v="10"/>
    <n v="0.12"/>
  </r>
  <r>
    <n v="56638"/>
    <x v="26"/>
    <s v="NTFB - Head2Head Challenge - 10/26 @TBD CST - Email 4 Resend"/>
    <m/>
    <s v="Email Build HTML Custom"/>
    <d v="2026-09-30T00:00:00"/>
    <x v="10"/>
    <n v="0.13"/>
  </r>
  <r>
    <n v="35155"/>
    <x v="52"/>
    <s v="FTBFL: DAF Day - [10/8 @ 6 AM CST] - Email 2"/>
    <m/>
    <s v="Updates"/>
    <d v="2026-09-30T00:00:00"/>
    <x v="10"/>
    <n v="0.12"/>
  </r>
  <r>
    <n v="14198"/>
    <x v="27"/>
    <s v="FBNYC  - TTT - 10/21/2026 @ 7:00am CST - Email 1 GEN"/>
    <m/>
    <s v="Email Build WYSWYG"/>
    <d v="2026-09-30T00:00:00"/>
    <x v="10"/>
    <n v="0.13"/>
  </r>
  <r>
    <n v="14198"/>
    <x v="27"/>
    <s v="FBNYC  - TTT - 10/21/2026 @ 7:00am CST - Email 1 MD"/>
    <m/>
    <s v="Email Build WYSWYG"/>
    <d v="2026-09-30T00:00:00"/>
    <x v="10"/>
    <n v="0.13"/>
  </r>
  <r>
    <n v="36098"/>
    <x v="55"/>
    <s v="IFBID - Share the Harvest Resend - 10/21 @9AM CST - Email RS"/>
    <m/>
    <s v="Email Build HTML Custom"/>
    <d v="2026-09-28T00:00:00"/>
    <x v="10"/>
    <n v="0.11"/>
  </r>
  <r>
    <n v="14228"/>
    <x v="2"/>
    <s v="TEXAR  - Halloween - 10/29/2026 @ 8 AM CST - Email"/>
    <m/>
    <s v="Email Build HTML Custom"/>
    <d v="2026-09-29T00:00:00"/>
    <x v="10"/>
    <n v="0.15"/>
  </r>
  <r>
    <n v="27833"/>
    <x v="3"/>
    <s v="GBRFB: Scare Hunger Away - [10/29 @ 8 AM CST] - Email"/>
    <m/>
    <s v="Email Build HTML Custom"/>
    <d v="2026-09-29T00:00:00"/>
    <x v="10"/>
    <n v="0.15"/>
  </r>
  <r>
    <n v="27833"/>
    <x v="3"/>
    <s v="GBRFB: Hunger is Not a Game - [10/27 @ 8 AM CST] - Email 2"/>
    <m/>
    <s v="Email Build HTML Custom"/>
    <d v="2026-09-30T00:00:00"/>
    <x v="10"/>
    <n v="0.13"/>
  </r>
  <r>
    <n v="14198"/>
    <x v="27"/>
    <s v="FBNYC  - TTT - 10/22/2026 @ 4:00pm CST - Email 2 PM MD"/>
    <m/>
    <s v="Email Build WYSIWYG"/>
    <d v="2026-09-30T00:00:00"/>
    <x v="10"/>
    <n v="0.13"/>
  </r>
  <r>
    <n v="14198"/>
    <x v="27"/>
    <s v="FBNYC  - TTT - 10/22/2026 @ 4:00pm CST - Email 2 PM GEN"/>
    <m/>
    <s v="Email Build WYSIWYG"/>
    <d v="2026-09-30T00:00:00"/>
    <x v="10"/>
    <n v="0.13"/>
  </r>
  <r>
    <n v="14198"/>
    <x v="27"/>
    <s v="FBNYC  - TTT - 10/22/2026 @ 7:00am CST - Email 2 AM MD"/>
    <m/>
    <s v="Email Build WYSIWYG"/>
    <d v="2026-09-30T00:00:00"/>
    <x v="10"/>
    <n v="0.13"/>
  </r>
  <r>
    <n v="14198"/>
    <x v="27"/>
    <s v="FBNYC  - TTT - 10/22/2026 @ 7:00am CST - Email 2 AM GEN W/ Countdown Timer Build"/>
    <m/>
    <s v="Email Build WYSIWYG"/>
    <d v="2026-09-30T00:00:00"/>
    <x v="10"/>
    <n v="0.13"/>
  </r>
  <r>
    <n v="95626"/>
    <x v="11"/>
    <s v="TAFB: Fall Harvest (North) - [10/20 @ 8:00am CST] - Email 3A"/>
    <m/>
    <s v="Email Build HTML Custom"/>
    <d v="2026-09-28T00:00:00"/>
    <x v="10"/>
    <n v="0.11"/>
  </r>
  <r>
    <n v="66481"/>
    <x v="12"/>
    <s v="Planned Giving Survey - 10/20 @ 7 AM CST - Email - 1"/>
    <m/>
    <s v="Email Build WYSWYG"/>
    <d v="2026-09-28T00:00:00"/>
    <x v="10"/>
    <n v="0.13"/>
  </r>
  <r>
    <n v="95626"/>
    <x v="11"/>
    <s v="TAFB: Fall Harvest (West) - [10/20 @ 8:00am CST] - Email 3B"/>
    <m/>
    <s v="Email Build HTML Custom"/>
    <d v="2026-09-28T00:00:00"/>
    <x v="10"/>
    <n v="0.11"/>
  </r>
  <r>
    <n v="43251"/>
    <x v="9"/>
    <s v="MICRM  - Thanksgiving Email 1 (Split Test) - 10/15 @ 8 am CST - Email 1"/>
    <s v="control version"/>
    <s v="Email Build HTML Custom"/>
    <d v="2026-09-29T00:00:00"/>
    <x v="10"/>
    <n v="0.16"/>
  </r>
  <r>
    <n v="43251"/>
    <x v="9"/>
    <s v="MICRM  - Thanksgiving Email 1 (Split Test) - 10/15 @ 8 am CST - Email 1"/>
    <s v="test version"/>
    <s v="Email Build HTML Custom"/>
    <d v="2026-09-29T00:00:00"/>
    <x v="10"/>
    <n v="0.16"/>
  </r>
  <r>
    <n v="66481"/>
    <x v="12"/>
    <s v="Planned Giving Survey - 10/20 @ 7 AM CST - Email - 1"/>
    <s v="QA Feedback"/>
    <s v="Email Build WYSIWYG"/>
    <d v="2026-09-29T00:00:00"/>
    <x v="10"/>
    <n v="0.15"/>
  </r>
  <r>
    <n v="48930"/>
    <x v="4"/>
    <s v="LSSOH Thanksgiving (SPLIT TEST) - [10/28 @ 8 AM CST] - EMAIL - 1"/>
    <s v="control version"/>
    <s v="Email Build HTML Custom"/>
    <d v="2026-09-29T00:00:00"/>
    <x v="10"/>
    <n v="0.15"/>
  </r>
  <r>
    <n v="43251"/>
    <x v="9"/>
    <s v="MICRM  - Thanksgiving Email 2 (Split Test) - 11/03 @ 8 am CST - Email 2"/>
    <s v="control version"/>
    <s v="Email Build HTML Custom"/>
    <d v="2026-09-30T00:00:00"/>
    <x v="10"/>
    <n v="0.13"/>
  </r>
  <r>
    <n v="43251"/>
    <x v="9"/>
    <s v="MICRM  - Thanksgiving Email 2 (Split Test) - 11/03 @ 8 am CST - Email 2"/>
    <s v="test version"/>
    <s v="Email Build HTML Custom"/>
    <d v="2026-09-30T00:00:00"/>
    <x v="10"/>
    <n v="0.13"/>
  </r>
  <r>
    <n v="48930"/>
    <x v="4"/>
    <s v="LSSOH Thanksgiving (SPLIT TEST) - [10/28 @ 8 AM CST] - EMAIL - 1"/>
    <s v="test version"/>
    <s v="Email Build HTML Custom"/>
    <d v="2026-09-30T00:00:00"/>
    <x v="10"/>
    <n v="0.13"/>
  </r>
  <r>
    <n v="64468"/>
    <x v="46"/>
    <s v="Idle/Bench/Unassigned"/>
    <s v="N/A"/>
    <s v="Waiting for task assignation"/>
    <d v="2026-09-29T00:00:00"/>
    <x v="7"/>
    <n v="0.9"/>
  </r>
  <r>
    <n v="28661"/>
    <x v="29"/>
    <s v="MWKWI: Thanksgiving - 10/1 - Donation Form M/M"/>
    <s v="https://experience.adobe.com/?commentID=6aba7e9b0ce0d6b6cdd19a4d#/@rkdgroup1/so:rkdgroup-Production/workfront/task/6a6146fe00035e9ddb73cf2bcaa8f825/updates"/>
    <s v="DF Update"/>
    <d v="2026-09-28T00:00:00"/>
    <x v="11"/>
    <n v="1"/>
  </r>
  <r>
    <n v="28661"/>
    <x v="29"/>
    <s v="MWKWI: Thanksgiving - 10/1 - Donation Form Sustainer"/>
    <s v="https://experience.adobe.com/?commentID=6aba873930ebe8403510fc4f#/@rkdgroup1/so:rkdgroup-Production/workfront/task/6a61479400001653522c4c8805f49ac0/updates"/>
    <s v="DF Update"/>
    <d v="2026-09-28T00:00:00"/>
    <x v="11"/>
    <n v="1"/>
  </r>
  <r>
    <n v="28661"/>
    <x v="29"/>
    <s v="MWKWI: Thanksgiving - 10/1 - Donation Form General"/>
    <s v="https://experience.adobe.com/?commentID=6aba9425122ac8abf6f6c330#/@rkdgroup1/so:rkdgroup-Production/workfront/task/6a1882c7007a4430572ac4d277b65c5e/updates"/>
    <s v="DF Update"/>
    <d v="2026-09-28T00:00:00"/>
    <x v="11"/>
    <n v="1"/>
  </r>
  <r>
    <n v="14260"/>
    <x v="5"/>
    <s v="SJSCA: Hunger is Not a Game - 10/1 - Lightbox"/>
    <s v="https://experience.adobe.com/?commentID=6abaa7d4122ac8abf6f6cdc3#/@rkdgroup1/so:rkdgroup-Production/workfront/task/6a173f570116b7c0162c8ad0e1070ef3/updates"/>
    <s v="LB Launch"/>
    <d v="2026-09-28T00:00:00"/>
    <x v="11"/>
    <n v="1"/>
  </r>
  <r>
    <n v="14198"/>
    <x v="27"/>
    <s v="FBNYC  - FBF DF - 10/23/2026  - Donation Form - PAID MEDIA"/>
    <s v="https://experience.adobe.com/?commentID=6ababd66d77b99f3a418709c#/@rkdgroup1/so:rkdgroup-Production/workfront/task/6a42d565000181b70adb4c098f067049/updates"/>
    <s v="DF Build"/>
    <d v="2026-09-28T00:00:00"/>
    <x v="11"/>
    <n v="2.5"/>
  </r>
  <r>
    <n v="14272"/>
    <x v="20"/>
    <s v="UFBUT: Thanksgiving for All - 10/5 - Donation Form (Gen)"/>
    <s v="https://experience.adobe.com/?commentID=6abae3309c3d6b0fbcc55fea#/@rkdgroup1/so:rkdgroup-Production/workfront/task/6a1890cc007ccbe306f077965831b946/updates"/>
    <s v="DF Update"/>
    <d v="2026-09-28T00:00:00"/>
    <x v="11"/>
    <n v="1"/>
  </r>
  <r>
    <n v="33095"/>
    <x v="56"/>
    <s v="Q4 DATES (FIXED DATES)"/>
    <m/>
    <s v="Review "/>
    <d v="2026-09-28T00:00:00"/>
    <x v="12"/>
    <n v="3"/>
  </r>
  <r>
    <n v="14272"/>
    <x v="20"/>
    <s v="UFBUT: Thanksgiving for All - 10/5 - Donation Form (MD)"/>
    <s v="https://experience.adobe.com/?commentID=6abbd1ebb7cf11edf444d83c#/@rkdgroup1/so:rkdgroup-Production/workfront/task/6a501f7d000261891d2c97f9adb0d5bb/updates"/>
    <s v="DF Update"/>
    <d v="2026-09-29T00:00:00"/>
    <x v="11"/>
    <n v="1"/>
  </r>
  <r>
    <n v="100237"/>
    <x v="28"/>
    <s v="SFSCA: Q4 Holiday Media - 9/30 - Donation Form 2"/>
    <s v="https://experience.adobe.com/?commentID=6abbe67c7075631618915082#/@rkdgroup1/so:rkdgroup-Production/workfront/task/6a1eb86601acaf7c2de0807ce635686c/updates"/>
    <s v="DF Build"/>
    <d v="2026-09-29T00:00:00"/>
    <x v="11"/>
    <n v="2"/>
  </r>
  <r>
    <n v="52660"/>
    <x v="57"/>
    <s v="UMMVA: Thanksgiving - 10/1 - Homepage Banner"/>
    <s v="https://experience.adobe.com/?commentID=6abbf3088981d3ebf4de808b#/@rkdgroup1/so:rkdgroup-Production/workfront/task/6a174d83000c7aa083b8b736127eae04/updates"/>
    <s v="Homepage Banner Update"/>
    <d v="2026-09-29T00:00:00"/>
    <x v="11"/>
    <n v="1.5"/>
  </r>
  <r>
    <n v="100237"/>
    <x v="28"/>
    <s v="SFSCA: DAF - [10/05] - Lightbox 1"/>
    <s v="https://experience.adobe.com/?commentID=6abbff9f502be120050bc96b#/@rkdgroup1/so:rkdgroup-Production/workfront/task/6a2b05f00109162c5ceb093563fbf61b/updates"/>
    <s v="LB Launch"/>
    <d v="2026-09-29T00:00:00"/>
    <x v="11"/>
    <n v="1"/>
  </r>
  <r>
    <n v="14198"/>
    <x v="27"/>
    <s v="FBNYC  - TTT - 10/22/2026 @ 7:00am CST - Email 2 AM GEN W/ Countdown Timer Build"/>
    <s v="https://experience.adobe.com/?commentID=6abc303809d96686d3d845e3#/@rkdgroup1/so:rkdgroup-Production/workfront/task/6a98910800080e8a5f272c3f8a2c38b0/updates"/>
    <s v="Timer"/>
    <d v="2026-09-29T00:00:00"/>
    <x v="11"/>
    <n v="2"/>
  </r>
  <r>
    <n v="33095"/>
    <x v="56"/>
    <s v="REVIEW MULTICLIENT INITIAL SHELLING TASKS"/>
    <m/>
    <s v="Shellings"/>
    <d v="2026-09-30T00:00:00"/>
    <x v="12"/>
    <n v="2"/>
  </r>
  <r>
    <n v="52204"/>
    <x v="58"/>
    <s v="BCMNY: Sponsor A Table - 9/1 - Homepage Banner"/>
    <s v="https://experience.adobe.com/?commentID=6abd2ae044c5f8fd7fbc6f72#/@rkdgroup1/so:rkdgroup-Production/workfront/task/69c6b82e0151c6c59fe129abf312f329/updates"/>
    <s v="Homepage Banner Removal"/>
    <d v="2026-09-30T00:00:00"/>
    <x v="11"/>
    <n v="1.5"/>
  </r>
  <r>
    <n v="69130"/>
    <x v="10"/>
    <s v="PHHSE:  Prepare a Plate - 10/15 - Lightbox"/>
    <s v="https://experience.adobe.com/?commentID=6abd43baa36eb37f2a4d79b5#/@rkdgroup1/so:rkdgroup-Production/workfront/task/69fca23a0283555ba31b299306c2acfb/updates"/>
    <s v="LB Build"/>
    <d v="2026-09-30T00:00:00"/>
    <x v="11"/>
    <n v="2"/>
  </r>
  <r>
    <n v="14112"/>
    <x v="8"/>
    <s v="MFNMS: Molly's Mobile Market - 10/01/2026 - Lightbox 1"/>
    <s v="https://experience.adobe.com/?commentID=6abd5ef104b0dfdb73e916e0#/@rkdgroup1/so:rkdgroup-Production/workfront/task/6a205e2300c01e73a21798647cc6d027/updates"/>
    <s v="LB Launch"/>
    <d v="2026-09-30T00:00:00"/>
    <x v="11"/>
    <n v="1.5"/>
  </r>
  <r>
    <n v="56651"/>
    <x v="32"/>
    <s v="MDR: Thanksgiving  - 11/1 - Donation Form 1"/>
    <s v="https://experience.adobe.com/?commentID=6abd8684ad1bb9931874d25c#/@rkdgroup1/so:rkdgroup-Production/workfront/task/6a176283002bbf7d7517a952eb9b2f37/updates"/>
    <s v="DF Build"/>
    <d v="2026-09-30T00:00:00"/>
    <x v="11"/>
    <n v="2.5"/>
  </r>
  <r>
    <n v="33095"/>
    <x v="56"/>
    <s v="Training Dig Ops Coordinator"/>
    <m/>
    <m/>
    <d v="2026-09-28T00:00:00"/>
    <x v="13"/>
    <n v="8"/>
  </r>
  <r>
    <n v="14112"/>
    <x v="8"/>
    <s v="MFNMS: Molly's Mobile Market- [10/2] - Donation Form 1 (GEN)"/>
    <s v="https://experience.adobe.com/?commentID=6abacd950a4d148d6fa5156d#/@rkdgroup1/so:rkdgroup-Production/workfront/task/6a5901f7000a00bcb45363f6ac18889a/updates"/>
    <s v="Donation Form Update"/>
    <d v="2026-09-28T00:00:00"/>
    <x v="14"/>
    <n v="0.75"/>
  </r>
  <r>
    <n v="14112"/>
    <x v="8"/>
    <s v="MFNMS: Molly's Mobile Market- [10/2] - Donation Form 2 (Mid)"/>
    <s v="https://experience.adobe.com/?commentID=6abad1e5122ac8abf6f6e44f#/@rkdgroup1/so:rkdgroup-Production/workfront/task/6a59045c0002bb6424b57d485aa027e4/updates"/>
    <s v="Donation Form Update"/>
    <d v="2026-09-28T00:00:00"/>
    <x v="14"/>
    <n v="1"/>
  </r>
  <r>
    <n v="52660"/>
    <x v="57"/>
    <s v="UMMVA: Thanksgiving - 10/1 - Donation Form (Gen)"/>
    <s v="https://experience.adobe.com/?commentID=6abaa76cbe0e954421219c79#/@rkdgroup1/so:rkdgroup-Production/workfront/task/6a174d82000c74d386a666ae2f7a5a15/updates"/>
    <s v="Donation Form Update"/>
    <d v="2026-09-28T00:00:00"/>
    <x v="14"/>
    <n v="1"/>
  </r>
  <r>
    <n v="52660"/>
    <x v="57"/>
    <s v="UMMVA: Thanksgiving - 10/1 - Donation Form (MD)"/>
    <s v="https://experience.adobe.com/?commentID=6abaac8fb86c31a47d37d597#/@rkdgroup1/so:rkdgroup-Production/workfront/task/6a174e1d0141bf830ab44b5d65919421/updates"/>
    <s v="Donation Form Update"/>
    <d v="2026-09-28T00:00:00"/>
    <x v="14"/>
    <n v="1"/>
  </r>
  <r>
    <n v="52660"/>
    <x v="57"/>
    <s v="UMMVA : Thanksgiving - 10/1 - Donation Form (Meals)"/>
    <s v="https://experience.adobe.com/?commentID=6abac2610004d9190d739321be4f9f26#/@rkdgroup1/so:rkdgroup-Production/workfront/task/6a174e390143740523b958d34ac3d9ac/updates"/>
    <s v="Donation Form Update"/>
    <d v="2026-09-28T00:00:00"/>
    <x v="14"/>
    <n v="1"/>
  </r>
  <r>
    <n v="28661"/>
    <x v="29"/>
    <s v="MWKWI: Thanksgiving - 10/1 - Donation Form M/M"/>
    <s v="https://experience.adobe.com/?commentID=6abad635f85abb001162bb00#/@rkdgroup1/so:rkdgroup-Production/workfront/task/6a6146fe00035e9ddb73cf2bcaa8f825/updates"/>
    <s v="Donation Form Update - Peer review"/>
    <d v="2026-09-28T00:00:00"/>
    <x v="14"/>
    <n v="0.75"/>
  </r>
  <r>
    <n v="28661"/>
    <x v="29"/>
    <s v="MWKWI: Thanksgiving - 10/1 - Donation Form Sustainer"/>
    <s v="https://experience.adobe.com/?commentID=6abada83354c9589ffd97d75#/@rkdgroup1/so:rkdgroup-Production/workfront/task/6a61479400001653522c4c8805f49ac0/updates"/>
    <s v="Donation Form Update - Peer review"/>
    <d v="2026-09-28T00:00:00"/>
    <x v="14"/>
    <n v="0.5"/>
  </r>
  <r>
    <n v="28661"/>
    <x v="29"/>
    <s v="MWKWI: Thanksgiving - 10/1 - Donation Form General"/>
    <s v="https://experience.adobe.com/?commentID=6abae394904f2c001e07fa2d#/@rkdgroup1/so:rkdgroup-Production/workfront/task/6a1882c7007a4430572ac4d277b65c5e/updates"/>
    <s v="Donation Form Update - Peer review"/>
    <d v="2026-09-28T00:00:00"/>
    <x v="14"/>
    <n v="0.5"/>
  </r>
  <r>
    <n v="45083"/>
    <x v="36"/>
    <s v="INDIN Falling in Love - 10/1 - Donation Form"/>
    <s v="https://experience.adobe.com/?commentID=6abae9ec2cfb3c0f933f8da1#/@rkdgroup1/so:rkdgroup-Production/workfront/task/6a21931900841cf68f3274768d38b382/updates"/>
    <s v="Donation Form Update"/>
    <d v="2026-09-28T00:00:00"/>
    <x v="14"/>
    <n v="1"/>
  </r>
  <r>
    <n v="33095"/>
    <x v="56"/>
    <s v="Training Dig Ops Coordinator"/>
    <m/>
    <m/>
    <d v="2026-09-29T00:00:00"/>
    <x v="13"/>
    <n v="8"/>
  </r>
  <r>
    <n v="56651"/>
    <x v="32"/>
    <s v="MDR : DOH HP/LP - 10/1 - Lightbox 1"/>
    <s v="https://experience.adobe.com/?commentID=6abc3ce32e97704a96237d4a#/@rkdgroup1/so:rkdgroup-Production/workfront/task/69e9682e02341eccca2f0798d0b5f8bc/updates"/>
    <s v="Lightbox Launch"/>
    <d v="2026-09-29T00:00:00"/>
    <x v="14"/>
    <n v="2"/>
  </r>
  <r>
    <n v="56651"/>
    <x v="32"/>
    <s v="NGR: Fall Match - 10/1 - Landing Page Lightbox"/>
    <s v="https://experience.adobe.com/#/@rkdgroup1/so:rkdgroup-Production/workfront/task/69d981140070d210704f3d6c99d1b37e"/>
    <s v="Lightbox Launch"/>
    <d v="2026-09-29T00:00:00"/>
    <x v="14"/>
    <n v="1.5"/>
  </r>
  <r>
    <n v="56618"/>
    <x v="23"/>
    <s v="LAM FY27 - Newsletter Webpage Update - October"/>
    <s v="https://experience.adobe.com/?commentID=6abc44db6fa6276fd89ad7ae#/@rkdgroup1/so:rkdgroup-Production/workfront/task/6a17476f0004aa1806d83acdf8a387ca/updates"/>
    <s v="Newsletter Update"/>
    <d v="2026-09-29T00:00:00"/>
    <x v="14"/>
    <n v="1"/>
  </r>
  <r>
    <n v="27833"/>
    <x v="3"/>
    <s v="GBRFB: Hunger is Not a Game - 10/6 - Lightbox"/>
    <s v="https://experience.adobe.com/?commentID=6abbdda54c6c89d41a4093c6#/@rkdgroup1/so:rkdgroup-Production/workfront/task/6a1da5a50092d0bed3d594be0e6155f9/updates"/>
    <s v="Lightbox Update"/>
    <d v="2026-09-29T00:00:00"/>
    <x v="14"/>
    <n v="1"/>
  </r>
  <r>
    <n v="14194"/>
    <x v="50"/>
    <s v="FBNIN - Hunger Is Not A Game - 10/6/2026 - Lightbox"/>
    <s v="https://experience.adobe.com/?commentID=6abc2bdfbe0e954421220eeb#/@rkdgroup1/so:rkdgroup-Production/workfront/task/6a2c5e5b00a3b0d5524523a04aa382c0/updates"/>
    <s v="Lightbox Launch"/>
    <d v="2026-09-29T00:00:00"/>
    <x v="14"/>
    <n v="1"/>
  </r>
  <r>
    <n v="14255"/>
    <x v="42"/>
    <s v="XMENC: Thanksgiving - 10/1 - Lightbox"/>
    <s v="https://experience.adobe.com/?commentID=6abc304e4c6c89d41a41a5be#/@rkdgroup1/so:rkdgroup-Production/workfront/task/6a270a670111c3328f48a9f6c036a568/updates"/>
    <s v="Lightbox Launch"/>
    <d v="2026-09-29T00:00:00"/>
    <x v="14"/>
    <n v="1"/>
  </r>
  <r>
    <n v="33095"/>
    <x v="56"/>
    <s v="Training Dig Ops Coordinator"/>
    <m/>
    <m/>
    <d v="2026-09-30T00:00:00"/>
    <x v="13"/>
    <n v="8"/>
  </r>
  <r>
    <n v="56651"/>
    <x v="32"/>
    <s v="NGR: Fall Match - 10/1 - Landing Page Lightbox"/>
    <s v="https://experience.adobe.com/#/@rkdgroup1/so:rkdgroup-Production/workfront/task/69d981140070d210704f3d6c99d1b37e"/>
    <s v="Lightbox Launch"/>
    <d v="2026-09-30T00:00:00"/>
    <x v="14"/>
    <n v="1"/>
  </r>
  <r>
    <n v="35155"/>
    <x v="52"/>
    <s v="FTBFL: Thanksgiving Checklist - 10/15 - Lightbox 2"/>
    <s v="https://experience.adobe.com/#/@rkdgroup1/so:rkdgroup-Production/workfront/task/6a42af7a000317eb9ba65acff412551c"/>
    <s v="Lightbox Build"/>
    <d v="2026-09-30T00:00:00"/>
    <x v="14"/>
    <n v="2"/>
  </r>
  <r>
    <n v="14198"/>
    <x v="27"/>
    <s v="FBNYC DM NY Minute - 3/15 - DONATION FORM - 3 TASKS"/>
    <s v="https://experience.adobe.com/#/@rkdgroup1/so:rkdgroup-Production/workfront/task/6ab150e300019a3344855f7774c9177d"/>
    <s v="Donation Form Build"/>
    <d v="2026-09-30T00:00:00"/>
    <x v="14"/>
    <n v="3"/>
  </r>
  <r>
    <n v="56651"/>
    <x v="32"/>
    <s v="MDR: DOH HP/LP - 10/17 - Lightbox 2"/>
    <s v="https://experience.adobe.com/#/@rkdgroup1/so:rkdgroup-Production/workfront/task/69e9698c0236b5cc2a2b09f1f3fad1bd"/>
    <s v="Lightbox Launch"/>
    <d v="2026-09-30T00:00:00"/>
    <x v="14"/>
    <n v="1.5"/>
  </r>
  <r>
    <n v="33095"/>
    <x v="56"/>
    <s v="Training Dig Ops Coordinator"/>
    <m/>
    <m/>
    <d v="2026-09-28T00:00:00"/>
    <x v="15"/>
    <n v="8"/>
  </r>
  <r>
    <n v="56616"/>
    <x v="47"/>
    <s v="LCR - DOG 3X Match TWZI Update"/>
    <s v="https://experience.adobe.com/#/@rkdgroup1/so:rkdgroup-Production/workfront/task/6ab40f280004ed150c84d40cdc6eca93/updates"/>
    <s v="Donation Form Update"/>
    <d v="2026-09-28T00:00:00"/>
    <x v="16"/>
    <n v="2"/>
  </r>
  <r>
    <n v="56645"/>
    <x v="33"/>
    <s v="SMI  -  October Monthly Giving  (General) - 10/1  Donation Form"/>
    <s v="https://experience.adobe.com/#/@rkdgroup1/so:rkdgroup-Production/workfront/task/6a5134dc0006ef717f67f3a8f5517c1f/updates"/>
    <s v="Donation Form Update"/>
    <d v="2026-09-28T00:00:00"/>
    <x v="16"/>
    <n v="1.5"/>
  </r>
  <r>
    <n v="35989"/>
    <x v="59"/>
    <s v="CGMOH: Thanksgiving (General) - 10/1 - Donation Form"/>
    <s v="https://experience.adobe.com/#/@rkdgroup1/so:rkdgroup-Production/workfront/task/6a3d8fec000cf396282506eb62c71049/updates"/>
    <s v="Donation Form Update"/>
    <d v="2026-09-28T00:00:00"/>
    <x v="16"/>
    <n v="0.5"/>
  </r>
  <r>
    <n v="35989"/>
    <x v="59"/>
    <s v="CGMOH: Thanksgiving (Sustainer) - 10/1 - Donation Form"/>
    <s v="https://experience.adobe.com/#/@rkdgroup1/so:rkdgroup-Production/workfront/task/6a73b6d300080aefc259b0d47d4af526/updates"/>
    <s v="Donation Form Update"/>
    <d v="2026-09-28T00:00:00"/>
    <x v="16"/>
    <n v="0.5"/>
  </r>
  <r>
    <n v="56643"/>
    <x v="60"/>
    <s v="SJL  - October Novena - 10/13/2026  - Lightbox (SignalLayer)"/>
    <s v="https://experience.adobe.com/#/@rkdgroup1/so:rkdgroup-Production/workfront/task/6a171c2800b3e29ad1c022ed9ed9c634/updates"/>
    <s v="Lightbox Build"/>
    <d v="2026-09-28T00:00:00"/>
    <x v="16"/>
    <n v="3"/>
  </r>
  <r>
    <n v="33095"/>
    <x v="56"/>
    <s v="Training Dig Ops Coordinator"/>
    <m/>
    <m/>
    <d v="2026-09-29T00:00:00"/>
    <x v="15"/>
    <n v="8"/>
  </r>
  <r>
    <n v="56618"/>
    <x v="23"/>
    <s v="LAM: FY27 - Newsroom Page Update"/>
    <s v="https://experience.adobe.com/#/@rkdgroup1/so:rkdgroup-Production/workfront/task/6ab599b70003f9718f9c4ef60b7e5d5c/updates"/>
    <s v="Landing Page Update"/>
    <d v="2026-09-29T00:00:00"/>
    <x v="16"/>
    <n v="1.5"/>
  </r>
  <r>
    <n v="35155"/>
    <x v="52"/>
    <s v="FTBFL: Hunger is Not a Game - 10/1 - Lightbox"/>
    <s v="https://experience.adobe.com/#/@rkdgroup1/so:rkdgroup-Production/workfront/task/6a18a5f10008425e14c31d29884326d2/updates"/>
    <s v="Lightbox Launch"/>
    <d v="2026-09-29T00:00:00"/>
    <x v="16"/>
    <n v="1.5"/>
  </r>
  <r>
    <n v="56628"/>
    <x v="61"/>
    <s v="MMAF  - Marine Corps 250th Anniversary Lightbox - 10/01/2026  - Lightbox"/>
    <s v="https://experience.adobe.com/#/@rkdgroup1/so:rkdgroup-Production/workfront/task/6a1f053300e3112d069dd7c0381058cb/updates"/>
    <s v="Lightbox Launch"/>
    <d v="2026-09-29T00:00:00"/>
    <x v="16"/>
    <n v="1.5"/>
  </r>
  <r>
    <n v="37650"/>
    <x v="62"/>
    <s v="HHMOH: Thanksgiving - 10/6 - Homepage Banner"/>
    <s v="https://experience.adobe.com/#/@rkdgroup1/so:rkdgroup-Production/workfront/task/6a511724009ab0d12b6ab57b69af33f5/updates"/>
    <s v="Homepage Banner Build"/>
    <d v="2026-09-29T00:00:00"/>
    <x v="16"/>
    <n v="3"/>
  </r>
  <r>
    <n v="33095"/>
    <x v="56"/>
    <s v="Training Dig Ops Coordinator"/>
    <m/>
    <m/>
    <d v="2026-09-30T00:00:00"/>
    <x v="15"/>
    <n v="8"/>
  </r>
  <r>
    <n v="35989"/>
    <x v="59"/>
    <s v="CGMOH: Thanksgiving - 10/1 - Homepage Banner"/>
    <s v="https://experience.adobe.com/#/@rkdgroup1/so:rkdgroup-Production/workfront/task/6a3d8fee000cf9d8e3f4399ed15283b2/updates"/>
    <s v="Homepage Banner Update"/>
    <d v="2026-09-30T00:00:00"/>
    <x v="16"/>
    <n v="1.5"/>
  </r>
  <r>
    <n v="28661"/>
    <x v="29"/>
    <s v="MWKWI: Thanksgiving - 10/1 - Homepage Banner"/>
    <s v="https://experience.adobe.com/#/@rkdgroup1/so:rkdgroup-Production/workfront/task/6a1882c9007a4f4d72ff9d2736eb7238/updates"/>
    <s v="Homepage Banner Update"/>
    <d v="2026-09-30T00:00:00"/>
    <x v="16"/>
    <n v="2"/>
  </r>
  <r>
    <n v="56645"/>
    <x v="33"/>
    <s v="SMI  -  October Monthly Giving  (General) - 10/1  Donation Form"/>
    <s v="https://experience.adobe.com/#/@rkdgroup1/so:rkdgroup-Production/workfront/task/6abc1b520002ae43a78865f1ab9f226a/updates"/>
    <s v="Donation Form Build"/>
    <d v="2026-09-30T00:00:00"/>
    <x v="16"/>
    <n v="3"/>
  </r>
  <r>
    <n v="56618"/>
    <x v="23"/>
    <s v="LAM Operational Need - 09/01 - Homepage Banner"/>
    <s v="https://experience.adobe.com/#/@rkdgroup1/so:rkdgroup-Production/workfront/task/69f8d7c200f0aad46512118afcbaef5e/updates"/>
    <s v="Homepage Banner Removal"/>
    <d v="2026-09-30T00:00:00"/>
    <x v="16"/>
    <n v="0.5"/>
  </r>
  <r>
    <n v="56645"/>
    <x v="33"/>
    <s v="SMI: November Food - 11/02 - Donation Form"/>
    <s v="https://experience.adobe.com/#/@rkdgroup1/so:rkdgroup-Production/workfront/task/6a3bea12005f0ea2de3f4fea92ffc1ff/updates"/>
    <s v="Donation Form Build"/>
    <d v="2026-09-30T00:00:00"/>
    <x v="16"/>
    <n v="0.5"/>
  </r>
  <r>
    <n v="28661"/>
    <x v="29"/>
    <s v="MWKWI: Thanksgiving - 10/1 - Donation Form M/M"/>
    <s v="https://experience.adobe.com/?commentID=6aba7e9b0ce0d6b6cdd19a4d#/@rkdgroup1/so:rkdgroup-Production/workfront/task/6a6146fe00035e9ddb73cf2bcaa8f825/updates"/>
    <s v="DF Update"/>
    <d v="2026-09-28T00:00:00"/>
    <x v="17"/>
    <n v="0.4"/>
  </r>
  <r>
    <n v="28661"/>
    <x v="29"/>
    <s v="MWKWI: Thanksgiving - 10/1 - Donation Form Sustainer"/>
    <s v="https://experience.adobe.com/?commentID=6aba873930ebe8403510fc4f#/@rkdgroup1/so:rkdgroup-Production/workfront/task/6a61479400001653522c4c8805f49ac0/updates"/>
    <s v="DF Update"/>
    <d v="2026-09-28T00:00:00"/>
    <x v="17"/>
    <n v="0.4"/>
  </r>
  <r>
    <n v="28661"/>
    <x v="29"/>
    <s v="MWKWI: Thanksgiving - 10/1 - Donation Form General"/>
    <s v="https://experience.adobe.com/?commentID=6aba9425122ac8abf6f6c330#/@rkdgroup1/so:rkdgroup-Production/workfront/task/6a1882c7007a4430572ac4d277b65c5e/updates"/>
    <s v="DF Update"/>
    <d v="2026-09-28T00:00:00"/>
    <x v="17"/>
    <n v="0.4"/>
  </r>
  <r>
    <n v="14260"/>
    <x v="5"/>
    <s v="SJSCA: Hunger is Not a Game - 10/1 - Lightbox"/>
    <s v="https://experience.adobe.com/?commentID=6abaa7d4122ac8abf6f6cdc3#/@rkdgroup1/so:rkdgroup-Production/workfront/task/6a173f570116b7c0162c8ad0e1070ef3/updates"/>
    <s v="LB Launch"/>
    <d v="2026-09-28T00:00:00"/>
    <x v="17"/>
    <n v="0.4"/>
  </r>
  <r>
    <n v="14198"/>
    <x v="27"/>
    <s v="FBNYC  - FBF DF - 10/23/2026  - Donation Form - PAID MEDIA"/>
    <s v="https://experience.adobe.com/?commentID=6ababd66d77b99f3a418709c#/@rkdgroup1/so:rkdgroup-Production/workfront/task/6a42d565000181b70adb4c098f067049/updates"/>
    <s v="DF Build"/>
    <d v="2026-09-28T00:00:00"/>
    <x v="17"/>
    <n v="0.4"/>
  </r>
  <r>
    <n v="14272"/>
    <x v="20"/>
    <s v="UFBUT: Thanksgiving for All - 10/5 - Donation Form (Gen)"/>
    <s v="https://experience.adobe.com/?commentID=6abae3309c3d6b0fbcc55fea#/@rkdgroup1/so:rkdgroup-Production/workfront/task/6a1890cc007ccbe306f077965831b946/updates"/>
    <s v="DF Update"/>
    <d v="2026-09-28T00:00:00"/>
    <x v="17"/>
    <n v="0.4"/>
  </r>
  <r>
    <n v="14112"/>
    <x v="8"/>
    <s v="MFNMS: Molly's Mobile Market- [10/2] - Donation Form 1 (GEN)"/>
    <s v="https://experience.adobe.com/?commentID=6abacd950a4d148d6fa5156d#/@rkdgroup1/so:rkdgroup-Production/workfront/task/6a5901f7000a00bcb45363f6ac18889a/updates"/>
    <s v="Donation Form Update"/>
    <d v="2026-09-28T00:00:00"/>
    <x v="17"/>
    <n v="0.4"/>
  </r>
  <r>
    <n v="14112"/>
    <x v="8"/>
    <s v="MFNMS: Molly's Mobile Market- [10/2] - Donation Form 2 (Mid)"/>
    <s v="https://experience.adobe.com/?commentID=6abad1e5122ac8abf6f6e44f#/@rkdgroup1/so:rkdgroup-Production/workfront/task/6a59045c0002bb6424b57d485aa027e4/updates"/>
    <s v="Donation Form Update"/>
    <d v="2026-09-28T00:00:00"/>
    <x v="17"/>
    <n v="0.4"/>
  </r>
  <r>
    <n v="52660"/>
    <x v="57"/>
    <s v="UMMVA: Thanksgiving - 10/1 - Donation Form (Gen)"/>
    <s v="https://experience.adobe.com/?commentID=6abaa76cbe0e954421219c79#/@rkdgroup1/so:rkdgroup-Production/workfront/task/6a174d82000c74d386a666ae2f7a5a15/updates"/>
    <s v="Donation Form Update"/>
    <d v="2026-09-28T00:00:00"/>
    <x v="17"/>
    <n v="0.4"/>
  </r>
  <r>
    <n v="52660"/>
    <x v="57"/>
    <s v="UMMVA: Thanksgiving - 10/1 - Donation Form (MD)"/>
    <s v="https://experience.adobe.com/?commentID=6abaac8fb86c31a47d37d597#/@rkdgroup1/so:rkdgroup-Production/workfront/task/6a174e1d0141bf830ab44b5d65919421/updates"/>
    <s v="Donation Form Update"/>
    <d v="2026-09-28T00:00:00"/>
    <x v="17"/>
    <n v="0.4"/>
  </r>
  <r>
    <n v="52660"/>
    <x v="57"/>
    <s v="UMMVA : Thanksgiving - 10/1 - Donation Form (Meals)"/>
    <s v="https://experience.adobe.com/?commentID=6abac2610004d9190d739321be4f9f26#/@rkdgroup1/so:rkdgroup-Production/workfront/task/6a174e390143740523b958d34ac3d9ac/updates"/>
    <s v="Donation Form Update"/>
    <d v="2026-09-28T00:00:00"/>
    <x v="17"/>
    <n v="0.4"/>
  </r>
  <r>
    <n v="28661"/>
    <x v="29"/>
    <s v="MWKWI: Thanksgiving - 10/1 - Donation Form M/M"/>
    <s v="https://experience.adobe.com/?commentID=6abad635f85abb001162bb00#/@rkdgroup1/so:rkdgroup-Production/workfront/task/6a6146fe00035e9ddb73cf2bcaa8f825/updates"/>
    <s v="Donation Form Update - Peer review"/>
    <d v="2026-09-28T00:00:00"/>
    <x v="17"/>
    <n v="0.4"/>
  </r>
  <r>
    <n v="28661"/>
    <x v="29"/>
    <s v="MWKWI: Thanksgiving - 10/1 - Donation Form Sustainer"/>
    <s v="https://experience.adobe.com/?commentID=6abada83354c9589ffd97d75#/@rkdgroup1/so:rkdgroup-Production/workfront/task/6a61479400001653522c4c8805f49ac0/updates"/>
    <s v="Donation Form Update - Peer review"/>
    <d v="2026-09-28T00:00:00"/>
    <x v="17"/>
    <n v="0.4"/>
  </r>
  <r>
    <n v="28661"/>
    <x v="29"/>
    <s v="MWKWI: Thanksgiving - 10/1 - Donation Form General"/>
    <s v="https://experience.adobe.com/?commentID=6abae394904f2c001e07fa2d#/@rkdgroup1/so:rkdgroup-Production/workfront/task/6a1882c7007a4430572ac4d277b65c5e/updates"/>
    <s v="Donation Form Update - Peer review"/>
    <d v="2026-09-28T00:00:00"/>
    <x v="17"/>
    <n v="0.4"/>
  </r>
  <r>
    <n v="45083"/>
    <x v="36"/>
    <s v="INDIN Falling in Love - 10/1 - Donation Form"/>
    <s v="https://experience.adobe.com/?commentID=6abae9ec2cfb3c0f933f8da1#/@rkdgroup1/so:rkdgroup-Production/workfront/task/6a21931900841cf68f3274768d38b382/updates"/>
    <s v="Donation Form Update"/>
    <d v="2026-09-28T00:00:00"/>
    <x v="17"/>
    <n v="0.4"/>
  </r>
  <r>
    <n v="56616"/>
    <x v="47"/>
    <s v="LCR - DOG 3X Match TWZI Update"/>
    <s v="https://experience.adobe.com/#/@rkdgroup1/so:rkdgroup-Production/workfront/task/6ab40f280004ed150c84d40cdc6eca93/updates"/>
    <s v="Donation Form Update"/>
    <d v="2026-09-28T00:00:00"/>
    <x v="17"/>
    <n v="0.4"/>
  </r>
  <r>
    <n v="56645"/>
    <x v="33"/>
    <s v="SMI  -  October Monthly Giving  (General) - 10/1  Donation Form"/>
    <s v="https://experience.adobe.com/#/@rkdgroup1/so:rkdgroup-Production/workfront/task/6a5134dc0006ef717f67f3a8f5517c1f/updates"/>
    <s v="Donation Form Update"/>
    <d v="2026-09-28T00:00:00"/>
    <x v="17"/>
    <n v="0.4"/>
  </r>
  <r>
    <n v="35989"/>
    <x v="59"/>
    <s v="CGMOH: Thanksgiving (General) - 10/1 - Donation Form"/>
    <s v="https://experience.adobe.com/#/@rkdgroup1/so:rkdgroup-Production/workfront/task/6a3d8fec000cf396282506eb62c71049/updates"/>
    <s v="Donation Form Update"/>
    <d v="2026-09-28T00:00:00"/>
    <x v="17"/>
    <n v="0.4"/>
  </r>
  <r>
    <n v="35989"/>
    <x v="59"/>
    <s v="CGMOH: Thanksgiving (Sustainer) - 10/1 - Donation Form"/>
    <s v="https://experience.adobe.com/#/@rkdgroup1/so:rkdgroup-Production/workfront/task/6a73b6d300080aefc259b0d47d4af526/updates"/>
    <s v="Donation Form Update"/>
    <d v="2026-09-28T00:00:00"/>
    <x v="17"/>
    <n v="0.4"/>
  </r>
  <r>
    <n v="56643"/>
    <x v="60"/>
    <s v="SJL  - October Novena - 10/13/2026  - Lightbox (SignalLayer)"/>
    <s v="https://experience.adobe.com/#/@rkdgroup1/so:rkdgroup-Production/workfront/task/6a171c2800b3e29ad1c022ed9ed9c634/updates"/>
    <s v="Lightbox Build"/>
    <d v="2026-09-28T00:00:00"/>
    <x v="17"/>
    <n v="0.4"/>
  </r>
  <r>
    <n v="14272"/>
    <x v="20"/>
    <s v="UFBUT: Thanksgiving for All - 10/5 - Donation Form (MD)"/>
    <s v="https://experience.adobe.com/?commentID=6abbd1ebb7cf11edf444d83c#/@rkdgroup1/so:rkdgroup-Production/workfront/task/6a501f7d000261891d2c97f9adb0d5bb/updates"/>
    <s v="DF Update"/>
    <d v="2026-09-29T00:00:00"/>
    <x v="17"/>
    <n v="0.53"/>
  </r>
  <r>
    <n v="100237"/>
    <x v="28"/>
    <s v="SFSCA: Q4 Holiday Media - 9/30 - Donation Form 2"/>
    <s v="https://experience.adobe.com/?commentID=6abbe67c7075631618915082#/@rkdgroup1/so:rkdgroup-Production/workfront/task/6a1eb86601acaf7c2de0807ce635686c/updates"/>
    <s v="DF Build"/>
    <d v="2026-09-29T00:00:00"/>
    <x v="17"/>
    <n v="0.53"/>
  </r>
  <r>
    <n v="52660"/>
    <x v="57"/>
    <s v="UMMVA: Thanksgiving - 10/1 - Homepage Banner"/>
    <s v="https://experience.adobe.com/?commentID=6abbf3088981d3ebf4de808b#/@rkdgroup1/so:rkdgroup-Production/workfront/task/6a174d83000c7aa083b8b736127eae04/updates"/>
    <s v="Homepage Banner Update"/>
    <d v="2026-09-29T00:00:00"/>
    <x v="17"/>
    <n v="0.53"/>
  </r>
  <r>
    <n v="100237"/>
    <x v="28"/>
    <s v="SFSCA: DAF - [10/05] - Lightbox 1"/>
    <s v="https://experience.adobe.com/?commentID=6abbff9f502be120050bc96b#/@rkdgroup1/so:rkdgroup-Production/workfront/task/6a2b05f00109162c5ceb093563fbf61b/updates"/>
    <s v="LB Launch"/>
    <d v="2026-09-29T00:00:00"/>
    <x v="17"/>
    <n v="0.53"/>
  </r>
  <r>
    <n v="14198"/>
    <x v="27"/>
    <s v="FBNYC  - TTT - 10/22/2026 @ 7:00am CST - Email 2 AM GEN W/ Countdown Timer Build"/>
    <s v="https://experience.adobe.com/?commentID=6abc303809d96686d3d845e3#/@rkdgroup1/so:rkdgroup-Production/workfront/task/6a98910800080e8a5f272c3f8a2c38b0/updates"/>
    <s v="Timer"/>
    <d v="2026-09-29T00:00:00"/>
    <x v="17"/>
    <n v="0.53"/>
  </r>
  <r>
    <n v="56651"/>
    <x v="32"/>
    <s v="MDR : DOH HP/LP - 10/1 - Lightbox 1"/>
    <s v="https://experience.adobe.com/?commentID=6abc3ce32e97704a96237d4a#/@rkdgroup1/so:rkdgroup-Production/workfront/task/69e9682e02341eccca2f0798d0b5f8bc/updates"/>
    <s v="Lightbox Launch"/>
    <d v="2026-09-29T00:00:00"/>
    <x v="17"/>
    <n v="0.53"/>
  </r>
  <r>
    <n v="56651"/>
    <x v="32"/>
    <s v="NGR: Fall Match - 10/1 - Landing Page Lightbox"/>
    <s v="https://experience.adobe.com/#/@rkdgroup1/so:rkdgroup-Production/workfront/task/69d981140070d210704f3d6c99d1b37e"/>
    <s v="Lightbox Launch"/>
    <d v="2026-09-29T00:00:00"/>
    <x v="17"/>
    <n v="0.53"/>
  </r>
  <r>
    <n v="56618"/>
    <x v="23"/>
    <s v="LAM FY27 - Newsletter Webpage Update - October"/>
    <s v="https://experience.adobe.com/?commentID=6abc44db6fa6276fd89ad7ae#/@rkdgroup1/so:rkdgroup-Production/workfront/task/6a17476f0004aa1806d83acdf8a387ca/updates"/>
    <s v="Newsletter Update"/>
    <d v="2026-09-29T00:00:00"/>
    <x v="17"/>
    <n v="0.53"/>
  </r>
  <r>
    <n v="27833"/>
    <x v="3"/>
    <s v="GBRFB: Hunger is Not a Game - 10/6 - Lightbox"/>
    <s v="https://experience.adobe.com/?commentID=6abbdda54c6c89d41a4093c6#/@rkdgroup1/so:rkdgroup-Production/workfront/task/6a1da5a50092d0bed3d594be0e6155f9/updates"/>
    <s v="Lightbox Update"/>
    <d v="2026-09-29T00:00:00"/>
    <x v="17"/>
    <n v="0.53"/>
  </r>
  <r>
    <n v="14194"/>
    <x v="50"/>
    <s v="FBNIN - Hunger Is Not A Game - 10/6/2026 - Lightbox"/>
    <s v="https://experience.adobe.com/?commentID=6abc2bdfbe0e954421220eeb#/@rkdgroup1/so:rkdgroup-Production/workfront/task/6a2c5e5b00a3b0d5524523a04aa382c0/updates"/>
    <s v="Lightbox Launch"/>
    <d v="2026-09-29T00:00:00"/>
    <x v="17"/>
    <n v="0.53"/>
  </r>
  <r>
    <n v="14255"/>
    <x v="42"/>
    <s v="XMENC: Thanksgiving - 10/1 - Lightbox"/>
    <s v="https://experience.adobe.com/?commentID=6abc304e4c6c89d41a41a5be#/@rkdgroup1/so:rkdgroup-Production/workfront/task/6a270a670111c3328f48a9f6c036a568/updates"/>
    <s v="Lightbox Launch"/>
    <d v="2026-09-29T00:00:00"/>
    <x v="17"/>
    <n v="0.54"/>
  </r>
  <r>
    <n v="56618"/>
    <x v="23"/>
    <s v="LAM: FY27 - Newsroom Page Update"/>
    <s v="https://experience.adobe.com/#/@rkdgroup1/so:rkdgroup-Production/workfront/task/6ab599b70003f9718f9c4ef60b7e5d5c/updates"/>
    <s v="Landing Page Update"/>
    <d v="2026-09-29T00:00:00"/>
    <x v="17"/>
    <n v="0.54"/>
  </r>
  <r>
    <n v="35155"/>
    <x v="52"/>
    <s v="FTBFL: Hunger is Not a Game - 10/1 - Lightbox"/>
    <s v="https://experience.adobe.com/#/@rkdgroup1/so:rkdgroup-Production/workfront/task/6a18a5f10008425e14c31d29884326d2/updates"/>
    <s v="Lightbox Launch"/>
    <d v="2026-09-29T00:00:00"/>
    <x v="17"/>
    <n v="0.54"/>
  </r>
  <r>
    <n v="56628"/>
    <x v="61"/>
    <s v="MMAF  - Marine Corps 250th Anniversary Lightbox - 10/01/2026  - Lightbox"/>
    <s v="https://experience.adobe.com/#/@rkdgroup1/so:rkdgroup-Production/workfront/task/6a1f053300e3112d069dd7c0381058cb/updates"/>
    <s v="Lightbox Launch"/>
    <d v="2026-09-29T00:00:00"/>
    <x v="17"/>
    <n v="0.54"/>
  </r>
  <r>
    <n v="37650"/>
    <x v="62"/>
    <s v="HHMOH: Thanksgiving - 10/6 - Homepage Banner"/>
    <s v="https://experience.adobe.com/#/@rkdgroup1/so:rkdgroup-Production/workfront/task/6a511724009ab0d12b6ab57b69af33f5/updates"/>
    <s v="Homepage Banner Build"/>
    <d v="2026-09-29T00:00:00"/>
    <x v="17"/>
    <n v="0.54"/>
  </r>
  <r>
    <n v="52204"/>
    <x v="58"/>
    <s v="BCMNY: Sponsor A Table - 9/1 - Homepage Banner"/>
    <s v="https://experience.adobe.com/?commentID=6abd2ae044c5f8fd7fbc6f72#/@rkdgroup1/so:rkdgroup-Production/workfront/task/69c6b82e0151c6c59fe129abf312f329/updates"/>
    <s v="Homepage Banner Removal"/>
    <d v="2026-09-30T00:00:00"/>
    <x v="17"/>
    <n v="0.61"/>
  </r>
  <r>
    <n v="69130"/>
    <x v="10"/>
    <s v="PHHSE:  Prepare a Plate - 10/15 - Lightbox"/>
    <s v="https://experience.adobe.com/?commentID=6abd43baa36eb37f2a4d79b5#/@rkdgroup1/so:rkdgroup-Production/workfront/task/69fca23a0283555ba31b299306c2acfb/updates"/>
    <s v="LB Build"/>
    <d v="2026-09-30T00:00:00"/>
    <x v="17"/>
    <n v="0.61"/>
  </r>
  <r>
    <n v="14112"/>
    <x v="8"/>
    <s v="MFNMS: Molly's Mobile Market - 10/01/2026 - Lightbox 1"/>
    <s v="https://experience.adobe.com/?commentID=6abd5ef104b0dfdb73e916e0#/@rkdgroup1/so:rkdgroup-Production/workfront/task/6a205e2300c01e73a21798647cc6d027/updates"/>
    <s v="LB Launch"/>
    <d v="2026-09-30T00:00:00"/>
    <x v="17"/>
    <n v="0.61"/>
  </r>
  <r>
    <n v="56651"/>
    <x v="32"/>
    <s v="MDR: Thanksgiving  - 11/1 - Donation Form 1"/>
    <s v="https://experience.adobe.com/?commentID=6abd8684ad1bb9931874d25c#/@rkdgroup1/so:rkdgroup-Production/workfront/task/6a176283002bbf7d7517a952eb9b2f37/updates"/>
    <s v="DF Build"/>
    <d v="2026-09-30T00:00:00"/>
    <x v="17"/>
    <n v="0.61"/>
  </r>
  <r>
    <n v="56651"/>
    <x v="32"/>
    <s v="NGR: Fall Match - 10/1 - Landing Page Lightbox"/>
    <s v="https://experience.adobe.com/#/@rkdgroup1/so:rkdgroup-Production/workfront/task/69d981140070d210704f3d6c99d1b37e"/>
    <s v="Lightbox Launch"/>
    <d v="2026-09-30T00:00:00"/>
    <x v="17"/>
    <n v="0.61"/>
  </r>
  <r>
    <n v="35155"/>
    <x v="52"/>
    <s v="FTBFL: Thanksgiving Checklist - 10/15 - Lightbox 2"/>
    <s v="https://experience.adobe.com/#/@rkdgroup1/so:rkdgroup-Production/workfront/task/6a42af7a000317eb9ba65acff412551c"/>
    <s v="Lightbox Build"/>
    <d v="2026-09-30T00:00:00"/>
    <x v="17"/>
    <n v="0.61"/>
  </r>
  <r>
    <n v="14198"/>
    <x v="27"/>
    <s v="FBNYC DM NY Minute - 3/15 - DONATION FORM - 3 TASKS"/>
    <s v="https://experience.adobe.com/#/@rkdgroup1/so:rkdgroup-Production/workfront/task/6ab150e300019a3344855f7774c9177d"/>
    <s v="Donation Form Build"/>
    <d v="2026-09-30T00:00:00"/>
    <x v="17"/>
    <n v="0.62"/>
  </r>
  <r>
    <n v="56651"/>
    <x v="32"/>
    <s v="MDR: DOH HP/LP - 10/17 - Lightbox 2"/>
    <s v="https://experience.adobe.com/#/@rkdgroup1/so:rkdgroup-Production/workfront/task/69e9698c0236b5cc2a2b09f1f3fad1bd"/>
    <s v="Lightbox Launch"/>
    <d v="2026-09-30T00:00:00"/>
    <x v="17"/>
    <n v="0.62"/>
  </r>
  <r>
    <n v="35989"/>
    <x v="59"/>
    <s v="CGMOH: Thanksgiving - 10/1 - Homepage Banner"/>
    <s v="https://experience.adobe.com/#/@rkdgroup1/so:rkdgroup-Production/workfront/task/6a3d8fee000cf9d8e3f4399ed15283b2/updates"/>
    <s v="Homepage Banner Update"/>
    <d v="2026-09-30T00:00:00"/>
    <x v="17"/>
    <n v="0.62"/>
  </r>
  <r>
    <n v="28661"/>
    <x v="29"/>
    <s v="MWKWI: Thanksgiving - 10/1 - Homepage Banner"/>
    <s v="https://experience.adobe.com/#/@rkdgroup1/so:rkdgroup-Production/workfront/task/6a1882c9007a4f4d72ff9d2736eb7238/updates"/>
    <s v="Homepage Banner Update"/>
    <d v="2026-09-30T00:00:00"/>
    <x v="17"/>
    <n v="0.62"/>
  </r>
  <r>
    <n v="56645"/>
    <x v="33"/>
    <s v="SMI  -  October Monthly Giving  (General) - 10/1  Donation Form"/>
    <s v="https://experience.adobe.com/#/@rkdgroup1/so:rkdgroup-Production/workfront/task/6abc1b520002ae43a78865f1ab9f226a/updates"/>
    <s v="Donation Form Build"/>
    <d v="2026-09-30T00:00:00"/>
    <x v="17"/>
    <n v="0.62"/>
  </r>
  <r>
    <n v="56618"/>
    <x v="23"/>
    <s v="LAM Operational Need - 09/01 - Homepage Banner"/>
    <s v="https://experience.adobe.com/#/@rkdgroup1/so:rkdgroup-Production/workfront/task/69f8d7c200f0aad46512118afcbaef5e/updates"/>
    <s v="Homepage Banner Removal"/>
    <d v="2026-09-30T00:00:00"/>
    <x v="17"/>
    <n v="0.62"/>
  </r>
  <r>
    <n v="56645"/>
    <x v="33"/>
    <s v="SMI: November Food - 11/02 - Donation Form"/>
    <s v="https://experience.adobe.com/#/@rkdgroup1/so:rkdgroup-Production/workfront/task/6a3bea12005f0ea2de3f4fea92ffc1ff/updates"/>
    <s v="Donation Form Build"/>
    <d v="2026-09-30T00:00:00"/>
    <x v="17"/>
    <n v="0.62"/>
  </r>
  <r>
    <n v="33095"/>
    <x v="63"/>
    <s v="Standard Daily Meeting"/>
    <m/>
    <s v="Meeting"/>
    <d v="2026-09-28T00:00:00"/>
    <x v="11"/>
    <n v="0.5"/>
  </r>
  <r>
    <n v="56645"/>
    <x v="33"/>
    <s v="SMI: MAIN HUB PAGE - LANDING PAGE"/>
    <s v="https://experience.adobe.com/?commentID=6abaab2b0f2c22e5f40b1b79#/@rkdgroup1/so:rkdgroup-Production/workfront/task/6aa07e9100334dee6f580b5b90cd8645/updates"/>
    <s v="Landing Page Build"/>
    <d v="2026-09-28T00:00:00"/>
    <x v="18"/>
    <n v="4"/>
  </r>
  <r>
    <n v="95626"/>
    <x v="11"/>
    <s v="TAFB: Microconversion Configuration/Setup"/>
    <s v="https://experience.adobe.com/?commentID=6abae14e9c3d6b0fbcc55f79#/@rkdgroup1/so:rkdgroup-Production/workfront/task/6ab17ee90005787958268f374c0b37b5/updates"/>
    <s v="Media Task"/>
    <d v="2026-09-28T00:00:00"/>
    <x v="18"/>
    <n v="2"/>
  </r>
  <r>
    <e v="#N/A"/>
    <x v="64"/>
    <s v="CHIN: Kids In Clubs (One Time Donors) - MMS Journey"/>
    <s v="https://experience.adobe.com/?commentID=6aba948600004103bd7b1564482bc2f7#/@rkdgroup1/so:rkdgroup-Production/workfront/task/6a86729e00019cafc279331afe49005f/updates"/>
    <s v="SMS Revision (on hold)"/>
    <d v="2026-09-28T00:00:00"/>
    <x v="18"/>
    <n v="1"/>
  </r>
  <r>
    <n v="56618"/>
    <x v="23"/>
    <s v="LAM - ABANDONMENT LIGHTBOX"/>
    <s v="https://experience.adobe.com/?commentID=6abbdd0bec02b58055ac2e0e#/@rkdgroup1/so:rkdgroup-Production/workfront/task/6a3e8eb40005dc76c2db0d50f133b9a0/updates"/>
    <s v="Abandonment Lightbox Launch"/>
    <d v="2026-09-29T00:00:00"/>
    <x v="18"/>
    <n v="1.5"/>
  </r>
  <r>
    <n v="33095"/>
    <x v="63"/>
    <s v="Standard Daily Meeting"/>
    <m/>
    <s v="Meeting"/>
    <d v="2026-09-29T00:00:00"/>
    <x v="11"/>
    <n v="0.5"/>
  </r>
  <r>
    <n v="66396"/>
    <x v="65"/>
    <s v="TBMNY : 09/26 - Programmatic UP Tracking New vendor"/>
    <s v="https://experience.adobe.com/?commentID=6abbf3b609d96686d3d826f1#/@rkdgroup1/so:rkdgroup-Production/workfront/task/6ab5872500018cfcba373239ba340178/updates"/>
    <s v="Media Task"/>
    <d v="2026-09-29T00:00:00"/>
    <x v="18"/>
    <n v="2"/>
  </r>
  <r>
    <n v="33095"/>
    <x v="63"/>
    <s v="Standard Daily Meeting"/>
    <m/>
    <s v="Meeting"/>
    <d v="2026-09-30T00:00:00"/>
    <x v="11"/>
    <n v="0.5"/>
  </r>
  <r>
    <n v="14125"/>
    <x v="66"/>
    <s v="PHSCA: Floodlight pixel Setup"/>
    <s v="https://experience.adobe.com/?commentID=6abc26282e97704a9623763b#/@rkdgroup1/so:rkdgroup-Production/workfront/task/6ab576370002cd6782381d547033c6a9/updates"/>
    <s v="Media Task"/>
    <d v="2026-09-29T00:00:00"/>
    <x v="18"/>
    <n v="2"/>
  </r>
  <r>
    <e v="#N/A"/>
    <x v="64"/>
    <s v="CHIN: Tech MMS Series Automation Set-Up + Test"/>
    <s v="https://experience.adobe.com/?commentID=6abbe8220009fafdc12f98fbe7fb5b5f#/@rkdgroup1/so:rkdgroup-Production/workfront/task/6a95fcc200068687bf8cf55a0bbb2664/updates"/>
    <s v="MMS Journey Reasearch/Meeting"/>
    <d v="2026-09-29T00:00:00"/>
    <x v="18"/>
    <n v="1"/>
  </r>
  <r>
    <n v="33095"/>
    <x v="63"/>
    <s v="Standard Daily Meeting"/>
    <m/>
    <s v="Meeting"/>
    <d v="2026-09-28T00:00:00"/>
    <x v="14"/>
    <n v="0.5"/>
  </r>
  <r>
    <n v="56618"/>
    <x v="23"/>
    <s v="LAM: Conversion Floodlight pixel Setup"/>
    <s v="https://experience.adobe.com/?commentID=6abd2af2122ac8abf6f76afb#/@rkdgroup1/so:rkdgroup-Production/workfront/task/6ab57b7a0004644d5de5c75091e323f0/updates"/>
    <s v="Media Task"/>
    <d v="2026-09-30T00:00:00"/>
    <x v="18"/>
    <n v="3"/>
  </r>
  <r>
    <n v="52421"/>
    <x v="24"/>
    <s v="SHMTN: SHMTN - DAF - 10/9 - LIGHTBOX"/>
    <s v="https://experience.adobe.com/?commentID=6abd317244c5f8fd7fbc862d#/@rkdgroup1/so:rkdgroup-Production/workfront/task/6a31964900f55115af867769c12570cd/updates"/>
    <s v="Lightbox Updates"/>
    <d v="2026-09-30T00:00:00"/>
    <x v="18"/>
    <n v="1"/>
  </r>
  <r>
    <e v="#N/A"/>
    <x v="67"/>
    <s v="MUMTN: Donation Configuration/Setup"/>
    <s v="https://experience.adobe.com/?commentID=6abd41dc61aa9b9bc6785cb4#/@rkdgroup1/so:rkdgroup-Production/workfront/task/6ab58bd700037320390ef3b94ce7302e/updates"/>
    <s v="Media Task"/>
    <d v="2026-09-30T00:00:00"/>
    <x v="18"/>
    <n v="3"/>
  </r>
  <r>
    <n v="33095"/>
    <x v="63"/>
    <s v="Standard Daily Meeting"/>
    <m/>
    <s v="Meeting"/>
    <d v="2026-09-29T00:00:00"/>
    <x v="14"/>
    <n v="0.5"/>
  </r>
  <r>
    <n v="13762"/>
    <x v="68"/>
    <s v="Donation Configuration/Setup"/>
    <s v="https://experience.adobe.com/#/@rkdgroup1/so:rkdgroup-Production/workfront/task/6ab1398300044ebb4b36fd9085597179/updates?locale=en-US&amp;localeOriginal=en-US"/>
    <s v="Media task"/>
    <d v="2026-09-28T00:00:00"/>
    <x v="19"/>
    <n v="3"/>
  </r>
  <r>
    <n v="56618"/>
    <x v="23"/>
    <s v="Main DF Update - Tech"/>
    <s v="https://experience.adobe.com/#/@rkdgroup1/so:rkdgroup-Production/workfront/task/6ab70eaf00024efc9a7c2383f15da885/updates"/>
    <s v="Update on main DF"/>
    <d v="2026-09-28T00:00:00"/>
    <x v="19"/>
    <n v="1"/>
  </r>
  <r>
    <e v="#N/A"/>
    <x v="69"/>
    <s v="Tech - OSCM GTM creation + implementation"/>
    <s v="https://experience.adobe.com/#/@rkdgroup1/so:rkdgroup-Production/workfront/task/6ab3080e0003c9175ad88048f09c7ba0/updates"/>
    <s v="GTM creation and Installation "/>
    <d v="2026-09-28T00:00:00"/>
    <x v="19"/>
    <n v="1.5"/>
  </r>
  <r>
    <n v="56618"/>
    <x v="23"/>
    <s v="LA Mission Leadership Page - Tech"/>
    <s v="https://experience.adobe.com/#/@rkdgroup1/so:rkdgroup-Production/workfront/task/6ab59bee00021b546e304d4a5f3db1d3/updates"/>
    <s v="LP"/>
    <d v="2026-09-28T00:00:00"/>
    <x v="19"/>
    <n v="1"/>
  </r>
  <r>
    <n v="13762"/>
    <x v="68"/>
    <s v="Donation Configuration/Setup"/>
    <s v="https://experience.adobe.com/#/@rkdgroup1/so:rkdgroup-Production/workfront/task/6ab1398300044ebb4b36fd9085597179/updates?locale=en-US&amp;localeOriginal=en-US"/>
    <s v="Media task"/>
    <d v="2026-09-29T00:00:00"/>
    <x v="19"/>
    <n v="2"/>
  </r>
  <r>
    <n v="33095"/>
    <x v="63"/>
    <s v="Standard Daily Meeting"/>
    <m/>
    <s v="Meeting"/>
    <d v="2026-09-30T00:00:00"/>
    <x v="14"/>
    <n v="0.5"/>
  </r>
  <r>
    <n v="74361"/>
    <x v="70"/>
    <s v="Install GTM container - Dev"/>
    <s v="https://experience.adobe.com/#/@rkdgroup1/so:rkdgroup-Production/workfront/task/6ab5a08f0005a5c520c50b59a9675e1a/updates"/>
    <s v="Install GTM container - Dev"/>
    <d v="2026-09-29T00:00:00"/>
    <x v="19"/>
    <n v="2"/>
  </r>
  <r>
    <n v="56618"/>
    <x v="23"/>
    <s v="LA Mission Leadership Page - Tech"/>
    <s v="https://experience.adobe.com/#/@rkdgroup1/so:rkdgroup-Production/workfront/task/6ab59bee00021b546e304d4a5f3db1d3/updates"/>
    <s v="LA Mission Leadership Page - Tech"/>
    <d v="2026-09-29T00:00:00"/>
    <x v="19"/>
    <n v="1"/>
  </r>
  <r>
    <n v="33687"/>
    <x v="21"/>
    <s v="LB Update Round 2 - Dev"/>
    <s v="https://experience.adobe.com/#/@rkdgroup1/so:rkdgroup-Production/workfront/task/6abad0f100043260a66beefae1b8ab21/updates"/>
    <s v="LB Update Round 2 - Dev"/>
    <d v="2026-09-29T00:00:00"/>
    <x v="19"/>
    <n v="2"/>
  </r>
  <r>
    <n v="33095"/>
    <x v="63"/>
    <s v="Daily Meeting Standard Team"/>
    <m/>
    <s v="Meeting"/>
    <d v="2026-09-28T00:00:00"/>
    <x v="16"/>
    <n v="0.5"/>
  </r>
  <r>
    <n v="35989"/>
    <x v="59"/>
    <s v="Conversion Configuration/Setup"/>
    <s v="https://experience.adobe.com/#/@rkdgroup1/so:rkdgroup-Production/workfront/task/6abd1e0f0006f66fb88cc916bc774caa/updates"/>
    <s v="Conversion Configuration/Setup"/>
    <d v="2026-09-30T00:00:00"/>
    <x v="19"/>
    <n v="4"/>
  </r>
  <r>
    <n v="33095"/>
    <x v="63"/>
    <s v="Daily Meeting Standard Team"/>
    <m/>
    <s v="Meeting"/>
    <d v="2026-09-29T00:00:00"/>
    <x v="16"/>
    <n v="0.5"/>
  </r>
  <r>
    <n v="33095"/>
    <x v="63"/>
    <s v="Daily Meeting Standard Team"/>
    <m/>
    <s v="Meeting"/>
    <d v="2026-09-30T00:00:00"/>
    <x v="16"/>
    <n v="0.5"/>
  </r>
  <r>
    <n v="33095"/>
    <x v="63"/>
    <s v="Daily Meeting"/>
    <m/>
    <s v="Daily Meeting"/>
    <d v="2026-09-28T00:00:00"/>
    <x v="18"/>
    <n v="1"/>
  </r>
  <r>
    <n v="48930"/>
    <x v="4"/>
    <s v="Widget Build Updates"/>
    <s v="https://experience.adobe.com/#/@rkdgroup1/so:rkdgroup-Production/workfront/task/6a512e740008ebd73e41dc08bc5dffcd/updates"/>
    <s v="Widget Updates"/>
    <d v="2026-09-29T00:00:00"/>
    <x v="20"/>
    <n v="1"/>
  </r>
  <r>
    <n v="16359"/>
    <x v="19"/>
    <s v="Initial Text Build"/>
    <s v="https://experience.adobe.com/#/@rkdgroup1/so:rkdgroup-Production/workfront/task/6aa3136c0153264fbe48867d634c680e/updates"/>
    <s v="Text Build"/>
    <d v="2026-09-29T00:00:00"/>
    <x v="20"/>
    <n v="2"/>
  </r>
  <r>
    <n v="14138"/>
    <x v="71"/>
    <s v="ORLFL: Monthly Donation Configuration"/>
    <s v="https://experience.adobe.com/#/@rkdgroup1/so:rkdgroup-Production/workfront/task/6ab53415000442ad75f9a518904be770/updates"/>
    <s v="Media task"/>
    <d v="2026-09-29T00:00:00"/>
    <x v="20"/>
    <n v="4"/>
  </r>
  <r>
    <n v="33095"/>
    <x v="63"/>
    <s v="Daily Meeting"/>
    <m/>
    <s v="Daily Meeting"/>
    <d v="2026-09-29T00:00:00"/>
    <x v="18"/>
    <n v="1"/>
  </r>
  <r>
    <n v="52421"/>
    <x v="24"/>
    <s v="Tech Publish Confirmation - FIXED"/>
    <s v="https://experience.adobe.com/#/@rkdgroup1/so:rkdgroup-Production/workfront/task/6a31964900f54ee8e59a9fdccfb8269f/updates"/>
    <s v="LP Publish"/>
    <d v="2026-09-30T00:00:00"/>
    <x v="20"/>
    <n v="1"/>
  </r>
  <r>
    <n v="14138"/>
    <x v="71"/>
    <s v="ORLFL: Monthly Donation Configuration"/>
    <s v="https://experience.adobe.com/#/@rkdgroup1/so:rkdgroup-Production/workfront/task/6ab53415000442ad75f9a518904be770/updates"/>
    <s v="Media task"/>
    <d v="2026-09-30T00:00:00"/>
    <x v="20"/>
    <n v="2"/>
  </r>
  <r>
    <n v="56645"/>
    <x v="33"/>
    <s v="Widget Schedule- FIXED"/>
    <s v="https://experience.adobe.com/#/@rkdgroup1/so:rkdgroup-Production/workfront/task/6a17152700a24736190a547c970ff301/updates"/>
    <s v="Schedule"/>
    <d v="2026-09-30T00:00:00"/>
    <x v="20"/>
    <n v="1"/>
  </r>
  <r>
    <n v="56651"/>
    <x v="32"/>
    <s v="BFF: 2609 - Pop Up Question"/>
    <s v="https://experience.adobe.com/#/@rkdgroup1/so:rkdgroup-Production/workfront/task/6ab6e2f1000578057e6f08e5c4edb3f7/updates"/>
    <s v="Dev Answer"/>
    <d v="2026-09-30T00:00:00"/>
    <x v="20"/>
    <n v="3"/>
  </r>
  <r>
    <n v="56645"/>
    <x v="33"/>
    <s v="SMI: MAIN HUB PAGE - LANDING PAGE"/>
    <s v="https://experience.adobe.com/?commentID=6abaab2b0f2c22e5f40b1b79#/@rkdgroup1/so:rkdgroup-Production/workfront/task/6aa07e9100334dee6f580b5b90cd8645/updates"/>
    <s v="Landing Page Build"/>
    <d v="2026-09-28T00:00:00"/>
    <x v="21"/>
    <n v="1.1428"/>
  </r>
  <r>
    <n v="95626"/>
    <x v="11"/>
    <s v="TAFB: Microconversion Configuration/Setup"/>
    <s v="https://experience.adobe.com/?commentID=6abae14e9c3d6b0fbcc55f79#/@rkdgroup1/so:rkdgroup-Production/workfront/task/6ab17ee90005787958268f374c0b37b5/updates"/>
    <s v="Media Task"/>
    <d v="2026-09-28T00:00:00"/>
    <x v="21"/>
    <n v="1.1428"/>
  </r>
  <r>
    <e v="#N/A"/>
    <x v="64"/>
    <s v="CHIN: Kids In Clubs (One Time Donors) - MMS Journey"/>
    <s v="https://experience.adobe.com/?commentID=6aba948600004103bd7b1564482bc2f7#/@rkdgroup1/so:rkdgroup-Production/workfront/task/6a86729e00019cafc279331afe49005f/updates"/>
    <s v="SMS Revision (on hold)"/>
    <d v="2026-09-28T00:00:00"/>
    <x v="21"/>
    <n v="1.1428"/>
  </r>
  <r>
    <n v="13762"/>
    <x v="68"/>
    <s v="Donation Configuration/Setup"/>
    <s v="https://experience.adobe.com/#/@rkdgroup1/so:rkdgroup-Production/workfront/task/6ab1398300044ebb4b36fd9085597179/updates?locale=en-US&amp;localeOriginal=en-US"/>
    <s v="Media task"/>
    <d v="2026-09-28T00:00:00"/>
    <x v="21"/>
    <n v="1.1428"/>
  </r>
  <r>
    <n v="56618"/>
    <x v="23"/>
    <s v="Main DF Update - Tech"/>
    <s v="https://experience.adobe.com/#/@rkdgroup1/so:rkdgroup-Production/workfront/task/6ab70eaf00024efc9a7c2383f15da885/updates"/>
    <s v="Update on main DF"/>
    <d v="2026-09-28T00:00:00"/>
    <x v="21"/>
    <n v="1.1428"/>
  </r>
  <r>
    <e v="#N/A"/>
    <x v="69"/>
    <s v="Tech - OSCM GTM creation + implementation"/>
    <s v="https://experience.adobe.com/#/@rkdgroup1/so:rkdgroup-Production/workfront/task/6ab3080e0003c9175ad88048f09c7ba0/updates"/>
    <s v="GTM creation and Installation "/>
    <d v="2026-09-28T00:00:00"/>
    <x v="21"/>
    <n v="1.1428"/>
  </r>
  <r>
    <n v="56618"/>
    <x v="23"/>
    <s v="LA Mission Leadership Page - Tech"/>
    <s v="https://experience.adobe.com/#/@rkdgroup1/so:rkdgroup-Production/workfront/task/6ab59bee00021b546e304d4a5f3db1d3/updates"/>
    <s v="LP"/>
    <d v="2026-09-28T00:00:00"/>
    <x v="21"/>
    <n v="1.15"/>
  </r>
  <r>
    <n v="56618"/>
    <x v="23"/>
    <s v="LAM - ABANDONMENT LIGHTBOX"/>
    <s v="https://experience.adobe.com/?commentID=6abbdd0bec02b58055ac2e0e#/@rkdgroup1/so:rkdgroup-Production/workfront/task/6a3e8eb40005dc76c2db0d50f133b9a0/updates"/>
    <s v="Abandonment Lightbox Launch"/>
    <d v="2026-09-29T00:00:00"/>
    <x v="21"/>
    <n v="0.7272"/>
  </r>
  <r>
    <n v="66396"/>
    <x v="65"/>
    <s v="TBMNY : 09/26 - Programmatic UP Tracking New vendor"/>
    <s v="https://experience.adobe.com/?commentID=6abbf3b609d96686d3d826f1#/@rkdgroup1/so:rkdgroup-Production/workfront/task/6ab5872500018cfcba373239ba340178/updates"/>
    <s v="Media Task"/>
    <d v="2026-09-29T00:00:00"/>
    <x v="21"/>
    <n v="0.7272"/>
  </r>
  <r>
    <n v="14125"/>
    <x v="66"/>
    <s v="PHSCA: Floodlight pixel Setup"/>
    <s v="https://experience.adobe.com/?commentID=6abc26282e97704a9623763b#/@rkdgroup1/so:rkdgroup-Production/workfront/task/6ab576370002cd6782381d547033c6a9/updates"/>
    <s v="Media Task"/>
    <d v="2026-09-29T00:00:00"/>
    <x v="21"/>
    <n v="0.7272"/>
  </r>
  <r>
    <e v="#N/A"/>
    <x v="64"/>
    <s v="CHIN: Tech MMS Series Automation Set-Up + Test"/>
    <s v="https://experience.adobe.com/?commentID=6abbe8220009fafdc12f98fbe7fb5b5f#/@rkdgroup1/so:rkdgroup-Production/workfront/task/6a95fcc200068687bf8cf55a0bbb2664/updates"/>
    <s v="MMS Journey Reasearch/Meeting"/>
    <d v="2026-09-29T00:00:00"/>
    <x v="21"/>
    <n v="0.7272"/>
  </r>
  <r>
    <n v="13762"/>
    <x v="68"/>
    <s v="Donation Configuration/Setup"/>
    <s v="https://experience.adobe.com/#/@rkdgroup1/so:rkdgroup-Production/workfront/task/6ab1398300044ebb4b36fd9085597179/updates?locale=en-US&amp;localeOriginal=en-US"/>
    <s v="Media task"/>
    <d v="2026-09-29T00:00:00"/>
    <x v="21"/>
    <n v="0.7272"/>
  </r>
  <r>
    <n v="74361"/>
    <x v="70"/>
    <s v="Install GTM container - Dev"/>
    <s v="https://experience.adobe.com/#/@rkdgroup1/so:rkdgroup-Production/workfront/task/6ab5a08f0005a5c520c50b59a9675e1a/updates"/>
    <s v="Install GTM container - Dev"/>
    <d v="2026-09-29T00:00:00"/>
    <x v="21"/>
    <n v="0.7272"/>
  </r>
  <r>
    <n v="56618"/>
    <x v="23"/>
    <s v="LA Mission Leadership Page - Tech"/>
    <s v="https://experience.adobe.com/#/@rkdgroup1/so:rkdgroup-Production/workfront/task/6ab59bee00021b546e304d4a5f3db1d3/updates"/>
    <s v="LA Mission Leadership Page - Tech"/>
    <d v="2026-09-29T00:00:00"/>
    <x v="21"/>
    <n v="0.7272"/>
  </r>
  <r>
    <n v="33687"/>
    <x v="21"/>
    <s v="LB Update Round 2 - Dev"/>
    <s v="https://experience.adobe.com/#/@rkdgroup1/so:rkdgroup-Production/workfront/task/6abad0f100043260a66beefae1b8ab21/updates"/>
    <s v="LB Update Round 2 - Dev"/>
    <d v="2026-09-29T00:00:00"/>
    <x v="21"/>
    <n v="0.7272"/>
  </r>
  <r>
    <n v="48930"/>
    <x v="4"/>
    <s v="Widget Build Updates"/>
    <s v="https://experience.adobe.com/#/@rkdgroup1/so:rkdgroup-Production/workfront/task/6a512e740008ebd73e41dc08bc5dffcd/updates"/>
    <s v="Widget Updates"/>
    <d v="2026-09-29T00:00:00"/>
    <x v="21"/>
    <n v="0.7272"/>
  </r>
  <r>
    <n v="16359"/>
    <x v="19"/>
    <s v="Initial Text Build"/>
    <s v="https://experience.adobe.com/#/@rkdgroup1/so:rkdgroup-Production/workfront/task/6aa3136c0153264fbe48867d634c680e/updates"/>
    <s v="Text Build"/>
    <d v="2026-09-29T00:00:00"/>
    <x v="21"/>
    <n v="0.7272"/>
  </r>
  <r>
    <n v="14138"/>
    <x v="71"/>
    <s v="ORLFL: Monthly Donation Configuration"/>
    <s v="https://experience.adobe.com/#/@rkdgroup1/so:rkdgroup-Production/workfront/task/6ab53415000442ad75f9a518904be770/updates"/>
    <s v="Media task"/>
    <d v="2026-09-29T00:00:00"/>
    <x v="21"/>
    <n v="0.73"/>
  </r>
  <r>
    <n v="56618"/>
    <x v="23"/>
    <s v="LAM: Conversion Floodlight pixel Setup"/>
    <s v="https://experience.adobe.com/?commentID=6abd2af2122ac8abf6f76afb#/@rkdgroup1/so:rkdgroup-Production/workfront/task/6ab57b7a0004644d5de5c75091e323f0/updates"/>
    <s v="Media Task"/>
    <d v="2026-09-30T00:00:00"/>
    <x v="21"/>
    <n v="1"/>
  </r>
  <r>
    <n v="52421"/>
    <x v="24"/>
    <s v="SHMTN: SHMTN - DAF - 10/9 - LIGHTBOX"/>
    <s v="https://experience.adobe.com/?commentID=6abd317244c5f8fd7fbc862d#/@rkdgroup1/so:rkdgroup-Production/workfront/task/6a31964900f55115af867769c12570cd/updates"/>
    <s v="Lightbox Updates"/>
    <d v="2026-09-30T00:00:00"/>
    <x v="21"/>
    <n v="1"/>
  </r>
  <r>
    <e v="#N/A"/>
    <x v="67"/>
    <s v="MUMTN: Donation Configuration/Setup"/>
    <s v="https://experience.adobe.com/?commentID=6abd41dc61aa9b9bc6785cb4#/@rkdgroup1/so:rkdgroup-Production/workfront/task/6ab58bd700037320390ef3b94ce7302e/updates"/>
    <s v="Media Task"/>
    <d v="2026-09-30T00:00:00"/>
    <x v="21"/>
    <n v="1"/>
  </r>
  <r>
    <n v="35989"/>
    <x v="59"/>
    <s v="Conversion Configuration/Setup"/>
    <s v="https://experience.adobe.com/#/@rkdgroup1/so:rkdgroup-Production/workfront/task/6abd1e0f0006f66fb88cc916bc774caa/updates"/>
    <s v="Conversion Configuration/Setup"/>
    <d v="2026-09-30T00:00:00"/>
    <x v="21"/>
    <n v="1"/>
  </r>
  <r>
    <n v="52421"/>
    <x v="24"/>
    <s v="Tech Publish Confirmation - FIXED"/>
    <s v="https://experience.adobe.com/#/@rkdgroup1/so:rkdgroup-Production/workfront/task/6a31964900f54ee8e59a9fdccfb8269f/updates"/>
    <s v="LP Publish"/>
    <d v="2026-09-30T00:00:00"/>
    <x v="21"/>
    <n v="1"/>
  </r>
  <r>
    <n v="14138"/>
    <x v="71"/>
    <s v="ORLFL: Monthly Donation Configuration"/>
    <s v="https://experience.adobe.com/#/@rkdgroup1/so:rkdgroup-Production/workfront/task/6ab53415000442ad75f9a518904be770/updates"/>
    <s v="Media task"/>
    <d v="2026-09-30T00:00:00"/>
    <x v="21"/>
    <n v="1"/>
  </r>
  <r>
    <n v="56645"/>
    <x v="33"/>
    <s v="Widget Schedule- FIXED"/>
    <s v="https://experience.adobe.com/#/@rkdgroup1/so:rkdgroup-Production/workfront/task/6a17152700a24736190a547c970ff301/updates"/>
    <s v="Schedule"/>
    <d v="2026-09-30T00:00:00"/>
    <x v="21"/>
    <n v="1"/>
  </r>
  <r>
    <n v="56651"/>
    <x v="32"/>
    <s v="BFF: 2609 - Pop Up Question"/>
    <s v="https://experience.adobe.com/#/@rkdgroup1/so:rkdgroup-Production/workfront/task/6ab6e2f1000578057e6f08e5c4edb3f7/updates"/>
    <s v="Dev Answer"/>
    <d v="2026-09-30T00:00:00"/>
    <x v="21"/>
    <n v="1"/>
  </r>
  <r>
    <n v="33095"/>
    <x v="63"/>
    <s v="RKD New Task Strategies/Process"/>
    <m/>
    <s v="Meeting"/>
    <d v="2026-09-29T00:00:00"/>
    <x v="18"/>
    <n v="0.5"/>
  </r>
  <r>
    <n v="33095"/>
    <x v="63"/>
    <s v="Daily Meeting"/>
    <m/>
    <s v="Daily Meeting"/>
    <d v="2026-09-30T00:00:00"/>
    <x v="18"/>
    <n v="1"/>
  </r>
  <r>
    <n v="33095"/>
    <x v="63"/>
    <s v="Daily Scrum"/>
    <m/>
    <s v="Meeting"/>
    <d v="2026-09-28T00:00:00"/>
    <x v="19"/>
    <n v="1.5"/>
  </r>
  <r>
    <n v="33095"/>
    <x v="63"/>
    <s v="Daily Scrum"/>
    <m/>
    <s v="Meeting"/>
    <d v="2026-09-29T00:00:00"/>
    <x v="19"/>
    <n v="1"/>
  </r>
  <r>
    <n v="33095"/>
    <x v="63"/>
    <s v="Daily Scrum"/>
    <m/>
    <s v="Meeting"/>
    <d v="2026-09-30T00:00:00"/>
    <x v="19"/>
    <n v="1"/>
  </r>
  <r>
    <n v="33095"/>
    <x v="63"/>
    <s v="Daily Scrum"/>
    <m/>
    <s v="Meeting"/>
    <d v="2026-09-29T00:00:00"/>
    <x v="20"/>
    <n v="1"/>
  </r>
  <r>
    <n v="24183"/>
    <x v="72"/>
    <s v="HSUTH Fall Match Last Chance - [09/30 @ 10 AM CST] - EMAIL W/ COUNTDOWN TIMER"/>
    <s v="N/A"/>
    <s v="Email Send"/>
    <d v="2026-09-28T00:00:00"/>
    <x v="22"/>
    <n v="0.5"/>
  </r>
  <r>
    <n v="35989"/>
    <x v="59"/>
    <s v="CGMOH: Out Guarantee - 9/30 @ 7 AM CST - Email 4"/>
    <s v="N/A"/>
    <s v="Email Send"/>
    <d v="2026-09-28T00:00:00"/>
    <x v="22"/>
    <n v="0.5"/>
  </r>
  <r>
    <n v="24183"/>
    <x v="72"/>
    <s v="HSUTH  Wallpaper Download - [10/15 @ 10 CST] - Email"/>
    <s v="N/A"/>
    <s v="Email Build"/>
    <d v="2026-09-28T00:00:00"/>
    <x v="22"/>
    <n v="1"/>
  </r>
  <r>
    <n v="56651"/>
    <x v="32"/>
    <s v="NGR: Chat Registration NR - 10/5 @ 8am - Email"/>
    <s v="N/A"/>
    <s v="Email Build"/>
    <d v="2026-09-28T00:00:00"/>
    <x v="22"/>
    <n v="1"/>
  </r>
  <r>
    <n v="56651"/>
    <x v="32"/>
    <s v="NGR: Chat Information - 10/5 @ 8am - Email"/>
    <s v="N/A"/>
    <s v="Email Build"/>
    <d v="2026-09-28T00:00:00"/>
    <x v="22"/>
    <n v="1"/>
  </r>
  <r>
    <n v="56651"/>
    <x v="32"/>
    <s v="NGR: Chat Reminder - 10/14 @ 8am - Email"/>
    <s v="N/A"/>
    <s v="Email Build"/>
    <d v="2026-09-28T00:00:00"/>
    <x v="22"/>
    <n v="1"/>
  </r>
  <r>
    <n v="33687"/>
    <x v="21"/>
    <s v="ATLFB:  Share a Seat at the Table Announcement (Gen/MM) #2A - [10/12 @ 9 AM CST] - Email"/>
    <s v="N/A"/>
    <s v="Email Build"/>
    <d v="2026-09-28T00:00:00"/>
    <x v="22"/>
    <n v="1"/>
  </r>
  <r>
    <n v="48930"/>
    <x v="4"/>
    <s v="EMAIL SERIES AUTOMATION SET-UP"/>
    <s v="N/A"/>
    <s v="Automation SET-UP"/>
    <d v="2026-09-28T00:00:00"/>
    <x v="22"/>
    <n v="1"/>
  </r>
  <r>
    <n v="14198"/>
    <x v="27"/>
    <s v="FBNYC  - FBF DF - 10/23/2026  - Donation Form - PAID MEDIA"/>
    <s v="N/A"/>
    <s v="DF Build"/>
    <d v="2026-09-28T00:00:00"/>
    <x v="22"/>
    <n v="1"/>
  </r>
  <r>
    <n v="52358"/>
    <x v="1"/>
    <s v="HFBTX: Generous Helpings eNews (FF) - [10/15 @ 8AM CST] - Email 4"/>
    <s v="N/A"/>
    <s v="Email Build"/>
    <d v="2026-09-29T00:00:00"/>
    <x v="22"/>
    <n v="1"/>
  </r>
  <r>
    <n v="56651"/>
    <x v="32"/>
    <s v="MDR: DOH - 10/1 @ 9am - Email 1"/>
    <s v="N/A"/>
    <s v="Email Send"/>
    <d v="2026-09-29T00:00:00"/>
    <x v="22"/>
    <n v="0.75"/>
  </r>
  <r>
    <n v="33095"/>
    <x v="63"/>
    <s v="Daily Scrum"/>
    <m/>
    <s v="Meeting"/>
    <d v="2026-09-30T00:00:00"/>
    <x v="20"/>
    <n v="1"/>
  </r>
  <r>
    <n v="56618"/>
    <x v="23"/>
    <s v="Recurring Mailchimp Safe File List"/>
    <s v="N/A"/>
    <s v="Safe File List"/>
    <d v="2026-09-29T00:00:00"/>
    <x v="22"/>
    <n v="0.25"/>
  </r>
  <r>
    <n v="16359"/>
    <x v="19"/>
    <s v="STMAZ: HAM Thank You - 10/1 @ 10 AM CST - Email 1A"/>
    <s v="N/A"/>
    <s v="Email Send"/>
    <d v="2026-09-29T00:00:00"/>
    <x v="22"/>
    <n v="0.75"/>
  </r>
  <r>
    <n v="13794"/>
    <x v="53"/>
    <s v="Ways to Give - [10/1 @ 9 AM CST] - Email"/>
    <s v="N/A"/>
    <s v="Email Send"/>
    <d v="2026-09-29T00:00:00"/>
    <x v="22"/>
    <n v="0.75"/>
  </r>
  <r>
    <n v="56640"/>
    <x v="45"/>
    <s v="PANCAN: Story Match - [10/2 @ 2 PM CST] - Email 1 RS Major"/>
    <s v="N/A"/>
    <s v="Email Send"/>
    <d v="2026-09-29T00:00:00"/>
    <x v="22"/>
    <n v="0.75"/>
  </r>
  <r>
    <n v="43251"/>
    <x v="73"/>
    <s v="MICRM  - Thanksgiving Email 1 (Split Test) - 10/15 @ 8 am CST - Email 1"/>
    <s v="Control"/>
    <s v="Email Build"/>
    <d v="2026-09-29T00:00:00"/>
    <x v="22"/>
    <n v="1"/>
  </r>
  <r>
    <n v="28661"/>
    <x v="29"/>
    <s v="MWKWI: Thanksgiving - 10/1 - Homepage Banner"/>
    <s v="N/A"/>
    <s v="HP Revision"/>
    <d v="2026-09-29T00:00:00"/>
    <x v="22"/>
    <n v="0.5"/>
  </r>
  <r>
    <n v="56609"/>
    <x v="30"/>
    <s v="CHIN: Kids In Clubs (One Time Donors) - Email Automation"/>
    <s v="N/A"/>
    <s v="Automation SET-UP"/>
    <d v="2026-09-29T00:00:00"/>
    <x v="22"/>
    <n v="2"/>
  </r>
  <r>
    <n v="56651"/>
    <x v="32"/>
    <s v="NGR: Fall Match - 10/1 - Landing Page Lightbox"/>
    <s v="N/A"/>
    <s v="LB Launch"/>
    <d v="2026-09-30T00:00:00"/>
    <x v="22"/>
    <n v="1"/>
  </r>
  <r>
    <n v="33095"/>
    <x v="63"/>
    <s v="Loymark meeting"/>
    <s v="N/A"/>
    <s v="Meeting"/>
    <d v="2026-09-29T00:00:00"/>
    <x v="22"/>
    <n v="0.25"/>
  </r>
  <r>
    <n v="52358"/>
    <x v="1"/>
    <s v="HFBTX: DAF Day - [10/05 @ 8AM CST] - Email 1"/>
    <s v="N/A"/>
    <s v="Email Revision"/>
    <d v="2026-09-30T00:00:00"/>
    <x v="22"/>
    <n v="0.5"/>
  </r>
  <r>
    <n v="27833"/>
    <x v="3"/>
    <s v="GBRFB: Hunger is Not a Game - [10/20 @ 8 AM CST] - Email 1 RS"/>
    <s v="N/A"/>
    <s v="Email Build"/>
    <d v="2026-09-30T00:00:00"/>
    <x v="22"/>
    <n v="1.5"/>
  </r>
  <r>
    <n v="99116"/>
    <x v="35"/>
    <s v="NMSS: October research (current DAF Donors) - 10/8 @ 9AM CST - Email 1A"/>
    <s v="N/A"/>
    <s v="Email Revision"/>
    <d v="2026-09-30T00:00:00"/>
    <x v="22"/>
    <n v="0.5"/>
  </r>
  <r>
    <n v="56609"/>
    <x v="30"/>
    <s v="CHIN: Kids In Clubs (One Time Donors) - Email Automation"/>
    <s v="N/A"/>
    <s v="Automation Revision"/>
    <d v="2026-09-30T00:00:00"/>
    <x v="22"/>
    <n v="1"/>
  </r>
  <r>
    <n v="99116"/>
    <x v="35"/>
    <s v="NMSS: October Research (Velocity Model DAF Donors) - 10/8 @ 9AM CST - Email 1B"/>
    <s v="N/A"/>
    <s v="Email Revision"/>
    <d v="2026-09-30T00:00:00"/>
    <x v="22"/>
    <n v="0.5"/>
  </r>
  <r>
    <n v="48930"/>
    <x v="4"/>
    <s v="LSSOH Thanksgiving (SPLIT TEST) - [10/28 @ 8 AM CST] - EMAIL - 1"/>
    <s v="N/A"/>
    <s v="Email Build"/>
    <d v="2026-09-30T00:00:00"/>
    <x v="22"/>
    <n v="1"/>
  </r>
  <r>
    <n v="56645"/>
    <x v="33"/>
    <s v="SMI  - Monthly Ask Widget​ - 10/01  - Widget"/>
    <s v="N/A"/>
    <s v="Widget Launch"/>
    <d v="2026-09-30T00:00:00"/>
    <x v="22"/>
    <n v="0.5"/>
  </r>
  <r>
    <n v="56651"/>
    <x v="32"/>
    <s v="NGR: eNews - 10/3 @ 9am - Email"/>
    <s v="N/A"/>
    <s v="Email Send"/>
    <d v="2026-09-30T00:00:00"/>
    <x v="22"/>
    <n v="0.5"/>
  </r>
  <r>
    <n v="56640"/>
    <x v="45"/>
    <s v="PANCAN: Story Match - [10/5 @ 9 AM CST] - Email 2 Gen"/>
    <s v="N/A"/>
    <s v="Email Send"/>
    <d v="2026-09-30T00:00:00"/>
    <x v="22"/>
    <n v="0.5"/>
  </r>
  <r>
    <n v="35989"/>
    <x v="59"/>
    <s v="CGMOH: Thanksgiving (General) - 10/1 - Donation Form - Revision QA"/>
    <m/>
    <s v="DF Updates"/>
    <d v="2026-09-28T00:00:00"/>
    <x v="23"/>
    <n v="0.25"/>
  </r>
  <r>
    <n v="35989"/>
    <x v="59"/>
    <s v="CGMOH: Thanksgiving (Sustainer) - 10/1 - Donation Form - Revision QA"/>
    <m/>
    <s v="DF Updates"/>
    <d v="2026-09-28T00:00:00"/>
    <x v="23"/>
    <n v="0.25"/>
  </r>
  <r>
    <n v="14112"/>
    <x v="8"/>
    <s v="MFNMS: Molly's Mobile Market - [10/05 @8 AM CST] - Email 2A (Gen) - Revision QA"/>
    <m/>
    <s v="Email Updates"/>
    <d v="2026-09-28T00:00:00"/>
    <x v="23"/>
    <n v="0.25"/>
  </r>
  <r>
    <n v="66481"/>
    <x v="12"/>
    <s v="National Adopt a Dog Month - 10/1 @ 7 AM CST - Email - 1 - Email Send QA"/>
    <m/>
    <s v="Email Send"/>
    <d v="2026-09-28T00:00:00"/>
    <x v="23"/>
    <n v="0.5"/>
  </r>
  <r>
    <n v="95626"/>
    <x v="11"/>
    <s v="TAFB: Sustainer Ask (SPLIT TEST) - [10/14 @8 AM CST] - EMAIL 4 - Initial QA"/>
    <m/>
    <s v="Email Build"/>
    <d v="2026-09-28T00:00:00"/>
    <x v="23"/>
    <n v="1"/>
  </r>
  <r>
    <n v="69130"/>
    <x v="10"/>
    <s v="PHHSE: DAF Day - 10/8 - Homepage Banner - Initial Homepage Banner QA"/>
    <m/>
    <s v="HP Banner Build"/>
    <d v="2026-09-28T00:00:00"/>
    <x v="23"/>
    <n v="0.5"/>
  </r>
  <r>
    <n v="14285"/>
    <x v="43"/>
    <s v="Email Sign Up Widget - Widget Updates QA"/>
    <m/>
    <s v="Updates"/>
    <d v="2026-09-28T00:00:00"/>
    <x v="23"/>
    <n v="0.5"/>
  </r>
  <r>
    <n v="33095"/>
    <x v="63"/>
    <s v="Loymark meeting"/>
    <s v="N/A"/>
    <s v="Meeting"/>
    <d v="2026-09-30T00:00:00"/>
    <x v="22"/>
    <n v="0.5"/>
  </r>
  <r>
    <n v="56651"/>
    <x v="32"/>
    <s v="NGR: Post Chat - 10/23 @ 8am - Email - Initial QA"/>
    <m/>
    <s v="Email Build"/>
    <d v="2026-09-28T00:00:00"/>
    <x v="23"/>
    <n v="1"/>
  </r>
  <r>
    <n v="27833"/>
    <x v="3"/>
    <s v="GBRFB: My Hand Your Hand - [10/22 @ 8 AM CST] - Email - Initial QA"/>
    <m/>
    <s v="Email Build"/>
    <d v="2026-09-28T00:00:00"/>
    <x v="23"/>
    <n v="1"/>
  </r>
  <r>
    <n v="52660"/>
    <x v="57"/>
    <s v="UMMVA:  Thanksgiving - 10/1 - Donation Form (MD) - Revision QA"/>
    <m/>
    <s v="DF Updates"/>
    <d v="2026-09-28T00:00:00"/>
    <x v="23"/>
    <n v="0.5"/>
  </r>
  <r>
    <n v="52660"/>
    <x v="57"/>
    <s v="UMMVA : Thanksgiving - 10/1 - Donation Form (Meals) - Revision QA"/>
    <m/>
    <s v="DF Updates"/>
    <d v="2026-09-28T00:00:00"/>
    <x v="23"/>
    <n v="0.5"/>
  </r>
  <r>
    <n v="16359"/>
    <x v="19"/>
    <s v="STMAZ: DAF Day - 10/9 @ 10 AM CST - Email 3 - Initial QA"/>
    <m/>
    <s v="Email Build"/>
    <d v="2026-09-28T00:00:00"/>
    <x v="23"/>
    <n v="1"/>
  </r>
  <r>
    <n v="56645"/>
    <x v="33"/>
    <s v="SMI: MAIN HUB PAGE - LANDING PAGE - Initial Landing Page QA"/>
    <m/>
    <s v="LP Build"/>
    <d v="2026-09-28T00:00:00"/>
    <x v="23"/>
    <n v="0.5"/>
  </r>
  <r>
    <n v="56609"/>
    <x v="30"/>
    <s v="CHIN: Kids In Clubs (Monthly Donors) - MMS Journey - MMS #1 Revision QA"/>
    <m/>
    <s v="Email Updates"/>
    <d v="2026-09-29T00:00:00"/>
    <x v="23"/>
    <n v="0.5"/>
  </r>
  <r>
    <n v="56609"/>
    <x v="30"/>
    <s v="CHIN: Kids In Clubs (Monthly Donors) - MMS Journey - MMS #2 Revision QA"/>
    <m/>
    <s v="Email Updates"/>
    <d v="2026-09-29T00:00:00"/>
    <x v="23"/>
    <n v="0.5"/>
  </r>
  <r>
    <n v="48930"/>
    <x v="4"/>
    <s v="LSSOH Match Lead Generation - [10/07 @ 10 AM CST] - Email #1 - Revision QA"/>
    <m/>
    <s v="Email Updates"/>
    <d v="2026-09-29T00:00:00"/>
    <x v="23"/>
    <n v="0.5"/>
  </r>
  <r>
    <n v="95626"/>
    <x v="11"/>
    <s v="TAFB: DAF Day Prep - [10/5 @8 AM CST] - Email 2 - Email Send QA"/>
    <m/>
    <s v="Email Send"/>
    <d v="2026-09-29T00:00:00"/>
    <x v="23"/>
    <n v="0.5"/>
  </r>
  <r>
    <n v="95626"/>
    <x v="11"/>
    <s v="TAFB: Fall Harvest (North) - [10/20 @ 8:00am CST] - Email 3A - Initial QA"/>
    <m/>
    <s v="Email Build"/>
    <d v="2026-09-29T00:00:00"/>
    <x v="23"/>
    <n v="1.25"/>
  </r>
  <r>
    <n v="14285"/>
    <x v="43"/>
    <s v="XLOLC: HAM eAppeal #5A - [ 10/1 @ 9 AM CST] - Email 5 - Email Send QA"/>
    <m/>
    <s v="Email Send"/>
    <d v="2026-09-29T00:00:00"/>
    <x v="23"/>
    <n v="0.25"/>
  </r>
  <r>
    <n v="56618"/>
    <x v="23"/>
    <s v="October - Recurring Tasks - Recurring Mailchimp Opt Out List - QA"/>
    <m/>
    <s v="Email List"/>
    <d v="2026-09-29T00:00:00"/>
    <x v="23"/>
    <n v="0.5"/>
  </r>
  <r>
    <n v="56616"/>
    <x v="47"/>
    <s v="GDB: BAM - 10/16 @ 11 AM CST - Email 3 RS - Initial QA"/>
    <m/>
    <s v="Email Build"/>
    <d v="2026-09-29T00:00:00"/>
    <x v="23"/>
    <n v="1.25"/>
  </r>
  <r>
    <n v="43251"/>
    <x v="73"/>
    <s v="MICRM  - Thanksgiving Email 1 (Split Test) - 10/15 @ 8 am CST - Email 1 - Initial QA (Test)"/>
    <m/>
    <s v="Email Build"/>
    <d v="2026-09-29T00:00:00"/>
    <x v="23"/>
    <n v="1.25"/>
  </r>
  <r>
    <n v="56618"/>
    <x v="23"/>
    <s v="LAM FY27 Monthly Donor Tag - MC Set-Up - QA"/>
    <m/>
    <s v="Email List"/>
    <d v="2026-09-29T00:00:00"/>
    <x v="23"/>
    <n v="0.5"/>
  </r>
  <r>
    <n v="110703"/>
    <x v="22"/>
    <s v="HRVSTR: DAF Day - [10/8 @ 8 AM CST] - Email 2 - Revision QA"/>
    <m/>
    <s v="Email Updates"/>
    <d v="2026-09-29T00:00:00"/>
    <x v="23"/>
    <n v="0.5"/>
  </r>
  <r>
    <n v="14194"/>
    <x v="50"/>
    <s v="FBNIN  - Hunger Is Not A Game - 10/6/2026  - Lightbox - Tech Lightbox Schedule QA"/>
    <m/>
    <s v="LB Lunch"/>
    <d v="2026-09-29T00:00:00"/>
    <x v="23"/>
    <n v="0.5"/>
  </r>
  <r>
    <n v="56618"/>
    <x v="23"/>
    <s v="LAM FY27 Newsletter Webpage Update - Newsletter Update - QA"/>
    <m/>
    <s v="Updates"/>
    <d v="2026-09-30T00:00:00"/>
    <x v="23"/>
    <n v="0.5"/>
  </r>
  <r>
    <n v="14194"/>
    <x v="50"/>
    <s v="FBNIN  - Hunger Is Not A Game #1 Resend - 10/20 @7AM CST - Email - Initial QA"/>
    <m/>
    <s v="Email Build"/>
    <d v="2026-09-30T00:00:00"/>
    <x v="23"/>
    <n v="1"/>
  </r>
  <r>
    <n v="33095"/>
    <x v="63"/>
    <s v="Loymark meeting"/>
    <s v="Daily Meeting"/>
    <s v="Meeting"/>
    <d v="2026-09-28T00:00:00"/>
    <x v="23"/>
    <n v="0.25"/>
  </r>
  <r>
    <n v="48930"/>
    <x v="4"/>
    <s v="LSSOH Thanksgiving (SPLIT TEST) - [10/28 @ 8 AM CST] - EMAIL - 1 - Initial QA (Control)"/>
    <s v="Returned with QA Feedback"/>
    <s v="Email Build"/>
    <d v="2026-09-30T00:00:00"/>
    <x v="23"/>
    <n v="1"/>
  </r>
  <r>
    <n v="14287"/>
    <x v="15"/>
    <s v="XSHET: Hunger is Not a Game - [10/20 @8 AM CST] - Email 1RS - Initial QA"/>
    <s v="Returned with QA Feedback"/>
    <s v="Email Build"/>
    <d v="2026-09-30T00:00:00"/>
    <x v="23"/>
    <n v="1"/>
  </r>
  <r>
    <n v="48930"/>
    <x v="4"/>
    <s v="LSSOH Thanksgiving (SPLIT TEST) - [10/28 @ 8 AM CST] - EMAIL - 1 - Initial QA (Control)"/>
    <s v="QA Feedback Review"/>
    <s v="Email Build"/>
    <d v="2026-09-30T00:00:00"/>
    <x v="23"/>
    <n v="0.5"/>
  </r>
  <r>
    <n v="43251"/>
    <x v="73"/>
    <s v="MICRM  - Thanksgiving Email 2 (Split Test) - 11/03 @ 8 am CST - Email 2 - Initial QA (Control)"/>
    <m/>
    <s v="Email Build"/>
    <d v="2026-09-30T00:00:00"/>
    <x v="23"/>
    <n v="1"/>
  </r>
  <r>
    <n v="14112"/>
    <x v="8"/>
    <s v="MFNMS: Fall e-Newsletter - [10/01 @8 AM CST] - Email 1A - Email Send QA (urgent same day)"/>
    <m/>
    <s v="Email Send"/>
    <d v="2026-09-30T00:00:00"/>
    <x v="23"/>
    <n v="0.5"/>
  </r>
  <r>
    <n v="110703"/>
    <x v="22"/>
    <s v="EMAIL SERIES AUTOMATION SET-UP - Email Series Draft QA"/>
    <m/>
    <s v="Email Automation"/>
    <d v="2026-09-30T00:00:00"/>
    <x v="23"/>
    <n v="0.5"/>
  </r>
  <r>
    <n v="52421"/>
    <x v="24"/>
    <s v="SHMTN - Donation Forms Cont'd - Topic - QA"/>
    <m/>
    <s v="DF Updates"/>
    <d v="2026-09-30T00:00:00"/>
    <x v="23"/>
    <n v="1"/>
  </r>
  <r>
    <n v="14287"/>
    <x v="15"/>
    <s v="XSHET: Hunger is Not a Game - [10/20 @8 AM CST] - Email 1RS - Initial QA"/>
    <s v="QA Feedback Review"/>
    <s v="Email Build"/>
    <d v="2026-09-30T00:00:00"/>
    <x v="23"/>
    <n v="0.5"/>
  </r>
  <r>
    <n v="28661"/>
    <x v="29"/>
    <s v="MWKWI DF SPLIT TEST"/>
    <s v="task review"/>
    <s v="DF Schedule"/>
    <d v="2026-09-28T00:00:00"/>
    <x v="5"/>
    <n v="0.25"/>
  </r>
  <r>
    <n v="52660"/>
    <x v="57"/>
    <s v="UMMVA  DAF Day - [108 @ 7 AM CST] - Email 1"/>
    <s v="task review"/>
    <s v="Email Build"/>
    <d v="2026-09-28T00:00:00"/>
    <x v="5"/>
    <n v="0.75"/>
  </r>
  <r>
    <n v="33095"/>
    <x v="63"/>
    <s v="Loymark meeting"/>
    <s v="Daily Meeting"/>
    <s v="Meeting"/>
    <d v="2026-09-30T00:00:00"/>
    <x v="23"/>
    <n v="0.5"/>
  </r>
  <r>
    <n v="27833"/>
    <x v="3"/>
    <s v="GBRFB HAM Match - 930 @ 8 AM CST - Email 3"/>
    <s v="task review"/>
    <s v="Email Send"/>
    <d v="2026-09-28T00:00:00"/>
    <x v="5"/>
    <n v="0.5"/>
  </r>
  <r>
    <n v="24183"/>
    <x v="72"/>
    <s v="HSUTH Halloween Pet Safety Tips - [1022 @ 10 CST] - Email"/>
    <s v="task review"/>
    <s v="Email Build"/>
    <d v="2026-09-28T00:00:00"/>
    <x v="5"/>
    <n v="0.75"/>
  </r>
  <r>
    <n v="95626"/>
    <x v="11"/>
    <s v="TAFB Sustainer Ask (SPLIT TEST) - [1014 @8 AM CST] - EMAIL 4"/>
    <s v="task review"/>
    <s v="Email Build"/>
    <d v="2026-09-28T00:00:00"/>
    <x v="5"/>
    <n v="1"/>
  </r>
  <r>
    <n v="14260"/>
    <x v="5"/>
    <s v="SJSCA Hunger is Not a Game - 101 - Lightbox"/>
    <s v="task review"/>
    <s v="LB Launch"/>
    <d v="2026-09-28T00:00:00"/>
    <x v="5"/>
    <n v="0.5"/>
  </r>
  <r>
    <n v="45083"/>
    <x v="36"/>
    <s v="Sustainer - Choose Your Cause - [929 @ 8 AM CST] - Email - 1"/>
    <s v="task review"/>
    <s v="Email Send"/>
    <d v="2026-09-28T00:00:00"/>
    <x v="5"/>
    <n v="0.5"/>
  </r>
  <r>
    <n v="14112"/>
    <x v="8"/>
    <s v="MFNMS: Molly's Mobile Market- [10/2] - Donation Form 1 (GEN)"/>
    <s v="task review"/>
    <s v="DF Update"/>
    <d v="2026-09-28T00:00:00"/>
    <x v="5"/>
    <n v="0.25"/>
  </r>
  <r>
    <n v="14112"/>
    <x v="8"/>
    <s v="MFNMS: Molly's Mobile Market- [10/2] - Donation Form 2 (Mid)"/>
    <s v="task review"/>
    <s v="DF Update"/>
    <d v="2026-09-28T00:00:00"/>
    <x v="5"/>
    <n v="0.25"/>
  </r>
  <r>
    <n v="95626"/>
    <x v="11"/>
    <s v="TAFB Sustainer Ask (SPLIT TEST) - [1014 @8 AM CST] - EMAIL 4"/>
    <s v="Feedback Review"/>
    <s v="Email Build"/>
    <d v="2026-09-28T00:00:00"/>
    <x v="5"/>
    <n v="0.25"/>
  </r>
  <r>
    <n v="28661"/>
    <x v="29"/>
    <s v="MWKWI: Thanksgiving - 10/1 - Donation Form M/M"/>
    <s v="task review"/>
    <s v="DF Update"/>
    <d v="2026-09-28T00:00:00"/>
    <x v="5"/>
    <n v="0.5"/>
  </r>
  <r>
    <n v="28661"/>
    <x v="29"/>
    <s v="MWKWI: Thanksgiving - 10/1 - Donation Form Sustainer"/>
    <s v="task review"/>
    <s v="DF Update"/>
    <d v="2026-09-28T00:00:00"/>
    <x v="5"/>
    <n v="0.5"/>
  </r>
  <r>
    <n v="28661"/>
    <x v="29"/>
    <s v="MWKWI: Thanksgiving - 10/1 - Donation Form General"/>
    <s v="task review"/>
    <s v="DF Update"/>
    <d v="2026-09-28T00:00:00"/>
    <x v="5"/>
    <n v="0.5"/>
  </r>
  <r>
    <n v="110703"/>
    <x v="22"/>
    <s v="HRVSTR: Stock the Shelves - [9/30 @ 8 AM CST] - Email 5A (Gen)"/>
    <s v="task review"/>
    <s v="Email Send"/>
    <d v="2026-09-28T00:00:00"/>
    <x v="5"/>
    <n v="0.5"/>
  </r>
  <r>
    <n v="56609"/>
    <x v="30"/>
    <s v="CHIN: Kids In Clubs (One Time Donors) - MMS Journey"/>
    <s v="task review"/>
    <s v="Email Update"/>
    <d v="2026-09-28T00:00:00"/>
    <x v="5"/>
    <n v="0.25"/>
  </r>
  <r>
    <n v="110703"/>
    <x v="22"/>
    <s v="HRVSTR: Stock the Shelves - [9/30 @ 8 AM CST] - Email 5C (Sustainers)"/>
    <s v="task review"/>
    <s v="Email Send"/>
    <d v="2026-09-28T00:00:00"/>
    <x v="5"/>
    <n v="0.5"/>
  </r>
  <r>
    <n v="14272"/>
    <x v="20"/>
    <s v="UFBUT: Thanksgiving for All - 10/5 - Donation Form (Gen)"/>
    <s v="task review"/>
    <s v="DF Update"/>
    <d v="2026-09-29T00:00:00"/>
    <x v="5"/>
    <n v="0.25"/>
  </r>
  <r>
    <n v="14250"/>
    <x v="31"/>
    <s v="SDFCA: DAF Day - [10/8 @ 12 PM CST] - Email 1"/>
    <s v="task review"/>
    <s v="Email Update"/>
    <d v="2026-09-29T00:00:00"/>
    <x v="5"/>
    <n v="0.25"/>
  </r>
  <r>
    <n v="95626"/>
    <x v="11"/>
    <s v="TAFB Fall Harvest (West) - [1020 @ 800am CST] - Email 3B"/>
    <s v="task review"/>
    <s v="Email Build"/>
    <d v="2026-09-29T00:00:00"/>
    <x v="5"/>
    <n v="1"/>
  </r>
  <r>
    <n v="14250"/>
    <x v="31"/>
    <s v="SDFCA: Stock the Shelves - [9/30 @ 12 PM CST] - Email 4"/>
    <s v="task review"/>
    <s v="Email Send"/>
    <d v="2026-09-29T00:00:00"/>
    <x v="5"/>
    <n v="0.5"/>
  </r>
  <r>
    <n v="56618"/>
    <x v="23"/>
    <s v="LAM: October E-Newsletter - 10/7 @ 10 AM CST - Email 1 Sustainer"/>
    <s v="task review"/>
    <s v="Email Build"/>
    <d v="2026-09-29T00:00:00"/>
    <x v="5"/>
    <n v="1"/>
  </r>
  <r>
    <n v="35155"/>
    <x v="52"/>
    <s v="FTBFL: HAM Thank you - [10/1 @ 6 AM CST] - Email 5"/>
    <s v="task review"/>
    <s v="Email Send"/>
    <d v="2026-09-29T00:00:00"/>
    <x v="5"/>
    <n v="0.5"/>
  </r>
  <r>
    <n v="56618"/>
    <x v="23"/>
    <s v="LAM: FY27 - Main DF Update"/>
    <s v="task review"/>
    <s v="DF Updates"/>
    <d v="2026-09-29T00:00:00"/>
    <x v="5"/>
    <n v="0.25"/>
  </r>
  <r>
    <n v="115624"/>
    <x v="48"/>
    <s v="CHCOH: Medical Fund Match #1 - 10/14/2026 @ 8AM CST - Email"/>
    <s v="task review"/>
    <s v="Email Build"/>
    <d v="2026-09-29T00:00:00"/>
    <x v="5"/>
    <n v="0.75"/>
  </r>
  <r>
    <n v="115624"/>
    <x v="48"/>
    <s v="CHCOH: Medical Fund Match #1 - 10/14/2026 @ 8AM CST - Email"/>
    <s v="Feedback Review"/>
    <s v="Email Build"/>
    <d v="2026-09-29T00:00:00"/>
    <x v="5"/>
    <n v="0.25"/>
  </r>
  <r>
    <n v="93038"/>
    <x v="18"/>
    <s v="HCPFB: HAM - 09/30 @ 8 AM CST - Email 5"/>
    <s v="task review"/>
    <s v="Email Send"/>
    <d v="2026-09-29T00:00:00"/>
    <x v="5"/>
    <n v="0.5"/>
  </r>
  <r>
    <n v="95626"/>
    <x v="11"/>
    <s v="TAFB Fall Harvest - Fair - [101 @ 800am CST] - Email 1A"/>
    <s v="task review"/>
    <s v="Email Send"/>
    <d v="2026-09-29T00:00:00"/>
    <x v="5"/>
    <n v="0.5"/>
  </r>
  <r>
    <n v="14255"/>
    <x v="42"/>
    <s v="XMENC Thanksgiving - 101 - Lightbox"/>
    <s v="task review"/>
    <s v="LB Launch"/>
    <d v="2026-09-29T00:00:00"/>
    <x v="5"/>
    <n v="0.5"/>
  </r>
  <r>
    <n v="56651"/>
    <x v="32"/>
    <s v="MDR  DOH HPLP - 101  - Lightbox 1"/>
    <s v="task review"/>
    <s v="LB Launch"/>
    <d v="2026-09-29T00:00:00"/>
    <x v="5"/>
    <n v="0.5"/>
  </r>
  <r>
    <n v="48930"/>
    <x v="4"/>
    <s v="LSSOH - Sign up Widget"/>
    <s v="task review"/>
    <s v="LB Update"/>
    <d v="2026-09-29T00:00:00"/>
    <x v="5"/>
    <n v="0.25"/>
  </r>
  <r>
    <n v="56609"/>
    <x v="30"/>
    <s v="CHIN: Kids In Clubs (Monthly Donors) - Email Automation"/>
    <s v="task review"/>
    <s v="Email Automation Set-Up"/>
    <d v="2026-09-29T00:00:00"/>
    <x v="5"/>
    <n v="0.5"/>
  </r>
  <r>
    <n v="33095"/>
    <x v="63"/>
    <s v="Meetings RKD &amp; Vendor (Now called Multiple Clients/Trainng/SCRUM)"/>
    <s v="Daily Meeting"/>
    <s v="Meeting"/>
    <d v="2026-09-28T00:00:00"/>
    <x v="5"/>
    <n v="0.25"/>
  </r>
  <r>
    <n v="22246"/>
    <x v="49"/>
    <s v="WESOH: Hunger Is Not a Game - [10/20 @ 7 AM CST] - Email 1RS"/>
    <s v="task review"/>
    <s v="SL3 Build"/>
    <d v="2026-09-30T00:00:00"/>
    <x v="5"/>
    <n v="0.5"/>
  </r>
  <r>
    <n v="33095"/>
    <x v="63"/>
    <s v="Meetings RKD &amp; Vendor (Now called Multiple Clients/Trainng/SCRUM)"/>
    <s v="Daily Meeting"/>
    <s v="Meeting"/>
    <d v="2026-09-30T00:00:00"/>
    <x v="5"/>
    <n v="0.25"/>
  </r>
  <r>
    <n v="16359"/>
    <x v="19"/>
    <s v="STMAZ Turn the Tables - 1013 @ 10 AM CST - Email 4"/>
    <s v="Task Review/Sensitive Client"/>
    <s v="Email Build/Mobile Review"/>
    <d v="2026-09-30T00:00:00"/>
    <x v="5"/>
    <n v="1.5"/>
  </r>
  <r>
    <n v="56618"/>
    <x v="23"/>
    <s v="LAM  - Fact or Fiction Stewardship  - 1001 @ 10 AM CST - Email - DCO"/>
    <s v="task review"/>
    <s v="Email Send"/>
    <d v="2026-09-30T00:00:00"/>
    <x v="5"/>
    <n v="0.5"/>
  </r>
  <r>
    <n v="14255"/>
    <x v="42"/>
    <s v="XMENC HAM Last Chance - [930 @ 4 PM CST] - Email 4A RS"/>
    <s v="task review"/>
    <s v="Email Send"/>
    <d v="2026-09-30T00:00:00"/>
    <x v="5"/>
    <n v="0.5"/>
  </r>
  <r>
    <n v="56638"/>
    <x v="26"/>
    <s v="NTFB - Head2Head Challenge - 1026 @730am CST - Email 4"/>
    <s v="Task Review/Sensitive Client"/>
    <s v="Email Build/Mobile Review"/>
    <d v="2026-09-30T00:00:00"/>
    <x v="5"/>
    <n v="1.25"/>
  </r>
  <r>
    <n v="56609"/>
    <x v="30"/>
    <s v="CHIN: Kids In Clubs (Monthly Donors) - Email Automation"/>
    <s v="Update"/>
    <s v="Email Automation Set-Up"/>
    <d v="2026-09-30T00:00:00"/>
    <x v="5"/>
    <n v="0.5"/>
  </r>
  <r>
    <n v="52421"/>
    <x v="24"/>
    <s v="SHMTN - DAF Day Save the Date - 101 @10AM CST - Email #1"/>
    <s v="task review"/>
    <s v="Email Send"/>
    <d v="2026-09-30T00:00:00"/>
    <x v="5"/>
    <n v="0.5"/>
  </r>
  <r>
    <n v="48929"/>
    <x v="54"/>
    <s v="CCBMA Thanksgiving - [1029] - Email 2"/>
    <s v="task review"/>
    <s v="Email Build"/>
    <d v="2026-09-30T00:00:00"/>
    <x v="5"/>
    <n v="0.75"/>
  </r>
  <r>
    <n v="48929"/>
    <x v="54"/>
    <s v="CCBMA Thanksgiving - [1029] - Email 2"/>
    <s v="Feedback Review"/>
    <s v="Email Build"/>
    <d v="2026-09-30T00:00:00"/>
    <x v="5"/>
    <n v="0.25"/>
  </r>
  <r>
    <n v="56651"/>
    <x v="32"/>
    <s v="ADR eNews - 1019 @ 10am - Email"/>
    <s v="task review"/>
    <s v="Nifty Image Build"/>
    <d v="2026-09-30T00:00:00"/>
    <x v="5"/>
    <n v="0.25"/>
  </r>
  <r>
    <n v="109181"/>
    <x v="51"/>
    <s v="TPAFL Give Them A Future - [1015 @6 AM CST] - Email 1"/>
    <s v="task review"/>
    <s v="Email Build"/>
    <d v="2026-09-30T00:00:00"/>
    <x v="5"/>
    <n v="0.75"/>
  </r>
  <r>
    <n v="14198"/>
    <x v="27"/>
    <s v="FBNYC  - Runraiser Email 1 Faux Fwd – (GEN) - 10042026 @ 700am CST - Email"/>
    <s v="task review"/>
    <s v="Email Send"/>
    <d v="2026-09-30T00:00:00"/>
    <x v="5"/>
    <n v="0.5"/>
  </r>
  <r>
    <n v="14238"/>
    <x v="74"/>
    <s v="NCFMN  - HAM Email 3 (Non Match) - 09/30/2026 @  CST - Email"/>
    <s v="N/A"/>
    <s v="Send"/>
    <d v="2026-09-28T00:00:00"/>
    <x v="24"/>
    <n v="0.5"/>
  </r>
  <r>
    <n v="52358"/>
    <x v="1"/>
    <s v="HFBTX: HAM Last Chance AM (Ask Array SPLIT TEST) - [9/30 @8 AM CST] - EMAIL 8 w/ CDT"/>
    <s v="N/A"/>
    <s v="Send"/>
    <d v="2026-09-28T00:00:00"/>
    <x v="24"/>
    <n v="0.25"/>
  </r>
  <r>
    <n v="52358"/>
    <x v="1"/>
    <s v="HFBTX: HAM Last Chance PM (Ask Array SPLIT TEST) - [9/30 @8 PM CST] - EMAIL 9"/>
    <s v="N/A"/>
    <s v="Send"/>
    <d v="2026-09-28T00:00:00"/>
    <x v="24"/>
    <n v="0.5"/>
  </r>
  <r>
    <n v="71554"/>
    <x v="7"/>
    <s v="CFBAZ  - HAM #3 (Match) - 09/30/2026 @  CST - Email"/>
    <s v="N/A"/>
    <s v="Send"/>
    <d v="2026-09-28T00:00:00"/>
    <x v="24"/>
    <n v="0.5"/>
  </r>
  <r>
    <n v="33095"/>
    <x v="63"/>
    <s v="Loymark meeting"/>
    <s v="N/A"/>
    <s v="Meeting"/>
    <d v="2026-09-28T00:00:00"/>
    <x v="24"/>
    <n v="0.25"/>
  </r>
  <r>
    <n v="14112"/>
    <x v="8"/>
    <s v="MFNMS: Molly's Mobile Market - [10/05 @8 AM CST] - Email 2B (Mid)"/>
    <s v="N/A"/>
    <s v="Update"/>
    <d v="2026-09-28T00:00:00"/>
    <x v="24"/>
    <n v="0.25"/>
  </r>
  <r>
    <n v="14277"/>
    <x v="39"/>
    <s v="XWCFB  - HAM Email 3 (Match) - 09/30/2026 @  CST - Email"/>
    <s v="Segment list"/>
    <s v="Send"/>
    <d v="2026-09-28T00:00:00"/>
    <x v="24"/>
    <n v="0.75"/>
  </r>
  <r>
    <n v="42855"/>
    <x v="40"/>
    <s v="GDOOH: Double Your Impact Match Last Chance - 9/30 @ 8 AM CST - Email 3"/>
    <s v="N/A"/>
    <s v="Send"/>
    <d v="2026-09-28T00:00:00"/>
    <x v="24"/>
    <n v="0.75"/>
  </r>
  <r>
    <n v="14255"/>
    <x v="42"/>
    <s v="XMENC:  Hunger is Not a Game - [10/15 @ 6 AM CST] - Email 3"/>
    <s v="N/A"/>
    <s v="Build"/>
    <d v="2026-09-28T00:00:00"/>
    <x v="24"/>
    <n v="1.25"/>
  </r>
  <r>
    <n v="52660"/>
    <x v="57"/>
    <s v="UMMVA: Thanksgiving - 10/1 - Donation Form (Gen)"/>
    <s v="N/A"/>
    <s v="Update"/>
    <d v="2026-09-28T00:00:00"/>
    <x v="24"/>
    <n v="0.75"/>
  </r>
  <r>
    <n v="110703"/>
    <x v="22"/>
    <s v="HRVSTR: DAF Day - [10/5 @ 8 AM CST] - Email 1"/>
    <s v="N/A"/>
    <s v="Update"/>
    <d v="2026-09-28T00:00:00"/>
    <x v="24"/>
    <n v="0.75"/>
  </r>
  <r>
    <n v="14166"/>
    <x v="14"/>
    <s v="XCPFB: Government Shutdown Lapsed Reactivation - [10/1 @ 8:30 AM CST] - Email 1"/>
    <s v="N/A"/>
    <s v="Send"/>
    <d v="2026-09-28T00:00:00"/>
    <x v="24"/>
    <n v="0.5"/>
  </r>
  <r>
    <n v="56643"/>
    <x v="60"/>
    <s v="SJL  - October Novena - 10/13/2026  - Lightbox (SignalLayer)"/>
    <s v="N/A"/>
    <s v="LB Build"/>
    <d v="2026-09-28T00:00:00"/>
    <x v="24"/>
    <n v="1"/>
  </r>
  <r>
    <n v="14255"/>
    <x v="42"/>
    <s v="XMENC:  Fall Impact Statement - [10/6 @ 6 AM CST] - Email 1"/>
    <s v="New design"/>
    <s v="Update"/>
    <d v="2026-09-29T00:00:00"/>
    <x v="24"/>
    <n v="1"/>
  </r>
  <r>
    <n v="56628"/>
    <x v="61"/>
    <s v="MMAF  - Marine Corps 250th Anniversary Lightbox - 10/01/2026  - Lightbox"/>
    <s v="N/A"/>
    <s v="LB Launch"/>
    <d v="2026-09-29T00:00:00"/>
    <x v="24"/>
    <n v="0.5"/>
  </r>
  <r>
    <n v="33095"/>
    <x v="63"/>
    <s v="Loymark meeting"/>
    <s v="N/A"/>
    <s v="Meeting"/>
    <d v="2026-09-29T00:00:00"/>
    <x v="24"/>
    <n v="0.25"/>
  </r>
  <r>
    <n v="13797"/>
    <x v="17"/>
    <s v="VENCA: HAM #2 - [9/30 @ 11 AM CST] - EMAIL"/>
    <s v="N/A"/>
    <s v="Send"/>
    <d v="2026-09-29T00:00:00"/>
    <x v="24"/>
    <n v="0.5"/>
  </r>
  <r>
    <n v="56618"/>
    <x v="23"/>
    <s v="LAM: October E-Newsletter  - 10/07 @ 10 AM CST - Email 1 GEN"/>
    <s v="N/A"/>
    <s v="Build"/>
    <d v="2026-09-29T00:00:00"/>
    <x v="24"/>
    <n v="1.5"/>
  </r>
  <r>
    <n v="56618"/>
    <x v="23"/>
    <s v="LAM - ABANDONMENT LIGHTBOX"/>
    <s v="N/A"/>
    <s v="LB Launch"/>
    <d v="2026-09-29T00:00:00"/>
    <x v="24"/>
    <n v="0.25"/>
  </r>
  <r>
    <n v="52660"/>
    <x v="57"/>
    <s v="UMMVA: Thanksgiving - 10/1 - Homepage Banner"/>
    <s v="N/A"/>
    <s v="Update"/>
    <d v="2026-09-29T00:00:00"/>
    <x v="24"/>
    <n v="0.25"/>
  </r>
  <r>
    <n v="14272"/>
    <x v="20"/>
    <s v="UFBUT: HAM Thank You - [ 10/1 @ 9 AM CST] - Email 4"/>
    <s v="N/A"/>
    <s v="Send"/>
    <d v="2026-09-29T00:00:00"/>
    <x v="24"/>
    <n v="0.5"/>
  </r>
  <r>
    <n v="14272"/>
    <x v="20"/>
    <s v="UFBUT: Midlevel Donor - [10/8 @ 9 AM CST] - Email 1"/>
    <s v="N/A"/>
    <s v="Update"/>
    <d v="2026-09-29T00:00:00"/>
    <x v="24"/>
    <n v="0.5"/>
  </r>
  <r>
    <n v="56638"/>
    <x v="26"/>
    <s v="NTFB - Head2Head Challenge (General) - 10/19 @ 7:30 am CST - Email 1"/>
    <s v="N/A"/>
    <s v="Build"/>
    <d v="2026-09-29T00:00:00"/>
    <x v="24"/>
    <n v="1.5"/>
  </r>
  <r>
    <n v="92023"/>
    <x v="38"/>
    <s v="HCOCO Lapsed Recapture (SPLIT TEST) - [10/13 @ 10 AM CST] - EMAIL"/>
    <s v="N/A"/>
    <s v="Build"/>
    <d v="2026-09-29T00:00:00"/>
    <x v="24"/>
    <n v="1"/>
  </r>
  <r>
    <n v="14198"/>
    <x v="27"/>
    <s v="FBNYC  - TTT - 10/22/2026 @ 7:00am CST - Email 2 AM GEN W/ Countdown Timer Build"/>
    <s v="N/A"/>
    <s v="Coundown Timer"/>
    <d v="2026-09-29T00:00:00"/>
    <x v="24"/>
    <n v="0.25"/>
  </r>
  <r>
    <n v="37650"/>
    <x v="62"/>
    <s v="HHMOH: Thanksgiving - 10/6 - Homepage Banner"/>
    <s v="N/A"/>
    <s v="HP Banner"/>
    <d v="2026-09-30T00:00:00"/>
    <x v="24"/>
    <n v="0.5"/>
  </r>
  <r>
    <n v="14166"/>
    <x v="14"/>
    <s v="XCPFB: Share the Harvest (General) - [10/20 @ 8:30 AM CST] - Email 4A RS"/>
    <s v="N/A"/>
    <s v="Build"/>
    <d v="2026-09-30T00:00:00"/>
    <x v="24"/>
    <n v="1.75"/>
  </r>
  <r>
    <n v="14166"/>
    <x v="14"/>
    <s v="XCPFB: Share the Harvest (Mid/Major) - [10/20 @ 8:30 AM CST] - Email 4B RS"/>
    <s v="N/A"/>
    <s v="Build"/>
    <d v="2026-09-30T00:00:00"/>
    <x v="24"/>
    <n v="1.5"/>
  </r>
  <r>
    <n v="45083"/>
    <x v="36"/>
    <s v="Falling in Love [10/1 @ 8 AM CST] - Email"/>
    <s v="N/A"/>
    <s v="Send"/>
    <d v="2026-09-30T00:00:00"/>
    <x v="24"/>
    <n v="0.5"/>
  </r>
  <r>
    <n v="33095"/>
    <x v="63"/>
    <s v="Loymark meeting and review issues with Minor"/>
    <s v="N/A"/>
    <s v="Meeting"/>
    <d v="2026-09-30T00:00:00"/>
    <x v="24"/>
    <n v="0.5"/>
  </r>
  <r>
    <n v="52421"/>
    <x v="24"/>
    <s v="SHMTN - DAF - 10/9 - LIGHTBOX"/>
    <s v="N/A"/>
    <s v="Update"/>
    <d v="2026-09-30T00:00:00"/>
    <x v="24"/>
    <n v="0.5"/>
  </r>
  <r>
    <n v="56645"/>
    <x v="33"/>
    <s v="SMI  -  October Monthly Giving  (General) - 10/1  Donation Form"/>
    <s v="new creative"/>
    <s v="Update"/>
    <d v="2026-09-30T00:00:00"/>
    <x v="24"/>
    <n v="1.75"/>
  </r>
  <r>
    <n v="14112"/>
    <x v="8"/>
    <s v="MFNMS: Fall e-Newsletter - [10/01 @8 AM CST] - Email 1B"/>
    <s v="N/A"/>
    <s v="Send"/>
    <d v="2026-09-30T00:00:00"/>
    <x v="24"/>
    <n v="0.5"/>
  </r>
  <r>
    <n v="14112"/>
    <x v="8"/>
    <s v="MFNMS: Fall e-Newsletter - [10/01 @8 AM CST] - Email 1C"/>
    <s v="N/A"/>
    <s v="Send"/>
    <d v="2026-09-30T00:00:00"/>
    <x v="24"/>
    <n v="0.5"/>
  </r>
  <r>
    <n v="14194"/>
    <x v="50"/>
    <s v="FBNIN  - HAM (Match) - 09/30/2026 @7AM CST - Email 3"/>
    <s v="N/A"/>
    <s v="SEND "/>
    <d v="2026-09-28T00:00:00"/>
    <x v="7"/>
    <n v="0.6"/>
  </r>
  <r>
    <n v="33095"/>
    <x v="63"/>
    <s v="Morning Task analysis "/>
    <s v="N/A"/>
    <s v="DOCUMENTATION"/>
    <d v="2026-09-28T00:00:00"/>
    <x v="7"/>
    <n v="0.25"/>
  </r>
  <r>
    <n v="33095"/>
    <x v="63"/>
    <s v="Loymark meeting"/>
    <s v="N/A"/>
    <s v="MEETING"/>
    <d v="2026-09-28T00:00:00"/>
    <x v="7"/>
    <n v="0.25"/>
  </r>
  <r>
    <n v="92023"/>
    <x v="38"/>
    <s v="HCOCO Lapsed Recapture - 10/9 - DONATION FORM"/>
    <s v="N/A"/>
    <s v="DF BUILD "/>
    <d v="2026-09-28T00:00:00"/>
    <x v="7"/>
    <n v="1.9"/>
  </r>
  <r>
    <n v="33687"/>
    <x v="21"/>
    <s v="ATLFB: Share a Seat at the Table Announcement (Gen/MM) #2A - [10/12 @ 9 AM CST] - Email"/>
    <s v="Feedback review"/>
    <s v="EMAIL BUILD / MEETING"/>
    <d v="2026-09-28T00:00:00"/>
    <x v="7"/>
    <n v="0.5"/>
  </r>
  <r>
    <n v="33095"/>
    <x v="63"/>
    <s v="Morning Task analysis "/>
    <s v="N/A"/>
    <s v="DOCUMENTATION"/>
    <d v="2026-09-29T00:00:00"/>
    <x v="7"/>
    <n v="0.25"/>
  </r>
  <r>
    <n v="14166"/>
    <x v="14"/>
    <s v="XCPFB: Share the Harvest (Mid/Major) - [10/15 @ 8:30 AM CST] - Email 4B"/>
    <s v="N/A"/>
    <s v="EMAIL BUILD "/>
    <d v="2026-09-28T00:00:00"/>
    <x v="7"/>
    <n v="1.8"/>
  </r>
  <r>
    <n v="14260"/>
    <x v="5"/>
    <s v="SJSCA: Hunger is Not a Game - [10/1 @ 10 AM CST] - Email"/>
    <s v="N/A"/>
    <s v="SEND "/>
    <d v="2026-09-28T00:00:00"/>
    <x v="7"/>
    <n v="0.6"/>
  </r>
  <r>
    <n v="14184"/>
    <x v="41"/>
    <s v="FBEAL: HAM Match - [9/30 @ 8 AM CST] - Email 3"/>
    <s v="N/A"/>
    <s v="SEND "/>
    <d v="2026-09-28T00:00:00"/>
    <x v="7"/>
    <n v="0.6"/>
  </r>
  <r>
    <n v="14255"/>
    <x v="42"/>
    <s v="XMENC: HAM Last Chance - [9/30 @ 6 AM CST] - Email 4A"/>
    <s v="N/A"/>
    <s v="SEND "/>
    <d v="2026-09-28T00:00:00"/>
    <x v="7"/>
    <n v="0.6"/>
  </r>
  <r>
    <n v="14198"/>
    <x v="27"/>
    <s v="FBNYC - Runraiser Email 1 (GEN) - 10/01/2026 @ 7:00am CST - Email"/>
    <s v="N/A"/>
    <s v="SEND "/>
    <d v="2026-09-29T00:00:00"/>
    <x v="7"/>
    <n v="0.6"/>
  </r>
  <r>
    <n v="33095"/>
    <x v="63"/>
    <s v="Loymark meeting"/>
    <s v="N/A"/>
    <s v="MEETING"/>
    <d v="2026-09-29T00:00:00"/>
    <x v="7"/>
    <n v="0.25"/>
  </r>
  <r>
    <n v="33095"/>
    <x v="63"/>
    <s v="Morning Task analysis "/>
    <s v="N/A"/>
    <s v="DOCUMENTATION"/>
    <d v="2026-09-30T00:00:00"/>
    <x v="7"/>
    <n v="0.25"/>
  </r>
  <r>
    <n v="35155"/>
    <x v="52"/>
    <s v="FTBFL: Hunger is Not a Game - 10/1 - Lightbox"/>
    <s v="N/A"/>
    <s v="LB LAUNCH "/>
    <d v="2026-09-29T00:00:00"/>
    <x v="7"/>
    <n v="0.6"/>
  </r>
  <r>
    <n v="100237"/>
    <x v="28"/>
    <s v="SFSCA: DAF - [10/05] - Lightbox 1"/>
    <s v="N/A"/>
    <s v="LB LAUNCH "/>
    <d v="2026-09-29T00:00:00"/>
    <x v="7"/>
    <n v="0.6"/>
  </r>
  <r>
    <n v="36098"/>
    <x v="55"/>
    <s v="IFBID - Share the Harvest Resend - 10/21 @9AM CST - Email RS"/>
    <s v="N/A"/>
    <s v="EMAIL BUILD "/>
    <d v="2026-09-29T00:00:00"/>
    <x v="7"/>
    <n v="1.8"/>
  </r>
  <r>
    <n v="35989"/>
    <x v="59"/>
    <s v="CGMOH: Thanksgiving - 10/1 - Homepage Banner"/>
    <s v="N/A"/>
    <s v="Homepage Banner Update"/>
    <d v="2026-09-29T00:00:00"/>
    <x v="7"/>
    <n v="0.6"/>
  </r>
  <r>
    <n v="95626"/>
    <x v="11"/>
    <s v="TAFB: Fall Harvest - Fair (Gov't Shutdown) - [10/1 @ 8:00am CST] - Email 1B"/>
    <s v="N/A"/>
    <s v="SEND"/>
    <d v="2026-09-29T00:00:00"/>
    <x v="7"/>
    <n v="0.6"/>
  </r>
  <r>
    <n v="92023"/>
    <x v="38"/>
    <s v="HCOCO Lapsed Recapture (SPLIT TEST) - [10/13 @ 10 AM CST] - EMAIL"/>
    <s v="N/A"/>
    <s v="EMAIL BUILD "/>
    <d v="2026-09-29T00:00:00"/>
    <x v="7"/>
    <n v="1.8"/>
  </r>
  <r>
    <n v="33095"/>
    <x v="63"/>
    <s v="Loymark meeting"/>
    <s v="N/A"/>
    <s v="MEETING"/>
    <d v="2026-09-30T00:00:00"/>
    <x v="7"/>
    <n v="0.25"/>
  </r>
  <r>
    <n v="14996"/>
    <x v="13"/>
    <s v="FBKAK  - Hunger Is Not A Game #1 RS - 10/20/2026 @  CST - Email"/>
    <s v="N/A"/>
    <s v="EMAIL BUILD "/>
    <d v="2026-09-30T00:00:00"/>
    <x v="7"/>
    <n v="1.2"/>
  </r>
  <r>
    <n v="33095"/>
    <x v="63"/>
    <s v="LB Checklist review with Alfonso"/>
    <s v="N/A"/>
    <s v="MEETING"/>
    <d v="2026-09-30T00:00:00"/>
    <x v="7"/>
    <n v="1"/>
  </r>
  <r>
    <n v="33095"/>
    <x v="63"/>
    <s v="Signal layer checklist update "/>
    <s v="N/A"/>
    <s v="DOCUMENTATION"/>
    <d v="2026-09-30T00:00:00"/>
    <x v="7"/>
    <n v="1"/>
  </r>
  <r>
    <n v="14228"/>
    <x v="2"/>
    <s v="TEXAR  - Halloween - 10/29/2026 @ 8 AM CST - Email"/>
    <s v="N/A"/>
    <s v="EMAIL BUILD "/>
    <d v="2026-09-30T00:00:00"/>
    <x v="7"/>
    <n v="1.7"/>
  </r>
  <r>
    <n v="95626"/>
    <x v="11"/>
    <s v="TAFB: Stock the Shelves - [10/01 @8 AM CST] - Email 1 RS"/>
    <s v="N/A"/>
    <s v="SEND "/>
    <d v="2026-09-30T00:00:00"/>
    <x v="7"/>
    <n v="0.5"/>
  </r>
  <r>
    <n v="13811"/>
    <x v="16"/>
    <s v="HLOAZ: Capital Campaign (Match) - [10/01 @10 AM CST] - Email 1RS"/>
    <s v="N/A"/>
    <s v="SEND "/>
    <d v="2026-09-30T00:00:00"/>
    <x v="7"/>
    <n v="0.6"/>
  </r>
  <r>
    <n v="14112"/>
    <x v="8"/>
    <s v="MFNMS: Molly's Mobile Market - 10/01/2026 - Lightbox 1"/>
    <s v="N/A"/>
    <s v="LB Launch"/>
    <d v="2026-09-30T00:00:00"/>
    <x v="7"/>
    <n v="0.5"/>
  </r>
  <r>
    <n v="14186"/>
    <x v="44"/>
    <s v="OMANE DAF Day - [10/8 @ 8 AM CST] - Email 1"/>
    <s v="N/A"/>
    <s v="EMAIL UPDATE"/>
    <d v="2026-09-30T00:00:00"/>
    <x v="7"/>
    <n v="0.5"/>
  </r>
  <r>
    <n v="33095"/>
    <x v="63"/>
    <s v="Capacity report update and QA allocation"/>
    <s v="N/A"/>
    <s v="DOCUMENTATION"/>
    <d v="2026-09-28T00:00:00"/>
    <x v="25"/>
    <n v="0.75"/>
  </r>
  <r>
    <n v="33095"/>
    <x v="63"/>
    <s v="Loymark meeting"/>
    <s v="N/A"/>
    <s v="MEETING"/>
    <d v="2026-09-28T00:00:00"/>
    <x v="25"/>
    <n v="0.25"/>
  </r>
  <r>
    <n v="35155"/>
    <x v="52"/>
    <s v="FTBFL: DAF Day - [10/8 @ 6 AM CST] - Email 2"/>
    <s v="N/A"/>
    <s v="EMAIL UPDATE"/>
    <d v="2026-09-30T00:00:00"/>
    <x v="7"/>
    <n v="0.5"/>
  </r>
  <r>
    <n v="33095"/>
    <x v="63"/>
    <s v="Donation form incident: Action items"/>
    <s v="Call with Sebastian V and Web PMs"/>
    <s v="MEETING"/>
    <d v="2026-09-28T00:00:00"/>
    <x v="25"/>
    <n v="0.2"/>
  </r>
  <r>
    <n v="33095"/>
    <x v="63"/>
    <s v="Weekly Q4 Projections update"/>
    <s v="N/A"/>
    <s v="DOCUMENTATION"/>
    <d v="2026-09-28T00:00:00"/>
    <x v="25"/>
    <n v="0.7"/>
  </r>
  <r>
    <n v="52358"/>
    <x v="1"/>
    <s v="HFBTX: HAM Last Chance PM (Ask Array SPLIT TEST) - [9/30 @8 PM CST] - EMAIL 9"/>
    <s v="Task assignment"/>
    <s v="SEND"/>
    <d v="2026-09-28T00:00:00"/>
    <x v="25"/>
    <n v="0.08"/>
  </r>
  <r>
    <n v="52358"/>
    <x v="1"/>
    <s v="HFBTX: HAM Last Chance AM (Ask Array SPLIT TEST) - [9/30 @8 AM CST] - EMAIL 8 w/ CDT"/>
    <s v="Task assignment"/>
    <s v="SEND"/>
    <d v="2026-09-28T00:00:00"/>
    <x v="25"/>
    <n v="0.08"/>
  </r>
  <r>
    <n v="52660"/>
    <x v="57"/>
    <s v="UMMVA:  DAF Day - [10/8 @ 7 AM CST] - Email 1"/>
    <s v="Task assignment"/>
    <s v="BUILD"/>
    <d v="2026-09-28T00:00:00"/>
    <x v="25"/>
    <n v="0.08"/>
  </r>
  <r>
    <n v="14238"/>
    <x v="74"/>
    <s v="NCFMN  - HAM Email 3 (Non Match) - 09/30/2026 @  CST - Email"/>
    <s v="Task assignment"/>
    <s v="SEND"/>
    <d v="2026-09-28T00:00:00"/>
    <x v="25"/>
    <n v="0.08"/>
  </r>
  <r>
    <n v="35989"/>
    <x v="59"/>
    <s v="CGMOH: Thanksgiving (Sustainer) - 10/1 - Donation Form"/>
    <s v="Task assignment"/>
    <s v="DF UPDATES"/>
    <d v="2026-09-28T00:00:00"/>
    <x v="25"/>
    <n v="0.08"/>
  </r>
  <r>
    <n v="35989"/>
    <x v="59"/>
    <s v="CGMOH: Thanksgiving (General) - 10/1 - Donation Form"/>
    <s v="Task assignment"/>
    <s v="DF UPDATES"/>
    <d v="2026-09-28T00:00:00"/>
    <x v="25"/>
    <n v="0.08"/>
  </r>
  <r>
    <n v="16359"/>
    <x v="19"/>
    <s v="STMAZ: HAM - 9/29 @ 3:00 PM CST - Email 5 RS"/>
    <s v="Task assignment"/>
    <s v="SEND"/>
    <d v="2026-09-28T00:00:00"/>
    <x v="25"/>
    <n v="0.08"/>
  </r>
  <r>
    <n v="16359"/>
    <x v="19"/>
    <s v="STMAZ: HAM - 9/29 @ 10:00 AM CST - Email 5"/>
    <s v="Task assignment"/>
    <s v="SEND"/>
    <d v="2026-09-28T00:00:00"/>
    <x v="25"/>
    <n v="0.08"/>
  </r>
  <r>
    <n v="28661"/>
    <x v="29"/>
    <s v="MWKWI: DF SPLIT TEST"/>
    <s v="Task assignment"/>
    <s v="LB Launch"/>
    <d v="2026-09-28T00:00:00"/>
    <x v="25"/>
    <n v="0.08"/>
  </r>
  <r>
    <n v="95626"/>
    <x v="11"/>
    <s v="TAFB: Sustainer Ask (SPLIT TEST) - [10/14 @8 AM CST] - EMAIL 4"/>
    <s v="Task assignment"/>
    <s v="BUILD"/>
    <d v="2026-09-28T00:00:00"/>
    <x v="25"/>
    <n v="0.08"/>
  </r>
  <r>
    <n v="66481"/>
    <x v="12"/>
    <s v="National Adopt a Dog Month - 10/1 @ 7 AM CST - Email - 1"/>
    <s v="Task assignment"/>
    <s v="SEND"/>
    <d v="2026-09-28T00:00:00"/>
    <x v="25"/>
    <n v="0.08"/>
  </r>
  <r>
    <n v="24183"/>
    <x v="72"/>
    <s v="HSUTH  Wallpaper Download - [10/15 @ 10 CST] - Email"/>
    <s v="Task assignment"/>
    <s v="BUILD"/>
    <d v="2026-09-28T00:00:00"/>
    <x v="25"/>
    <n v="0.08"/>
  </r>
  <r>
    <n v="56651"/>
    <x v="32"/>
    <s v="ADR: WAD - 9/30 @ 12pm  - Email 11"/>
    <s v="Task assignment"/>
    <s v="SEND"/>
    <d v="2026-09-28T00:00:00"/>
    <x v="25"/>
    <n v="0.08"/>
  </r>
  <r>
    <n v="14194"/>
    <x v="50"/>
    <s v="FBNIN  - HAM (Match) - 09/30/2026 @7AM CST - Email 3"/>
    <s v="Task assignment"/>
    <s v="SEND"/>
    <d v="2026-09-28T00:00:00"/>
    <x v="25"/>
    <n v="0.08"/>
  </r>
  <r>
    <n v="52358"/>
    <x v="1"/>
    <s v="HFBTX: Share the Harvest - [10/12 @ 8AM CST] - Email 2"/>
    <s v="Task assignment"/>
    <s v="SEND"/>
    <d v="2026-09-28T00:00:00"/>
    <x v="25"/>
    <n v="0.08"/>
  </r>
  <r>
    <n v="71554"/>
    <x v="7"/>
    <s v="CFBAZ  - HAM #3 (Match) - 09/30/2026 @  CST - Email"/>
    <s v="Task assignment"/>
    <s v="SEND"/>
    <d v="2026-09-28T00:00:00"/>
    <x v="25"/>
    <n v="0.08"/>
  </r>
  <r>
    <n v="14112"/>
    <x v="8"/>
    <s v="MFNMS: Molly's Mobile Market - [10/05 @8 AM CST] - Email 2A (Gen)"/>
    <s v="Task assignment"/>
    <s v="Updates"/>
    <d v="2026-09-28T00:00:00"/>
    <x v="25"/>
    <n v="0.08"/>
  </r>
  <r>
    <n v="56638"/>
    <x v="26"/>
    <s v="NTFB - Government Shutdown One Year Later​ - [9/30 @ 7:30 AM CST] - EMAIL"/>
    <s v="Task assignment"/>
    <s v="SEND"/>
    <d v="2026-09-28T00:00:00"/>
    <x v="25"/>
    <n v="0.08"/>
  </r>
  <r>
    <n v="27833"/>
    <x v="3"/>
    <s v="GBRFB: HAM Match - 9/30 @ 8 AM CST - Email 3"/>
    <s v="Task assignment"/>
    <s v="SEND"/>
    <d v="2026-09-28T00:00:00"/>
    <x v="25"/>
    <n v="0.08"/>
  </r>
  <r>
    <n v="14260"/>
    <x v="5"/>
    <s v="SJSCA: HAM/Empty Bowls Thank You - 9/30 @ 10 AM CST - Email 4"/>
    <s v="Task assignment"/>
    <s v="SEND"/>
    <d v="2026-09-28T00:00:00"/>
    <x v="25"/>
    <n v="0.08"/>
  </r>
  <r>
    <n v="56638"/>
    <x v="26"/>
    <s v="NTFB - Hunger is Not a Game Email #1 Resend (Mid/Major) - 10/6 @ 7:30 am CST - Email"/>
    <s v="Task assignment"/>
    <s v="SEND"/>
    <d v="2026-09-28T00:00:00"/>
    <x v="25"/>
    <n v="0.07000000000000001"/>
  </r>
  <r>
    <n v="14133"/>
    <x v="6"/>
    <s v="SANTX: Falling in Love - 9/30 @ 8 AM CST - Email"/>
    <s v="Task assignment"/>
    <s v="SEND"/>
    <d v="2026-09-28T00:00:00"/>
    <x v="25"/>
    <n v="0.08"/>
  </r>
  <r>
    <n v="35989"/>
    <x v="59"/>
    <s v="CGMOH: Out Guarantee - 9/30 @ 7 AM CST - Email 4"/>
    <s v="Task assignment"/>
    <s v="SEND"/>
    <d v="2026-09-28T00:00:00"/>
    <x v="25"/>
    <n v="0.08"/>
  </r>
  <r>
    <n v="24183"/>
    <x v="72"/>
    <s v="HSUTH Fall Match Last Chance - [09/30 @ 10 AM CST] - EMAIL W/ COUNTDOWN TIMER"/>
    <s v="Task assignment"/>
    <s v="SEND"/>
    <d v="2026-09-28T00:00:00"/>
    <x v="25"/>
    <n v="0.08"/>
  </r>
  <r>
    <n v="37650"/>
    <x v="62"/>
    <s v="HHMOH: Thanksgiving - 10/5 - Donation Form"/>
    <s v="Task assignment"/>
    <s v="DF Build"/>
    <d v="2026-09-28T00:00:00"/>
    <x v="25"/>
    <n v="0.08"/>
  </r>
  <r>
    <n v="14112"/>
    <x v="8"/>
    <s v="MFNMS: Thanksgiving For All - 10/26 - DONATION FORM 1 (Gen)"/>
    <s v="Task assignment"/>
    <s v="DF Build"/>
    <d v="2026-09-28T00:00:00"/>
    <x v="25"/>
    <n v="0.08"/>
  </r>
  <r>
    <n v="14112"/>
    <x v="8"/>
    <s v="MFNMS: Thanksgiving For All - 10/26 - DONATION FORM 2 (Mid)"/>
    <s v="Task assignment"/>
    <s v="DF Build"/>
    <d v="2026-09-28T00:00:00"/>
    <x v="25"/>
    <n v="0.08"/>
  </r>
  <r>
    <n v="69130"/>
    <x v="10"/>
    <s v="PHHSE: DAF Day - 10/8 - Homepage Banner"/>
    <s v="Task assignment"/>
    <s v="BANNER"/>
    <d v="2026-09-28T00:00:00"/>
    <x v="25"/>
    <n v="0.08"/>
  </r>
  <r>
    <n v="14277"/>
    <x v="39"/>
    <s v="XWCFB  - HAM Email 3 (Match) - 09/30/2026 @  CST - Email"/>
    <s v="Task assignment"/>
    <s v="SEND"/>
    <d v="2026-09-28T00:00:00"/>
    <x v="25"/>
    <n v="0.08"/>
  </r>
  <r>
    <n v="14112"/>
    <x v="8"/>
    <s v="MFNMS: Molly's Mobile Market - [10/05 @8 AM CST] - Email 2B (Mid)"/>
    <s v="Task assignment"/>
    <s v="Updates"/>
    <d v="2026-09-28T00:00:00"/>
    <x v="25"/>
    <n v="0.08"/>
  </r>
  <r>
    <n v="14285"/>
    <x v="43"/>
    <s v="Email Sign Up Widget"/>
    <s v="Task assignment"/>
    <s v="WIFGET UPDATES"/>
    <d v="2026-09-28T00:00:00"/>
    <x v="25"/>
    <n v="0.08"/>
  </r>
  <r>
    <n v="56651"/>
    <x v="32"/>
    <s v="ADR: Medlive - 9/29 @ 8am - Email 3"/>
    <s v="Task assignment"/>
    <s v="SEND"/>
    <d v="2026-09-28T00:00:00"/>
    <x v="25"/>
    <n v="0.07000000000000001"/>
  </r>
  <r>
    <n v="56664"/>
    <x v="75"/>
    <s v="CBS: DAF Day - [10/8 @8 AM CST] - MMS Mailchimp"/>
    <s v="Task assignment"/>
    <s v="BUILD"/>
    <d v="2026-09-28T00:00:00"/>
    <x v="25"/>
    <n v="0.08"/>
  </r>
  <r>
    <n v="14260"/>
    <x v="5"/>
    <s v="SJSCA: Thanksgiving For All - [10/20 @ 7 PM CST] - Email RS"/>
    <s v="Task assignment"/>
    <s v="BUILD"/>
    <d v="2026-09-28T00:00:00"/>
    <x v="25"/>
    <n v="0.08"/>
  </r>
  <r>
    <n v="14260"/>
    <x v="5"/>
    <s v="SJSCA: Thanksgiving For All - [10/20 @ 10 AM CST] - Email"/>
    <s v="Task assignment"/>
    <s v="BUILD"/>
    <d v="2026-09-28T00:00:00"/>
    <x v="25"/>
    <n v="0.08"/>
  </r>
  <r>
    <n v="14285"/>
    <x v="43"/>
    <s v="XLOLC: eAppeal (SPLIT TEST) - [ 9/29 @ 9 AM CST] - Email 4A/4B"/>
    <s v="Call with Maria Paula"/>
    <s v="LEAD SUPPORT"/>
    <d v="2026-09-28T00:00:00"/>
    <x v="25"/>
    <n v="0.15"/>
  </r>
  <r>
    <n v="56651"/>
    <x v="32"/>
    <s v="NGR: Chat Information - 10/5 @ 8am - Email"/>
    <s v="Task assignment"/>
    <s v="BUILD"/>
    <d v="2026-09-28T00:00:00"/>
    <x v="25"/>
    <n v="0.08"/>
  </r>
  <r>
    <n v="56651"/>
    <x v="32"/>
    <s v="NGR: Chat Registration NR - 10/5 @ 8am - Email"/>
    <s v="Task assignment"/>
    <s v="BUILD"/>
    <d v="2026-09-28T00:00:00"/>
    <x v="25"/>
    <n v="0.08"/>
  </r>
  <r>
    <n v="24183"/>
    <x v="72"/>
    <s v="HSUTH Halloween Pet Safety Tips - [10/22 @ 10 CST] - Email"/>
    <s v="Task assignment"/>
    <s v="BUILD"/>
    <d v="2026-09-28T00:00:00"/>
    <x v="25"/>
    <n v="0.07000000000000001"/>
  </r>
  <r>
    <n v="24183"/>
    <x v="72"/>
    <s v="HSUTH Halloween Pet Safety Tips - [10/22 @ 10 CST] - Email"/>
    <s v="Task assignment"/>
    <s v="BUILD"/>
    <d v="2026-09-28T00:00:00"/>
    <x v="25"/>
    <n v="0.08"/>
  </r>
  <r>
    <n v="52358"/>
    <x v="1"/>
    <s v="HFBTX: Share the Harvest - [10/20 @ 8AM CST] - Email 2RS"/>
    <s v="Task assignment"/>
    <s v="BUILD"/>
    <d v="2026-09-28T00:00:00"/>
    <x v="25"/>
    <n v="0.08"/>
  </r>
  <r>
    <n v="92023"/>
    <x v="38"/>
    <s v="HCOCO Lapsed Recapture - 10/9 - DONATION FORM"/>
    <s v="Task assignment"/>
    <s v="DF Build"/>
    <d v="2026-09-28T00:00:00"/>
    <x v="25"/>
    <n v="0.08"/>
  </r>
  <r>
    <n v="14255"/>
    <x v="42"/>
    <s v="XMENC:  Hunger is Not a Game - [10/15 @ 6 AM CST] - Email 3"/>
    <s v="Task assignment"/>
    <s v="BUILD"/>
    <d v="2026-09-28T00:00:00"/>
    <x v="25"/>
    <n v="0.08"/>
  </r>
  <r>
    <n v="42855"/>
    <x v="40"/>
    <s v="GDOOH: Double Your Impact Match Last Chance - 9/30 @ 8 AM CST - Email 3"/>
    <s v="Task assignment"/>
    <s v="SEND"/>
    <d v="2026-09-28T00:00:00"/>
    <x v="25"/>
    <n v="0.08"/>
  </r>
  <r>
    <n v="27833"/>
    <x v="3"/>
    <s v="GBRFB: My Hand Your Hand - [10/22 @ 8 AM CST] - Email"/>
    <s v="Task assignment"/>
    <s v="BUILD"/>
    <d v="2026-09-28T00:00:00"/>
    <x v="25"/>
    <n v="0.08"/>
  </r>
  <r>
    <n v="95626"/>
    <x v="11"/>
    <s v="TAFB: Sustainer Ask (SPLIT TEST) - [10/14 @8 AM CST] - EMAIL 4"/>
    <s v="Task assignment"/>
    <s v="BUILD"/>
    <d v="2026-09-28T00:00:00"/>
    <x v="25"/>
    <n v="0.08"/>
  </r>
  <r>
    <n v="33095"/>
    <x v="63"/>
    <s v="Capacity report update and QA allocation"/>
    <s v="N/A"/>
    <s v="DOCUMENTATION"/>
    <d v="2026-09-29T00:00:00"/>
    <x v="25"/>
    <n v="0.75"/>
  </r>
  <r>
    <n v="28661"/>
    <x v="29"/>
    <s v="MWKWI: Thanksgiving - [10/15 @ 8 AM CST] - Email 1 General"/>
    <s v="Task assignment"/>
    <s v="BUILD"/>
    <d v="2026-09-28T00:00:00"/>
    <x v="25"/>
    <n v="0.08"/>
  </r>
  <r>
    <n v="14260"/>
    <x v="5"/>
    <s v="SJSCA: Hunger is Not a Game - 10/1 - Lightbox"/>
    <s v="Task assignment"/>
    <s v="LB Launch"/>
    <d v="2026-09-28T00:00:00"/>
    <x v="25"/>
    <n v="0.08"/>
  </r>
  <r>
    <n v="52660"/>
    <x v="57"/>
    <s v="UMMVA: Thanksgiving - 10/1 - Donation Form (Gen)"/>
    <s v="Task assignment"/>
    <s v="DF UPDATES"/>
    <d v="2026-09-28T00:00:00"/>
    <x v="25"/>
    <n v="0.08"/>
  </r>
  <r>
    <n v="56651"/>
    <x v="32"/>
    <s v="NGR: Post Chat - 10/23 @ 8am - Email"/>
    <s v="Task assignment"/>
    <s v="BUILD"/>
    <d v="2026-09-28T00:00:00"/>
    <x v="25"/>
    <n v="0.08"/>
  </r>
  <r>
    <n v="56651"/>
    <x v="32"/>
    <s v="NGR: Chat Reminder - 10/14 @ 8am - Email"/>
    <s v="Task assignment"/>
    <s v="BUILD"/>
    <d v="2026-09-28T00:00:00"/>
    <x v="25"/>
    <n v="0.08"/>
  </r>
  <r>
    <n v="28661"/>
    <x v="29"/>
    <s v="MWKWI: Thanksgiving - [10/15 @ 8 AM CST] - Email 1 M/M"/>
    <s v="Task assignment"/>
    <s v="BUILD"/>
    <d v="2026-09-28T00:00:00"/>
    <x v="25"/>
    <n v="0.08"/>
  </r>
  <r>
    <n v="110703"/>
    <x v="22"/>
    <s v="HRVSTR: DAF Day - [10/5 @ 8 AM CST] - Email 1"/>
    <s v="Task assignment"/>
    <s v="Updates"/>
    <d v="2026-09-28T00:00:00"/>
    <x v="25"/>
    <n v="0.08"/>
  </r>
  <r>
    <n v="16359"/>
    <x v="19"/>
    <s v="STMAZ: DAF Day - 10/9 @ 10 AM CST - Email 3"/>
    <s v="Task assignment"/>
    <s v="BUILD"/>
    <d v="2026-09-28T00:00:00"/>
    <x v="25"/>
    <n v="0.08"/>
  </r>
  <r>
    <n v="52660"/>
    <x v="57"/>
    <s v="UMMVA:  Thanksgiving - 10/1 - Donation Form (MD)"/>
    <s v="Task assignment"/>
    <s v="DF UPDATES"/>
    <d v="2026-09-28T00:00:00"/>
    <x v="25"/>
    <n v="0.08"/>
  </r>
  <r>
    <n v="14166"/>
    <x v="14"/>
    <s v="XCPFB: Share the Harvest (Mid/Major) - [10/15 @ 8:30 AM CST] - Email 4B"/>
    <s v="Task assignment"/>
    <s v="BUILD"/>
    <d v="2026-09-28T00:00:00"/>
    <x v="25"/>
    <n v="0.08"/>
  </r>
  <r>
    <n v="14260"/>
    <x v="5"/>
    <s v="SJSCA: Hunger is Not a Game - [10/1 @ 10 AM CST] - Email"/>
    <s v="Task assignment"/>
    <s v="SEND"/>
    <d v="2026-09-28T00:00:00"/>
    <x v="25"/>
    <n v="0.08"/>
  </r>
  <r>
    <n v="56645"/>
    <x v="33"/>
    <s v="SMI: MAIN HUB PAGE - LANDING PAGE"/>
    <s v="Task assignment"/>
    <s v="LP BUILD"/>
    <d v="2026-09-28T00:00:00"/>
    <x v="25"/>
    <n v="0.08"/>
  </r>
  <r>
    <n v="52660"/>
    <x v="57"/>
    <s v="UMMVA : Thanksgiving - 10/1 - Donation Form (Meals)"/>
    <s v="Task assignment"/>
    <s v="DF UPDATES"/>
    <d v="2026-09-28T00:00:00"/>
    <x v="25"/>
    <n v="0.08"/>
  </r>
  <r>
    <n v="45083"/>
    <x v="36"/>
    <s v="Sustainer - Choose Your Cause - [9/29 @ 8 AM CST] - Email - 1"/>
    <s v="Task assignment"/>
    <s v="SEND"/>
    <d v="2026-09-28T00:00:00"/>
    <x v="25"/>
    <n v="0.08"/>
  </r>
  <r>
    <n v="14255"/>
    <x v="42"/>
    <s v="XMENC: HAM Last Chance - [9/30 @ 6 AM CST] - Email 4A"/>
    <s v="Task assignment"/>
    <s v="SEND"/>
    <d v="2026-09-28T00:00:00"/>
    <x v="25"/>
    <n v="0.07000000000000001"/>
  </r>
  <r>
    <n v="14184"/>
    <x v="41"/>
    <s v="FBEAL: HAM Match - [9/30 @ 8 AM CST] - Email 3"/>
    <s v="Task assignment"/>
    <s v="SEND"/>
    <d v="2026-09-28T00:00:00"/>
    <x v="25"/>
    <n v="0.08"/>
  </r>
  <r>
    <n v="14112"/>
    <x v="8"/>
    <s v="MFNMS: Molly's Mobile Market- [10/2] - Donation Form 2 (Mid)"/>
    <s v="Task assignment"/>
    <s v="DF UPDATES"/>
    <d v="2026-09-28T00:00:00"/>
    <x v="25"/>
    <n v="0.08"/>
  </r>
  <r>
    <n v="14112"/>
    <x v="8"/>
    <s v="MFNMS: Molly's Mobile Market- [10/2] - Donation Form 1 (GEN)"/>
    <s v="Task assignment"/>
    <s v="DF UPDATES"/>
    <d v="2026-09-28T00:00:00"/>
    <x v="25"/>
    <n v="0.08"/>
  </r>
  <r>
    <n v="14198"/>
    <x v="27"/>
    <s v="FBNYC  - FBF DF - 10/23/2026  - Donation Form - PAID MEDIA"/>
    <s v="Task assignment"/>
    <s v="DF Build"/>
    <d v="2026-09-28T00:00:00"/>
    <x v="25"/>
    <n v="0.08"/>
  </r>
  <r>
    <n v="14166"/>
    <x v="14"/>
    <s v="XCPFB: Government Shutdown Lapsed Reactivation - [10/1 @ 8:30 AM CST] - Email 1"/>
    <s v="Task assignment"/>
    <s v="SEND"/>
    <d v="2026-09-28T00:00:00"/>
    <x v="25"/>
    <n v="0.08"/>
  </r>
  <r>
    <n v="28661"/>
    <x v="29"/>
    <s v="MWKWI: Thanksgiving - 10/1 - Donation Form M/M"/>
    <s v="Task assignment"/>
    <s v="DF UPDATES"/>
    <d v="2026-09-28T00:00:00"/>
    <x v="25"/>
    <n v="0.08"/>
  </r>
  <r>
    <n v="48930"/>
    <x v="4"/>
    <s v="EMAIL SERIES AUTOMATION SET-UP"/>
    <s v="Task assignment"/>
    <s v="AUTOMATION SERIES"/>
    <d v="2026-09-28T00:00:00"/>
    <x v="25"/>
    <n v="0.08"/>
  </r>
  <r>
    <n v="28661"/>
    <x v="29"/>
    <s v="MWKWI: Thanksgiving - 10/1 - Donation Form Sustainer"/>
    <s v="Task assignment"/>
    <s v="DF UPDATES"/>
    <d v="2026-09-28T00:00:00"/>
    <x v="25"/>
    <n v="0.08"/>
  </r>
  <r>
    <n v="56643"/>
    <x v="60"/>
    <s v="SJL  - October Novena - 10/13/2026  - Lightbox (SignalLayer)"/>
    <s v="Task assignment"/>
    <s v="LB Build"/>
    <d v="2026-09-28T00:00:00"/>
    <x v="25"/>
    <n v="0.08"/>
  </r>
  <r>
    <n v="110703"/>
    <x v="22"/>
    <s v="HRVSTR: Stock the Shelves - [9/30 @ 8 AM CST] - Email 5C (Sustainers)"/>
    <s v="Task assignment"/>
    <s v="SEND"/>
    <d v="2026-09-28T00:00:00"/>
    <x v="25"/>
    <n v="0.08"/>
  </r>
  <r>
    <n v="110703"/>
    <x v="22"/>
    <s v="HRVSTR: Stock the Shelves - [9/30 @ 8 AM CST] - Email 5A (Gen)"/>
    <s v="Task assignment"/>
    <s v="SEND"/>
    <d v="2026-09-28T00:00:00"/>
    <x v="25"/>
    <n v="0.08"/>
  </r>
  <r>
    <n v="28661"/>
    <x v="29"/>
    <s v="MWKWI: Thanksgiving - 10/1 - Donation Form General"/>
    <s v="Task assignment"/>
    <s v="DF UPDATES"/>
    <d v="2026-09-28T00:00:00"/>
    <x v="25"/>
    <n v="0.08"/>
  </r>
  <r>
    <n v="56609"/>
    <x v="30"/>
    <s v="CHIN: Kids In Clubs (One Time Donors) - MMS Journey"/>
    <s v="Task assignment"/>
    <s v="Updates"/>
    <d v="2026-09-28T00:00:00"/>
    <x v="25"/>
    <n v="0.08"/>
  </r>
  <r>
    <n v="56609"/>
    <x v="30"/>
    <s v="CHIN: Kids In Clubs (One Time Donors) - MMS Journey"/>
    <s v="Task assignment"/>
    <s v="Updates"/>
    <d v="2026-09-28T00:00:00"/>
    <x v="25"/>
    <n v="0.07000000000000001"/>
  </r>
  <r>
    <n v="56609"/>
    <x v="30"/>
    <s v="CHIN: Kids In Clubs (One Time Donors) - MMS Journey"/>
    <s v="Task assignment"/>
    <s v="Updates"/>
    <d v="2026-09-28T00:00:00"/>
    <x v="25"/>
    <n v="0.08"/>
  </r>
  <r>
    <n v="33095"/>
    <x v="63"/>
    <s v="Loymark meeting"/>
    <s v="N/A"/>
    <s v="MEETING"/>
    <d v="2026-09-29T00:00:00"/>
    <x v="25"/>
    <n v="0.25"/>
  </r>
  <r>
    <n v="33095"/>
    <x v="63"/>
    <s v="Donation form incident: Action items"/>
    <s v="Call with Sebastian V and Web PMs"/>
    <s v="MEETING"/>
    <d v="2026-09-29T00:00:00"/>
    <x v="25"/>
    <n v="0.85"/>
  </r>
  <r>
    <n v="33095"/>
    <x v="63"/>
    <s v="Capacity report update and QA allocation"/>
    <s v="N/A"/>
    <s v="DOCUMENTATION"/>
    <d v="2026-09-30T00:00:00"/>
    <x v="25"/>
    <n v="0.75"/>
  </r>
  <r>
    <n v="52358"/>
    <x v="1"/>
    <s v="HFBTX: Generous Helpings eNews (FF) - [10/15 @ 8AM CST] - Email 4"/>
    <s v="Task assignment"/>
    <s v="BUILD"/>
    <d v="2026-09-29T00:00:00"/>
    <x v="25"/>
    <n v="0.09"/>
  </r>
  <r>
    <n v="52358"/>
    <x v="1"/>
    <s v="HFBTX: Generous Helpings eNews (General) - [10/15 @ 8AM CST] - Email 3"/>
    <s v="Task assignment"/>
    <s v="BUILD"/>
    <d v="2026-09-29T00:00:00"/>
    <x v="25"/>
    <n v="0.09"/>
  </r>
  <r>
    <n v="95626"/>
    <x v="11"/>
    <s v="TAFB: DAF Day - [10/8 @8 AM CST] - Email 3"/>
    <s v="Task assignment"/>
    <s v="Updates"/>
    <d v="2026-09-29T00:00:00"/>
    <x v="25"/>
    <n v="0.09"/>
  </r>
  <r>
    <n v="14250"/>
    <x v="31"/>
    <s v="SDFCA: DAF Day - [10/8 @ 12 PM CST] - Email 1"/>
    <s v="Task assignment"/>
    <s v="Updates"/>
    <d v="2026-09-29T00:00:00"/>
    <x v="25"/>
    <n v="0.09"/>
  </r>
  <r>
    <n v="14285"/>
    <x v="43"/>
    <s v="Unengaged Reactivation Automation - EMAIL BUILD"/>
    <s v="Task assignment"/>
    <s v="BUILD"/>
    <d v="2026-09-29T00:00:00"/>
    <x v="25"/>
    <n v="0.09"/>
  </r>
  <r>
    <n v="110703"/>
    <x v="22"/>
    <s v="HRVSTR: World Food Day - [10/16 @ 8 AM CST] - Email 1"/>
    <s v="Task assignment"/>
    <s v="BUILD"/>
    <d v="2026-09-29T00:00:00"/>
    <x v="25"/>
    <n v="0.09"/>
  </r>
  <r>
    <n v="14272"/>
    <x v="20"/>
    <s v="UFBUT: Thanksgiving for All - 10/5 - Donation Form (Gen)"/>
    <s v="Task assignment"/>
    <s v="DF UPDATES"/>
    <d v="2026-09-29T00:00:00"/>
    <x v="25"/>
    <n v="0.09"/>
  </r>
  <r>
    <n v="48930"/>
    <x v="4"/>
    <s v="LSSOH Match Lead Generation - [10/07 @ 10 AM CST] - Email #1"/>
    <s v="Task assignment"/>
    <s v="Updates"/>
    <d v="2026-09-29T00:00:00"/>
    <x v="25"/>
    <n v="0.09"/>
  </r>
  <r>
    <n v="14272"/>
    <x v="20"/>
    <s v="EMAIL FOOTER TEMPLATE UPDATE"/>
    <s v="Task assignment"/>
    <s v="Updates"/>
    <d v="2026-09-29T00:00:00"/>
    <x v="25"/>
    <n v="0.09"/>
  </r>
  <r>
    <n v="14255"/>
    <x v="42"/>
    <s v="XMENC:  Fall Impact Statement - [10/6 @ 6 AM CST] - Email 1"/>
    <s v="Task assignment"/>
    <s v="Updates"/>
    <d v="2026-09-29T00:00:00"/>
    <x v="25"/>
    <n v="0.09"/>
  </r>
  <r>
    <n v="56628"/>
    <x v="61"/>
    <s v="MMAF  - Marine Corps 250th Anniversary Lightbox - 10/01/2026  - Lightbox"/>
    <s v="Task assignment"/>
    <s v="LB Launch"/>
    <d v="2026-09-29T00:00:00"/>
    <x v="25"/>
    <n v="0.09"/>
  </r>
  <r>
    <n v="14198"/>
    <x v="27"/>
    <s v="FBNYC  - Runraiser Email 1 (GEN) - 10/01/2026 @ 7:00am CST - Email"/>
    <s v="Task assignment"/>
    <s v="SEND"/>
    <d v="2026-09-29T00:00:00"/>
    <x v="25"/>
    <n v="0.09"/>
  </r>
  <r>
    <n v="35155"/>
    <x v="52"/>
    <s v="FTBFL: Hunger is Not a Game - 10/1 - Lightbox"/>
    <s v="Task assignment"/>
    <s v="LB Launch"/>
    <d v="2026-09-29T00:00:00"/>
    <x v="25"/>
    <n v="0.09"/>
  </r>
  <r>
    <n v="56609"/>
    <x v="30"/>
    <s v="CHIN: Kids In Clubs (Monthly Donors) - MMS Journey"/>
    <s v="Task assignment"/>
    <s v="Updates"/>
    <d v="2026-09-29T00:00:00"/>
    <x v="25"/>
    <n v="0.09"/>
  </r>
  <r>
    <n v="56609"/>
    <x v="30"/>
    <s v="CHIN: Kids In Clubs (Monthly Donors) - MMS Journey"/>
    <s v="Task assignment"/>
    <s v="Updates"/>
    <d v="2026-09-29T00:00:00"/>
    <x v="25"/>
    <n v="0.09"/>
  </r>
  <r>
    <n v="66481"/>
    <x v="12"/>
    <s v="Planned Giving Survey - 10/20 @ 7 AM CST - Email - 1"/>
    <s v="Task assignment"/>
    <s v="BUILD"/>
    <d v="2026-09-29T00:00:00"/>
    <x v="25"/>
    <n v="0.09"/>
  </r>
  <r>
    <n v="95626"/>
    <x v="11"/>
    <s v="TAFB: Fall Harvest (North) - [10/20 @ 8:00am CST] - Email 3A"/>
    <s v="Task assignment"/>
    <s v="BUILD"/>
    <d v="2026-09-29T00:00:00"/>
    <x v="25"/>
    <n v="0.09"/>
  </r>
  <r>
    <n v="52358"/>
    <x v="1"/>
    <s v="HFBTX: Generous Helpings eNews (MM) - [10/15 @ 8AM CST] - Email 5"/>
    <s v="Task assignment"/>
    <s v="BUILD"/>
    <d v="2026-09-29T00:00:00"/>
    <x v="25"/>
    <n v="0.09"/>
  </r>
  <r>
    <n v="95626"/>
    <x v="11"/>
    <s v="TAFB: DAF Day Prep - [10/5 @8 AM CST] - Email 2"/>
    <s v="Task assignment"/>
    <s v="SEND"/>
    <d v="2026-09-29T00:00:00"/>
    <x v="25"/>
    <n v="0.09"/>
  </r>
  <r>
    <n v="95626"/>
    <x v="11"/>
    <s v="TAFB: Fall Harvest (West) - [10/20 @ 8:00am CST] - Email 3B"/>
    <s v="Task assignment"/>
    <s v="BUILD"/>
    <d v="2026-09-29T00:00:00"/>
    <x v="25"/>
    <n v="0.09"/>
  </r>
  <r>
    <n v="14285"/>
    <x v="43"/>
    <s v="XLOLC: HAM eAppeal #5A - [ 10/1 @ 9 AM CST] - Email 5"/>
    <s v="Task assignment"/>
    <s v="SEND"/>
    <d v="2026-09-29T00:00:00"/>
    <x v="25"/>
    <n v="0.09"/>
  </r>
  <r>
    <n v="14272"/>
    <x v="20"/>
    <s v="UFBUT: Thanksgiving for All - 10/5 - Donation Form (MD)"/>
    <s v="Task assignment"/>
    <s v="DF UPDATES"/>
    <d v="2026-09-29T00:00:00"/>
    <x v="25"/>
    <n v="0.09"/>
  </r>
  <r>
    <n v="56616"/>
    <x v="47"/>
    <s v="DF SPLIT TEST SET-UP/BUILD"/>
    <s v="Task assignment"/>
    <s v="DF Build"/>
    <d v="2026-09-29T00:00:00"/>
    <x v="25"/>
    <n v="0.09"/>
  </r>
  <r>
    <n v="13797"/>
    <x v="17"/>
    <s v="VENCA: HAM #2 - [9/30 @ 11 AM CST] - EMAIL"/>
    <s v="Task assignment"/>
    <s v="SEND"/>
    <d v="2026-09-29T00:00:00"/>
    <x v="25"/>
    <n v="0.09"/>
  </r>
  <r>
    <n v="14189"/>
    <x v="34"/>
    <s v="EMAIL SERIES AUTOMATION SET-UP"/>
    <s v="Task assignment"/>
    <s v="SEND"/>
    <d v="2026-09-29T00:00:00"/>
    <x v="25"/>
    <n v="0.09"/>
  </r>
  <r>
    <n v="36098"/>
    <x v="55"/>
    <s v="IFBID - Share the Harvest Resend - 10/21 @9AM CST - Email RS"/>
    <s v="Task assignment"/>
    <s v="BUILD"/>
    <d v="2026-09-29T00:00:00"/>
    <x v="25"/>
    <n v="0.09"/>
  </r>
  <r>
    <n v="27833"/>
    <x v="3"/>
    <s v="GBRFB: Hunger is Not a Game - 10/6 - Lightbox"/>
    <s v="Task assignment"/>
    <s v="LB Launch"/>
    <d v="2026-09-29T00:00:00"/>
    <x v="25"/>
    <n v="0.09"/>
  </r>
  <r>
    <n v="56618"/>
    <x v="23"/>
    <s v="Recurring Mailchimp Opt Out List"/>
    <s v="Task assignment"/>
    <s v="SEND"/>
    <d v="2026-09-29T00:00:00"/>
    <x v="25"/>
    <n v="0.09"/>
  </r>
  <r>
    <n v="56616"/>
    <x v="47"/>
    <s v="GDB: BAM - 10/16 @ 11 AM CST - Email 3 RS"/>
    <s v="Task assignment"/>
    <s v="BUILD"/>
    <d v="2026-09-29T00:00:00"/>
    <x v="25"/>
    <n v="0.09"/>
  </r>
  <r>
    <n v="56618"/>
    <x v="23"/>
    <s v="LAM: October E-Newsletter  - 10/07 @ 10 AM CST - Email 1 GEN"/>
    <s v="Task assignment"/>
    <s v="BUILD"/>
    <d v="2026-09-29T00:00:00"/>
    <x v="25"/>
    <n v="0.09"/>
  </r>
  <r>
    <n v="14250"/>
    <x v="31"/>
    <s v="SDFCA: Stock the Shelves - [9/30 @ 12 PM CST] - Email 4"/>
    <s v="Task assignment"/>
    <s v="SEND"/>
    <d v="2026-09-29T00:00:00"/>
    <x v="25"/>
    <n v="0.09"/>
  </r>
  <r>
    <n v="56651"/>
    <x v="32"/>
    <s v="MDR: DOH - 10/1 @ 9am - Email 1"/>
    <s v="Task assignment"/>
    <s v="SEND"/>
    <d v="2026-09-29T00:00:00"/>
    <x v="25"/>
    <n v="0.09"/>
  </r>
  <r>
    <n v="56618"/>
    <x v="23"/>
    <s v="LAM - ABANDONMENT LIGHTBOX"/>
    <s v="Task assignment"/>
    <s v="LB Launch"/>
    <d v="2026-09-29T00:00:00"/>
    <x v="25"/>
    <n v="0.09"/>
  </r>
  <r>
    <n v="56618"/>
    <x v="23"/>
    <s v="LAM: October E-Newsletter - 10/7 @ 10 AM CST - Email 1 Sustainer"/>
    <s v="Task assignment"/>
    <s v="BUILD"/>
    <d v="2026-09-29T00:00:00"/>
    <x v="25"/>
    <n v="0.09"/>
  </r>
  <r>
    <n v="56618"/>
    <x v="23"/>
    <s v="Recurring Mailchimp Safe File List"/>
    <s v="Task assignment"/>
    <s v="SEND"/>
    <d v="2026-09-29T00:00:00"/>
    <x v="25"/>
    <n v="0.09"/>
  </r>
  <r>
    <n v="93038"/>
    <x v="18"/>
    <s v="HCPFB: HAM - 09/30 @ 8 AM CST - Email 5"/>
    <s v="Task assignment"/>
    <s v="BUILD"/>
    <d v="2026-09-29T00:00:00"/>
    <x v="25"/>
    <n v="0.09"/>
  </r>
  <r>
    <n v="52660"/>
    <x v="57"/>
    <s v="UMMVA: Thanksgiving - 10/1 - Homepage Banner"/>
    <s v="Task assignment"/>
    <s v="BANNER"/>
    <d v="2026-09-29T00:00:00"/>
    <x v="25"/>
    <n v="0.09"/>
  </r>
  <r>
    <n v="16359"/>
    <x v="19"/>
    <s v="STMAZ: HAM Thank You - 10/1 @ 10 AM CST - Email 1A"/>
    <s v="Task assignment"/>
    <s v="SEND"/>
    <d v="2026-09-29T00:00:00"/>
    <x v="25"/>
    <n v="0.09"/>
  </r>
  <r>
    <n v="100237"/>
    <x v="28"/>
    <s v="SFSCA: Q4 Holiday Media - 9/30 - Donation Form 2"/>
    <s v="Task assignment"/>
    <s v="DF Build"/>
    <d v="2026-09-29T00:00:00"/>
    <x v="25"/>
    <n v="0.09"/>
  </r>
  <r>
    <n v="13794"/>
    <x v="53"/>
    <s v="Ways to Give - [10/1 @ 9 AM CST] - Email"/>
    <s v="Task assignment"/>
    <s v="SEND"/>
    <d v="2026-09-29T00:00:00"/>
    <x v="25"/>
    <n v="0.08"/>
  </r>
  <r>
    <n v="35155"/>
    <x v="52"/>
    <s v="FTBFL: HAM Thank you - [10/1 @ 6 AM CST] - Email 5"/>
    <s v="Task assignment"/>
    <s v="SEND"/>
    <d v="2026-09-29T00:00:00"/>
    <x v="25"/>
    <n v="0.08"/>
  </r>
  <r>
    <n v="14272"/>
    <x v="20"/>
    <s v="UFBUT: HAM Thank You - [ 10/1 @ 9 AM CST] - Email 4"/>
    <s v="Task assignment"/>
    <s v="SEND"/>
    <d v="2026-09-29T00:00:00"/>
    <x v="25"/>
    <n v="0.08"/>
  </r>
  <r>
    <n v="16359"/>
    <x v="19"/>
    <s v="STMAZ: Donor Conference - [10/7 @ 11:00 AM CST] - EMAIL - 1"/>
    <s v="Task assignment"/>
    <s v="Updates"/>
    <d v="2026-09-29T00:00:00"/>
    <x v="25"/>
    <n v="0.08"/>
  </r>
  <r>
    <n v="56640"/>
    <x v="45"/>
    <s v="PANCAN: Story Match - [10/2 @ 2 PM CST] - Email 1 RS Gen"/>
    <s v="Task assignment"/>
    <s v="SEND"/>
    <d v="2026-09-29T00:00:00"/>
    <x v="25"/>
    <n v="0.08"/>
  </r>
  <r>
    <n v="56640"/>
    <x v="45"/>
    <s v="PANCAN: Story Match - [10/2 @ 2 PM CST] - Email 1 RS Major"/>
    <s v="Task assignment"/>
    <s v="SEND"/>
    <d v="2026-09-29T00:00:00"/>
    <x v="25"/>
    <n v="0.08"/>
  </r>
  <r>
    <n v="14272"/>
    <x v="20"/>
    <s v="UFBUT: Midlevel Donor - [10/8 @ 9 AM CST] - Email 1"/>
    <s v="Task assignment"/>
    <s v="Updates"/>
    <d v="2026-09-29T00:00:00"/>
    <x v="25"/>
    <n v="0.08"/>
  </r>
  <r>
    <n v="56618"/>
    <x v="23"/>
    <s v="LAM: FY27 - Main DF Update"/>
    <s v="Task assignment"/>
    <s v="DF UPDATES"/>
    <d v="2026-09-29T00:00:00"/>
    <x v="25"/>
    <n v="0.08"/>
  </r>
  <r>
    <n v="33095"/>
    <x v="63"/>
    <s v="Loymark meeting"/>
    <s v="N/A"/>
    <s v="MEETING"/>
    <d v="2026-09-30T00:00:00"/>
    <x v="25"/>
    <n v="0.25"/>
  </r>
  <r>
    <n v="100237"/>
    <x v="28"/>
    <s v="SFSCA: DAF - [10/05] - Lightbox 1"/>
    <s v="Task assignment"/>
    <s v="LB Launch"/>
    <d v="2026-09-29T00:00:00"/>
    <x v="25"/>
    <n v="0.08"/>
  </r>
  <r>
    <n v="115624"/>
    <x v="48"/>
    <s v="CHCOH: Medical Fund Match #1 - 10/14/2026 @ 8AM CST - Email"/>
    <s v="Task assignment"/>
    <s v="BUILD"/>
    <d v="2026-09-29T00:00:00"/>
    <x v="25"/>
    <n v="0.08"/>
  </r>
  <r>
    <n v="56618"/>
    <x v="23"/>
    <s v="EMAIL SERIES AUTOMATION SET-UP"/>
    <s v="Task assignment"/>
    <s v="AUTOMATION SERIES"/>
    <d v="2026-09-29T00:00:00"/>
    <x v="25"/>
    <n v="0.08"/>
  </r>
  <r>
    <n v="56638"/>
    <x v="26"/>
    <s v="NTFB - Head2Head Challenge (General) - 10/19 @ 7:30 am CST - Email 1"/>
    <s v="Task assignment"/>
    <s v="BUILD"/>
    <d v="2026-09-29T00:00:00"/>
    <x v="25"/>
    <n v="0.08"/>
  </r>
  <r>
    <n v="43251"/>
    <x v="73"/>
    <s v="MICRM  - Thanksgiving Email 1 (Split Test) - 10/15 @ 8 am CST - Email 1"/>
    <s v="Task assignment"/>
    <s v="BUILD"/>
    <d v="2026-09-29T00:00:00"/>
    <x v="25"/>
    <n v="0.08"/>
  </r>
  <r>
    <n v="43251"/>
    <x v="73"/>
    <s v="MICRM  - Thanksgiving Email 1 (Split Test) - 10/15 @ 8 am CST - Email 1"/>
    <s v="Task assignment"/>
    <s v="BUILD"/>
    <d v="2026-09-29T00:00:00"/>
    <x v="25"/>
    <n v="0.08"/>
  </r>
  <r>
    <n v="35989"/>
    <x v="59"/>
    <s v="Homepage Banner Revisions QA (same day)"/>
    <s v="Task assignment"/>
    <s v="BANNER UPDATES"/>
    <d v="2026-09-29T00:00:00"/>
    <x v="25"/>
    <n v="0.08"/>
  </r>
  <r>
    <n v="95626"/>
    <x v="11"/>
    <s v="TAFB: Fall Harvest - Fair (Gov't Shutdown) - [10/1 @ 8:00am CST] - Email 1B"/>
    <s v="Task assignment"/>
    <s v="SEND"/>
    <d v="2026-09-29T00:00:00"/>
    <x v="25"/>
    <n v="0.08"/>
  </r>
  <r>
    <n v="95626"/>
    <x v="11"/>
    <s v="TAFB: Fall Harvest - Fair - [10/1 @ 8:00am CST] - Email 1A"/>
    <s v="Task assignment"/>
    <s v="SEND"/>
    <d v="2026-09-29T00:00:00"/>
    <x v="25"/>
    <n v="0.08"/>
  </r>
  <r>
    <n v="52358"/>
    <x v="1"/>
    <s v="HFBTX: Share the Harvest - [10/26 @ 8AM CST] - Email 6"/>
    <s v="Task assignment"/>
    <s v="BUILD"/>
    <d v="2026-09-29T00:00:00"/>
    <x v="25"/>
    <n v="0.08"/>
  </r>
  <r>
    <n v="93038"/>
    <x v="18"/>
    <s v="HCPFB: Thanksgiving For All - 10/20 @ 8 AM CST - Email RS"/>
    <s v="Task assignment"/>
    <s v="BUILD"/>
    <d v="2026-09-29T00:00:00"/>
    <x v="25"/>
    <n v="0.08"/>
  </r>
  <r>
    <n v="56618"/>
    <x v="23"/>
    <s v="Monthly Donor Tag - MailChimp - October 2026"/>
    <s v="Task assignment"/>
    <s v="DF UPDATES"/>
    <d v="2026-09-29T00:00:00"/>
    <x v="25"/>
    <n v="0.08"/>
  </r>
  <r>
    <n v="33687"/>
    <x v="21"/>
    <s v="ATLFB: Share a Seat at the Table Announcement (LC) #2B - [10/12 @ 9 AM CST] - Email"/>
    <s v="Task assignment"/>
    <s v="Updates"/>
    <d v="2026-09-29T00:00:00"/>
    <x v="25"/>
    <n v="0.08"/>
  </r>
  <r>
    <n v="33687"/>
    <x v="21"/>
    <s v="ATLFB: Share a Seat at the Table Announcement (PIS) #2C - [ 10/12 @ 9 AM CST] - Email"/>
    <s v="Task assignment"/>
    <s v="Updates"/>
    <d v="2026-09-29T00:00:00"/>
    <x v="25"/>
    <n v="0.08"/>
  </r>
  <r>
    <n v="110703"/>
    <x v="22"/>
    <s v="HRVSTR: DAF Day - [10/8 @ 8 AM CST] - Email 2"/>
    <s v="Task assignment"/>
    <s v="Updates"/>
    <d v="2026-09-29T00:00:00"/>
    <x v="25"/>
    <n v="0.08"/>
  </r>
  <r>
    <n v="92023"/>
    <x v="38"/>
    <s v="HCOCO Lapsed Recapture (SPLIT TEST) - [10/13 @ 10 AM CST] - EMAIL"/>
    <s v="Task assignment"/>
    <s v="BUILD"/>
    <d v="2026-09-29T00:00:00"/>
    <x v="25"/>
    <n v="0.08"/>
  </r>
  <r>
    <n v="92023"/>
    <x v="38"/>
    <s v="HCOCO Lapsed Recapture (SPLIT TEST) - [10/13 @ 10 AM CST] - EMAIL"/>
    <s v="Task assignment"/>
    <s v="BUILD"/>
    <d v="2026-09-29T00:00:00"/>
    <x v="25"/>
    <n v="0.08"/>
  </r>
  <r>
    <n v="14194"/>
    <x v="50"/>
    <s v="FBNIN  - Hunger Is Not A Game - 10/6/2026  - Lightbox"/>
    <s v="Task assignment"/>
    <s v="LB Launch"/>
    <d v="2026-09-29T00:00:00"/>
    <x v="25"/>
    <n v="0.08"/>
  </r>
  <r>
    <n v="28661"/>
    <x v="29"/>
    <s v="MWKWI: Thanksgiving - 10/1 - Homepage Banner"/>
    <s v="Task assignment"/>
    <s v="BANNER BUILD"/>
    <d v="2026-09-29T00:00:00"/>
    <x v="25"/>
    <n v="0.08"/>
  </r>
  <r>
    <n v="14255"/>
    <x v="42"/>
    <s v="XMENC: Thanksgiving - 10/1 - Lightbox"/>
    <s v="Task assignment"/>
    <s v="LB Launch"/>
    <d v="2026-09-29T00:00:00"/>
    <x v="25"/>
    <n v="0.08"/>
  </r>
  <r>
    <n v="14198"/>
    <x v="27"/>
    <s v="FBNYC  - TTT - 10/22/2026 @ 7:00am CST - Email 2 AM GEN W/ Countdown Timer Build"/>
    <s v="Task assignment"/>
    <s v="TIMER BUILD"/>
    <d v="2026-09-29T00:00:00"/>
    <x v="25"/>
    <n v="0.08"/>
  </r>
  <r>
    <n v="56609"/>
    <x v="30"/>
    <s v="CHIN: Kids In Clubs (One Time Donors) - Email Automation"/>
    <s v="Task assignment"/>
    <s v="SEND"/>
    <d v="2026-09-29T00:00:00"/>
    <x v="25"/>
    <n v="0.08"/>
  </r>
  <r>
    <n v="56651"/>
    <x v="32"/>
    <s v="MDR : DOH HP/LP - 10/1  - Lightbox 1"/>
    <s v="Task assignment"/>
    <s v="LB Launch"/>
    <d v="2026-09-29T00:00:00"/>
    <x v="25"/>
    <n v="0.08"/>
  </r>
  <r>
    <n v="48930"/>
    <x v="4"/>
    <s v="LSSOH - Sign up Widget"/>
    <s v="Task assignment"/>
    <s v="WIDGET UPDATES"/>
    <d v="2026-09-29T00:00:00"/>
    <x v="25"/>
    <n v="0.08"/>
  </r>
  <r>
    <n v="56609"/>
    <x v="30"/>
    <s v="CHIN: Kids In Clubs (Monthly Donors) - Email Automation"/>
    <s v="Task assignment"/>
    <s v="SEND"/>
    <d v="2026-09-29T00:00:00"/>
    <x v="25"/>
    <n v="0.08"/>
  </r>
  <r>
    <n v="33095"/>
    <x v="63"/>
    <s v="QA Projections Q4 Weekly update - Call with Guillermo Q."/>
    <s v="Observations"/>
    <s v="DOCUMENTATION"/>
    <d v="2026-09-30T00:00:00"/>
    <x v="25"/>
    <n v="1.25"/>
  </r>
  <r>
    <n v="33095"/>
    <x v="63"/>
    <s v="Loymark-Meetings Loymark Only (Internal), Daily Meeting QA Team"/>
    <s v="Daily stand up"/>
    <s v="QA"/>
    <d v="2026-09-28T00:00:00"/>
    <x v="26"/>
    <n v="0.25"/>
  </r>
  <r>
    <n v="48930"/>
    <x v="4"/>
    <s v="LSSOH Thanksgiving (SPLIT TEST) - [10/28 @ 8 AM CST] - EMAIL - 1"/>
    <s v="Task assignment"/>
    <s v="BUILD"/>
    <d v="2026-09-30T00:00:00"/>
    <x v="25"/>
    <n v="0.1"/>
  </r>
  <r>
    <n v="27833"/>
    <x v="3"/>
    <s v="GBRFB: Hunger is Not a Game - [10/27 @ 8 AM CST] - Email 2"/>
    <s v="Task assignment"/>
    <s v="BUILD"/>
    <d v="2026-09-30T00:00:00"/>
    <x v="25"/>
    <n v="0.1"/>
  </r>
  <r>
    <n v="14228"/>
    <x v="2"/>
    <s v="TEXAR  - Halloween - 10/29/2026 @ 8 AM CST - Email"/>
    <s v="Task assignment"/>
    <s v="BUILD"/>
    <d v="2026-09-30T00:00:00"/>
    <x v="25"/>
    <n v="0.1"/>
  </r>
  <r>
    <n v="14194"/>
    <x v="50"/>
    <s v="FBNIN  - Hunger Is Not A Game #1 Resend - 10/20 @7AM CST - Email"/>
    <s v="Task assignment"/>
    <s v="BUILD"/>
    <d v="2026-09-30T00:00:00"/>
    <x v="25"/>
    <n v="0.1"/>
  </r>
  <r>
    <n v="22246"/>
    <x v="49"/>
    <s v="WESOH: Hunger Is Not a Game - [10/20 @ 7 AM CST] - Email 1RS"/>
    <s v="Task assignment"/>
    <s v="BUILD"/>
    <d v="2026-09-30T00:00:00"/>
    <x v="25"/>
    <n v="0.1"/>
  </r>
  <r>
    <n v="28661"/>
    <x v="29"/>
    <s v="MWKWI: CEO Update - [10/20 @ 10 AM CST] - Email"/>
    <s v="Task assignment"/>
    <s v="BUILD"/>
    <d v="2026-09-30T00:00:00"/>
    <x v="25"/>
    <n v="0.1"/>
  </r>
  <r>
    <n v="14996"/>
    <x v="13"/>
    <s v="FBKAK  - Hunger Is Not A Game #1 RS - 10/20/2026 @  CST - Email"/>
    <s v="Task assignment"/>
    <s v="BUILD"/>
    <d v="2026-09-30T00:00:00"/>
    <x v="25"/>
    <n v="0.1"/>
  </r>
  <r>
    <n v="37650"/>
    <x v="62"/>
    <s v="HHMOH: Thanksgiving - 10/6 - Homepage Banner"/>
    <s v="Task assignment"/>
    <s v="BANNER BUILD"/>
    <d v="2026-09-30T00:00:00"/>
    <x v="25"/>
    <n v="0.1"/>
  </r>
  <r>
    <n v="56618"/>
    <x v="23"/>
    <s v="EMAIL SERIES AUTOMATION SET-UP"/>
    <s v="Task assignment"/>
    <s v="AUTOMATION SERIES"/>
    <d v="2026-09-30T00:00:00"/>
    <x v="25"/>
    <n v="0.1"/>
  </r>
  <r>
    <n v="56609"/>
    <x v="30"/>
    <s v="CHIN: Kids In Clubs (Monthly Donors) - MMS Journey"/>
    <s v="Task assignment"/>
    <s v="AUTOMATION SERIES"/>
    <d v="2026-09-30T00:00:00"/>
    <x v="25"/>
    <n v="0.1"/>
  </r>
  <r>
    <n v="14166"/>
    <x v="14"/>
    <s v="XCPFB: Share the Harvest (General) - [10/20 @ 8:30 AM CST] - Email 4A RS"/>
    <s v="Task assignment"/>
    <s v="BUILD"/>
    <d v="2026-09-30T00:00:00"/>
    <x v="25"/>
    <n v="0.1"/>
  </r>
  <r>
    <n v="27833"/>
    <x v="3"/>
    <s v="GBRFB: Hunger is Not a Game - [10/20 @ 8 AM CST] - Email 1 RS"/>
    <s v="Task assignment"/>
    <s v="BUILD"/>
    <d v="2026-09-30T00:00:00"/>
    <x v="25"/>
    <n v="0.1"/>
  </r>
  <r>
    <n v="52358"/>
    <x v="1"/>
    <s v="HFBTX: DAF Day - [10/05 @ 8AM CST] - Email 1"/>
    <s v="Task assignment"/>
    <s v="Updates"/>
    <d v="2026-09-30T00:00:00"/>
    <x v="25"/>
    <n v="0.1"/>
  </r>
  <r>
    <n v="100237"/>
    <x v="28"/>
    <s v="SFSCA: DAF Day - [10/05 @10 AM CST] - Email 1"/>
    <s v="Task assignment"/>
    <s v="SEND"/>
    <d v="2026-09-30T00:00:00"/>
    <x v="25"/>
    <n v="0.1"/>
  </r>
  <r>
    <n v="56651"/>
    <x v="32"/>
    <s v="NGR: Fall Match - 10/1 - Landing Page Lightbox"/>
    <s v="Task assignment"/>
    <s v="LB Launch"/>
    <d v="2026-09-30T00:00:00"/>
    <x v="25"/>
    <n v="0.1"/>
  </r>
  <r>
    <n v="14166"/>
    <x v="14"/>
    <s v="XCPFB: Share the Harvest (Mid/Major) - [10/20 @ 8:30 AM CST] - Email 4B RS"/>
    <s v="Task assignment"/>
    <s v="BUILD"/>
    <d v="2026-09-30T00:00:00"/>
    <x v="25"/>
    <n v="0.1"/>
  </r>
  <r>
    <n v="16359"/>
    <x v="19"/>
    <s v="STMAZ: Turn the Tables - 10/13 @ 10 AM CST - Email 4"/>
    <s v="Task assignment"/>
    <s v="BUILD"/>
    <d v="2026-09-30T00:00:00"/>
    <x v="25"/>
    <n v="0.1"/>
  </r>
  <r>
    <n v="52204"/>
    <x v="58"/>
    <s v="BCMNY: Sponsor A Table - 9/1 - Homepage Banner"/>
    <s v="Task assignment"/>
    <s v="BANNER REMOVAL"/>
    <d v="2026-09-30T00:00:00"/>
    <x v="25"/>
    <n v="0.1"/>
  </r>
  <r>
    <n v="95626"/>
    <x v="11"/>
    <s v="TAFB: Stock the Shelves - [10/01 @8 AM CST] - Email 1 RS"/>
    <s v="Task assignment"/>
    <s v="SEND"/>
    <d v="2026-09-30T00:00:00"/>
    <x v="25"/>
    <n v="0.1"/>
  </r>
  <r>
    <n v="14287"/>
    <x v="15"/>
    <s v="XSHET: Hunger is Not a Game - [10/20 @8 AM CST] - Email 1RS"/>
    <s v="Task assignment"/>
    <s v="BUILD"/>
    <d v="2026-09-30T00:00:00"/>
    <x v="25"/>
    <n v="0.1"/>
  </r>
  <r>
    <n v="52421"/>
    <x v="24"/>
    <s v="SHMTN - DAF - 10/9 - LIGHTBOX"/>
    <s v="Task assignment"/>
    <s v="LB Launch"/>
    <d v="2026-09-30T00:00:00"/>
    <x v="25"/>
    <n v="0.1"/>
  </r>
  <r>
    <n v="33095"/>
    <x v="63"/>
    <s v="Loymark meeting"/>
    <m/>
    <s v="MEETING"/>
    <d v="2026-09-28T00:00:00"/>
    <x v="27"/>
    <n v="0.25"/>
  </r>
  <r>
    <n v="13811"/>
    <x v="16"/>
    <s v="HLOAZ: Capital Campaign (Match) - [10/01 @10 AM CST] - Email 1RS"/>
    <s v="Task assignment"/>
    <s v="SEND"/>
    <d v="2026-09-30T00:00:00"/>
    <x v="25"/>
    <n v="0.1"/>
  </r>
  <r>
    <n v="45083"/>
    <x v="36"/>
    <s v="Falling in Love [10/1 @ 8 AM CST] - Email"/>
    <s v="Task assignment"/>
    <s v="SEND"/>
    <d v="2026-09-30T00:00:00"/>
    <x v="25"/>
    <n v="0.1"/>
  </r>
  <r>
    <n v="56618"/>
    <x v="23"/>
    <s v="LAM  - Fact or Fiction Stewardship  - 10/01 @ 10 AM CST - Email - DCO"/>
    <s v="Task assignment"/>
    <s v="SEND"/>
    <d v="2026-09-30T00:00:00"/>
    <x v="25"/>
    <n v="0.1"/>
  </r>
  <r>
    <n v="52421"/>
    <x v="24"/>
    <s v="SHMTN  - DAF Landing Page - 9/30  - Landing Page"/>
    <s v="Task assignment"/>
    <s v="LP PUBLISH"/>
    <d v="2026-09-30T00:00:00"/>
    <x v="25"/>
    <n v="0.1"/>
  </r>
  <r>
    <n v="69130"/>
    <x v="10"/>
    <s v="PHHSE:  Prepare a Plate - 10/15 - Lightbox"/>
    <s v="Task assignment"/>
    <s v="LB Build"/>
    <d v="2026-09-30T00:00:00"/>
    <x v="25"/>
    <n v="0.1"/>
  </r>
  <r>
    <n v="14255"/>
    <x v="42"/>
    <s v="XMENC: HAM Last Chance - [9/30 @ 4 PM CST] - Email 4A RS"/>
    <s v="Task assignment"/>
    <s v="BUILD"/>
    <d v="2026-09-30T00:00:00"/>
    <x v="25"/>
    <n v="0.1"/>
  </r>
  <r>
    <n v="99116"/>
    <x v="35"/>
    <s v="NMSS: October research (current DAF Donors) - 10/8 @ 9AM CST - Email 1A"/>
    <s v="Task assignment"/>
    <s v="Updates"/>
    <d v="2026-09-30T00:00:00"/>
    <x v="25"/>
    <n v="0.1"/>
  </r>
  <r>
    <n v="99116"/>
    <x v="35"/>
    <s v="NMSS: October Research (Velocity Model DAF Donors) - 10/8 @ 9AM CST - Email 1B"/>
    <s v="Task assignment"/>
    <s v="Updates"/>
    <d v="2026-09-30T00:00:00"/>
    <x v="25"/>
    <n v="0.1"/>
  </r>
  <r>
    <n v="13811"/>
    <x v="16"/>
    <s v="HLOAZ: Triple Match - [10/22 @10 AM CST] - Email 3"/>
    <s v="Task assignment"/>
    <s v="BUILD"/>
    <d v="2026-09-30T00:00:00"/>
    <x v="25"/>
    <n v="0.1"/>
  </r>
  <r>
    <n v="56638"/>
    <x v="26"/>
    <s v="NTFB - Head2Head Challenge - 10/26 @7:30am CST - Email 4"/>
    <s v="Task assignment"/>
    <s v="BUILD"/>
    <d v="2026-09-30T00:00:00"/>
    <x v="25"/>
    <n v="0.11"/>
  </r>
  <r>
    <n v="56638"/>
    <x v="26"/>
    <s v="NTFB - Head2Head Challenge - 10/26 @TBD CST - Email 4 Resend"/>
    <s v="Task assignment"/>
    <s v="BUILD"/>
    <d v="2026-09-30T00:00:00"/>
    <x v="25"/>
    <n v="0.11"/>
  </r>
  <r>
    <n v="43251"/>
    <x v="73"/>
    <s v="MICRM  - Thanksgiving Email 2 (Split Test) - 11/03 @ 8 am CST - Email 2"/>
    <s v="Task assignment"/>
    <s v="BUILD"/>
    <d v="2026-09-30T00:00:00"/>
    <x v="25"/>
    <n v="0.11"/>
  </r>
  <r>
    <n v="43251"/>
    <x v="73"/>
    <s v="MICRM  - Thanksgiving Email 2 (Split Test) - 11/03 @ 8 am CST - Email 2"/>
    <s v="Task assignment"/>
    <s v="BUILD"/>
    <d v="2026-09-30T00:00:00"/>
    <x v="25"/>
    <n v="0.11"/>
  </r>
  <r>
    <n v="110703"/>
    <x v="22"/>
    <s v="EMAIL SERIES AUTOMATION SET-UP"/>
    <s v="Task assignment"/>
    <s v="AUTOMATION SERIES"/>
    <d v="2026-09-30T00:00:00"/>
    <x v="25"/>
    <n v="0.11"/>
  </r>
  <r>
    <n v="14112"/>
    <x v="8"/>
    <s v="MFNMS: Fall e-Newsletter - [10/01 @8 AM CST] - Email 1A"/>
    <s v="Task assignment"/>
    <s v="SEND"/>
    <d v="2026-09-30T00:00:00"/>
    <x v="25"/>
    <n v="0.11"/>
  </r>
  <r>
    <n v="56645"/>
    <x v="33"/>
    <s v="SMI  -  October Monthly Giving  (General) - 10/1  Donation Form"/>
    <s v="Task assignment"/>
    <s v="DF UPDATES"/>
    <d v="2026-09-30T00:00:00"/>
    <x v="25"/>
    <n v="0.11"/>
  </r>
  <r>
    <n v="14112"/>
    <x v="8"/>
    <s v="MFNMS: Molly's Mobile Market - 10/01/2026 - Lightbox 1"/>
    <s v="Task assignment"/>
    <s v="LB Launch"/>
    <d v="2026-09-30T00:00:00"/>
    <x v="25"/>
    <n v="0.11"/>
  </r>
  <r>
    <n v="14186"/>
    <x v="44"/>
    <s v="OMANE DAF Day - [10/8 @ 8 AM CST] - Email 1"/>
    <s v="Task assignment"/>
    <s v="Updates"/>
    <d v="2026-09-30T00:00:00"/>
    <x v="25"/>
    <n v="0.11"/>
  </r>
  <r>
    <n v="52421"/>
    <x v="24"/>
    <s v="SHMTN - DAF Day Save the Date - 10/1 @10AM CST - Email #1"/>
    <s v="Task assignment"/>
    <s v="SEND"/>
    <d v="2026-09-30T00:00:00"/>
    <x v="25"/>
    <n v="0.11"/>
  </r>
  <r>
    <n v="52421"/>
    <x v="24"/>
    <s v="SHMTN - Donation Forms Cont'd"/>
    <s v="Task assignment"/>
    <s v="DF Build"/>
    <d v="2026-09-30T00:00:00"/>
    <x v="25"/>
    <n v="0.11"/>
  </r>
  <r>
    <n v="48929"/>
    <x v="54"/>
    <s v="CCBMA: Thanksgiving - [10/29] - Email 2"/>
    <s v="Task assignment"/>
    <s v="BUILD"/>
    <d v="2026-09-30T00:00:00"/>
    <x v="25"/>
    <n v="0.11"/>
  </r>
  <r>
    <n v="48930"/>
    <x v="4"/>
    <s v="LSSOH Thanksgiving (SPLIT TEST) - [10/28 @ 8 AM CST] - EMAIL - 1"/>
    <s v="Task assignment"/>
    <s v="BUILD"/>
    <d v="2026-09-30T00:00:00"/>
    <x v="25"/>
    <n v="0.11"/>
  </r>
  <r>
    <n v="14112"/>
    <x v="8"/>
    <s v="MFNMS: Fall e-Newsletter - [10/01 @8 AM CST] - Email 1B"/>
    <s v="Task assignment"/>
    <s v="SEND"/>
    <d v="2026-09-30T00:00:00"/>
    <x v="25"/>
    <n v="0.11"/>
  </r>
  <r>
    <n v="14112"/>
    <x v="8"/>
    <s v="MFNMS: Fall e-Newsletter - [10/01 @8 AM CST] - Email 1C"/>
    <s v="Task assignment"/>
    <s v="SEND"/>
    <d v="2026-09-30T00:00:00"/>
    <x v="25"/>
    <n v="0.11"/>
  </r>
  <r>
    <n v="52421"/>
    <x v="24"/>
    <s v="SHMTN - DAF Day Reminder - 10/7 @10AM CST - Email #2"/>
    <s v="Task assignment"/>
    <s v="Updates"/>
    <d v="2026-09-30T00:00:00"/>
    <x v="25"/>
    <n v="0.11"/>
  </r>
  <r>
    <n v="14255"/>
    <x v="42"/>
    <s v="XMENC: HAM Thank You - [10/2 @ 6 AM CST] - Email 5A"/>
    <s v="Task assignment"/>
    <s v="SEND"/>
    <d v="2026-09-30T00:00:00"/>
    <x v="25"/>
    <n v="0.11"/>
  </r>
  <r>
    <n v="56645"/>
    <x v="33"/>
    <s v="SMI  - Monthly Ask Widget​ - 10/01  - Widget"/>
    <s v="Task assignment"/>
    <s v="WIDGET LAUNCH"/>
    <d v="2026-09-30T00:00:00"/>
    <x v="25"/>
    <n v="0.11"/>
  </r>
  <r>
    <n v="56609"/>
    <x v="30"/>
    <s v="CHIN: Kids in Clubs (Child Path) - LANDING PAGE"/>
    <s v="Task assignment"/>
    <s v="LP UPDATES"/>
    <d v="2026-09-30T00:00:00"/>
    <x v="25"/>
    <n v="0.11"/>
  </r>
  <r>
    <n v="56651"/>
    <x v="32"/>
    <s v="NGR: eNews - 10/3 @ 9am - Email"/>
    <s v="Task assignment"/>
    <s v="SEND"/>
    <d v="2026-09-30T00:00:00"/>
    <x v="25"/>
    <n v="0.11"/>
  </r>
  <r>
    <n v="35155"/>
    <x v="52"/>
    <s v="FTBFL: DAF Day - [10/8 @ 6 AM CST] - Email 2"/>
    <s v="Task assignment"/>
    <s v="Updates"/>
    <d v="2026-09-30T00:00:00"/>
    <x v="25"/>
    <n v="0.11"/>
  </r>
  <r>
    <n v="56651"/>
    <x v="32"/>
    <s v="ADR: eNews - 10/19 @ 10am - Email"/>
    <s v="Task assignment"/>
    <s v="IMAGE BUILD"/>
    <d v="2026-09-30T00:00:00"/>
    <x v="25"/>
    <n v="0.11"/>
  </r>
  <r>
    <n v="109181"/>
    <x v="51"/>
    <s v="TPAFL: Give Them A Future - [10/15 @6 AM CST] - Email 1"/>
    <s v="Task assignment"/>
    <s v="BUILD"/>
    <d v="2026-09-30T00:00:00"/>
    <x v="25"/>
    <n v="0.11"/>
  </r>
  <r>
    <n v="56640"/>
    <x v="45"/>
    <s v="PANCAN: Story Match - [10/5 @ 9 AM CST] - Email 2 Gen"/>
    <s v="Task assignment"/>
    <s v="SEND"/>
    <d v="2026-09-30T00:00:00"/>
    <x v="25"/>
    <n v="0.11"/>
  </r>
  <r>
    <n v="14198"/>
    <x v="27"/>
    <s v="FBNYC  - Runraiser Email 1 Faux Fwd – (GEN) - 10/04/2026 @ 7:00am CST - Email"/>
    <s v="Task assignment"/>
    <s v="SEND"/>
    <d v="2026-09-30T00:00:00"/>
    <x v="25"/>
    <n v="0.11"/>
  </r>
  <r>
    <n v="56638"/>
    <x v="26"/>
    <s v="NTFB - Hunger is Not a Game Email #1 Resend (Mid/Major) - 10/6 @ 7:30 am CST - Email"/>
    <s v="Send"/>
    <s v="Email"/>
    <d v="2026-09-28T00:00:00"/>
    <x v="26"/>
    <n v="0.5"/>
  </r>
  <r>
    <n v="33687"/>
    <x v="21"/>
    <s v="ATLFB: Share a Seat at the Table Sustainer Upgrade #3 - [10/16 @ 9AM CST] - Email"/>
    <s v="Feedback review / Build"/>
    <s v="Email"/>
    <d v="2026-09-28T00:00:00"/>
    <x v="26"/>
    <n v="0.5"/>
  </r>
  <r>
    <n v="56638"/>
    <x v="26"/>
    <s v="NTFB - Government Shutdown One Year Later​ - [9/30 @ 7:30 AM CST] - EMAIL"/>
    <s v="Send"/>
    <s v="Email"/>
    <d v="2026-09-28T00:00:00"/>
    <x v="26"/>
    <n v="0.5"/>
  </r>
  <r>
    <n v="14250"/>
    <x v="31"/>
    <s v="SDFCA: Seat at The Table - [10/14 @ 12 PM CST] - Email 2"/>
    <s v="Feedback applied / Build"/>
    <s v="Email"/>
    <d v="2026-09-28T00:00:00"/>
    <x v="26"/>
    <n v="1.75"/>
  </r>
  <r>
    <n v="56651"/>
    <x v="32"/>
    <s v="ADR: WAD - 9/30 @ 12pm  - Email 11"/>
    <s v="Send"/>
    <s v="Email"/>
    <d v="2026-09-28T00:00:00"/>
    <x v="26"/>
    <n v="0.5"/>
  </r>
  <r>
    <n v="14250"/>
    <x v="31"/>
    <s v="SDFCA: Seat at The Table - [10/14 @ 12 PM CST] - Email 2"/>
    <s v="Feedback review / Build"/>
    <s v="Email"/>
    <d v="2026-09-28T00:00:00"/>
    <x v="26"/>
    <n v="0.5"/>
  </r>
  <r>
    <n v="14112"/>
    <x v="8"/>
    <s v="MFNMS: Thanksgiving For All - 10/26 - DONATION FORM 1 (Gen)"/>
    <s v="DF Build"/>
    <s v="Standard"/>
    <d v="2026-09-28T00:00:00"/>
    <x v="26"/>
    <n v="1.75"/>
  </r>
  <r>
    <n v="28661"/>
    <x v="29"/>
    <s v="MWKWI: Thanksgiving - [10/15 @ 8 AM CST] - Email 1 General"/>
    <s v="Build"/>
    <s v="Email"/>
    <d v="2026-09-28T00:00:00"/>
    <x v="26"/>
    <n v="1.75"/>
  </r>
  <r>
    <n v="33095"/>
    <x v="63"/>
    <s v="Loymark meeting"/>
    <m/>
    <s v="MEETING"/>
    <d v="2026-09-29T00:00:00"/>
    <x v="27"/>
    <n v="0.25"/>
  </r>
  <r>
    <n v="28661"/>
    <x v="29"/>
    <s v="MWKWI: Thanksgiving - [10/15 @ 8 AM CST] - Email 1 M/M"/>
    <s v="Build"/>
    <s v="Email"/>
    <d v="2026-09-29T00:00:00"/>
    <x v="26"/>
    <n v="1.25"/>
  </r>
  <r>
    <n v="110703"/>
    <x v="22"/>
    <s v="HRVSTR: World Food Day - [10/16 @ 8 AM CST] - Email 1"/>
    <s v="Build"/>
    <s v="Email"/>
    <d v="2026-09-29T00:00:00"/>
    <x v="26"/>
    <n v="1.5"/>
  </r>
  <r>
    <n v="52358"/>
    <x v="1"/>
    <s v="HFBTX: Generous Helpings eNews (General) - [10/15 @ 8AM CST] - Email 3"/>
    <s v="Build"/>
    <s v="Email"/>
    <d v="2026-09-29T00:00:00"/>
    <x v="26"/>
    <n v="1.5"/>
  </r>
  <r>
    <n v="14189"/>
    <x v="34"/>
    <s v="FBLCO Welcome Series - EMAIL BUILDS"/>
    <s v="Automation Send"/>
    <s v="Email"/>
    <d v="2026-09-29T00:00:00"/>
    <x v="26"/>
    <n v="0.75"/>
  </r>
  <r>
    <n v="52358"/>
    <x v="1"/>
    <s v="HFBTX: Generous Helpings eNews (MM) - [10/15 @ 8AM CST] - Email 5"/>
    <s v="Build"/>
    <s v="Email"/>
    <d v="2026-09-29T00:00:00"/>
    <x v="26"/>
    <n v="1.5"/>
  </r>
  <r>
    <n v="56616"/>
    <x v="47"/>
    <s v="Initial DF Split Test Set-Up/Build"/>
    <s v="growthbook full review"/>
    <s v="Custom"/>
    <d v="2026-09-29T00:00:00"/>
    <x v="26"/>
    <n v="1.5"/>
  </r>
  <r>
    <n v="33687"/>
    <x v="21"/>
    <s v="ATLFB: Share a Seat at the Table Announcement (LC) #2B - [10/12 @ 9 AM CST] - Email"/>
    <s v="Update"/>
    <s v="Email"/>
    <d v="2026-09-30T00:00:00"/>
    <x v="26"/>
    <n v="0.5"/>
  </r>
  <r>
    <n v="33687"/>
    <x v="21"/>
    <s v="ATLFB: Share a Seat at the Table Announcement (PIS) #2C - [ 10/12 @ 9 AM CST] - Email"/>
    <s v="Update"/>
    <s v="Email"/>
    <d v="2026-09-30T00:00:00"/>
    <x v="26"/>
    <n v="0.5"/>
  </r>
  <r>
    <n v="100237"/>
    <x v="28"/>
    <s v="SFSCA: Q4 Holiday Media - 9/30 - Donation Form 2"/>
    <s v="DF Build"/>
    <s v="Standard"/>
    <d v="2026-09-30T00:00:00"/>
    <x v="26"/>
    <n v="1.25"/>
  </r>
  <r>
    <n v="56618"/>
    <x v="23"/>
    <s v="EMAIL SERIES AUTOMATION SET-UP"/>
    <s v="Automation Send"/>
    <s v="Email"/>
    <d v="2026-09-30T00:00:00"/>
    <x v="26"/>
    <n v="0.5"/>
  </r>
  <r>
    <n v="33095"/>
    <x v="63"/>
    <s v="Loymark meeting"/>
    <m/>
    <s v="MEETING"/>
    <d v="2026-09-30T00:00:00"/>
    <x v="27"/>
    <n v="0.25"/>
  </r>
  <r>
    <n v="56609"/>
    <x v="30"/>
    <s v="Tech MMS Series Automation Set-Up + Test"/>
    <s v="2 task were canceled here"/>
    <s v="Email"/>
    <d v="2026-09-30T00:00:00"/>
    <x v="26"/>
    <n v="0.25"/>
  </r>
  <r>
    <n v="28661"/>
    <x v="29"/>
    <s v="MWKWI: CEO Update - [10/20 @ 10 AM CST] - Email"/>
    <s v="Build"/>
    <s v="Email"/>
    <d v="2026-09-30T00:00:00"/>
    <x v="26"/>
    <n v="1"/>
  </r>
  <r>
    <n v="27833"/>
    <x v="3"/>
    <s v="GBRFB: Hunger is Not a Game - [10/27 @ 8 AM CST] - Email 2"/>
    <s v="Build with feedback applied"/>
    <s v="Email"/>
    <d v="2026-09-30T00:00:00"/>
    <x v="26"/>
    <n v="1.5"/>
  </r>
  <r>
    <n v="52421"/>
    <x v="24"/>
    <s v="SHMTN - DAF Day Reminder - 10/7 @10AM CST - Email #2"/>
    <s v="Update"/>
    <s v="Email"/>
    <d v="2026-09-30T00:00:00"/>
    <x v="26"/>
    <n v="0.5"/>
  </r>
  <r>
    <n v="16359"/>
    <x v="19"/>
    <s v="STMAZ: HAM - 9/29 @ 10:00 AM CST - Email 5"/>
    <m/>
    <s v="Email Send"/>
    <d v="2026-09-28T00:00:00"/>
    <x v="27"/>
    <n v="0.5"/>
  </r>
  <r>
    <n v="16359"/>
    <x v="19"/>
    <s v="STMAZ: HAM - 9/29 @ 3:00 PM CST - Email 5 RS"/>
    <m/>
    <s v="Email Send"/>
    <d v="2026-09-28T00:00:00"/>
    <x v="27"/>
    <n v="0.5"/>
  </r>
  <r>
    <n v="14133"/>
    <x v="6"/>
    <s v="SANTX: Falling in Love - 9/30 @ 8 AM CST - Email"/>
    <m/>
    <s v="Email Send"/>
    <d v="2026-09-28T00:00:00"/>
    <x v="27"/>
    <n v="0.5"/>
  </r>
  <r>
    <n v="52358"/>
    <x v="1"/>
    <s v="HFBTX: Share the Harvest - [10/12 @ 8AM CST] - Email 2"/>
    <m/>
    <s v="revision"/>
    <d v="2026-09-28T00:00:00"/>
    <x v="27"/>
    <n v="0.25"/>
  </r>
  <r>
    <n v="14166"/>
    <x v="14"/>
    <s v="XCPFB: Share the Harvest (General) - [10/15 @ 8:30 AM CST] - Email 4A"/>
    <m/>
    <s v="email build"/>
    <d v="2026-09-28T00:00:00"/>
    <x v="27"/>
    <n v="1"/>
  </r>
  <r>
    <n v="35155"/>
    <x v="52"/>
    <s v="FTBFL: Thanksgiving Checklist - [10/15 @ 6 AM CST] - Email 3"/>
    <m/>
    <s v="email build"/>
    <d v="2026-09-28T00:00:00"/>
    <x v="27"/>
    <n v="0.75"/>
  </r>
  <r>
    <n v="33095"/>
    <x v="63"/>
    <s v="LB Checklist review with Maria Paula"/>
    <m/>
    <s v="MEETING"/>
    <d v="2026-09-30T00:00:00"/>
    <x v="27"/>
    <n v="1"/>
  </r>
  <r>
    <n v="14112"/>
    <x v="8"/>
    <s v="MFNMS: Thanksgiving For All - 10/26 - DONATION FORM 2 (Mid)"/>
    <m/>
    <s v="DF Build"/>
    <d v="2026-09-28T00:00:00"/>
    <x v="27"/>
    <n v="0.75"/>
  </r>
  <r>
    <n v="56664"/>
    <x v="75"/>
    <s v="CBS: DAF Day - [10/8 @8 AM CST] - MMS Mailchimp"/>
    <m/>
    <s v="MMS build"/>
    <d v="2026-09-28T00:00:00"/>
    <x v="27"/>
    <n v="0.5"/>
  </r>
  <r>
    <n v="56651"/>
    <x v="32"/>
    <s v="ADR: Medlive - 9/29 @ 8am - Email 3"/>
    <m/>
    <s v="Email Send"/>
    <d v="2026-09-28T00:00:00"/>
    <x v="27"/>
    <n v="0.5"/>
  </r>
  <r>
    <n v="52358"/>
    <x v="1"/>
    <s v="HFBTX: HAM Match Increase MM (Ask Array SPLIT TEST) - [9/29 @8 AM CST] - EMAIL 5"/>
    <m/>
    <s v="send peer review"/>
    <d v="2026-09-28T00:00:00"/>
    <x v="27"/>
    <n v="0.5"/>
  </r>
  <r>
    <n v="14285"/>
    <x v="43"/>
    <s v="XLOLC: eAppeal (SPLIT TEST) - [ 9/29 @ 9 AM CST] - Email 4A/4B"/>
    <m/>
    <s v="send peer review"/>
    <d v="2026-09-28T00:00:00"/>
    <x v="27"/>
    <n v="0.5"/>
  </r>
  <r>
    <n v="52358"/>
    <x v="1"/>
    <s v="HFBTX: Share the Harvest - [10/20 @ 8AM CST] - Email 2RS"/>
    <m/>
    <s v="email build"/>
    <d v="2026-09-28T00:00:00"/>
    <x v="27"/>
    <n v="0.75"/>
  </r>
  <r>
    <n v="37650"/>
    <x v="62"/>
    <s v="HHMOH: Thanksgiving - 10/5 - Donation Form"/>
    <m/>
    <s v="DF Build"/>
    <d v="2026-09-28T00:00:00"/>
    <x v="27"/>
    <n v="0.75"/>
  </r>
  <r>
    <n v="99116"/>
    <x v="35"/>
    <s v="NMSS: October Research (Master: Core, New, 2nd Year, Recapture) 10/15 @ 9AM CST - Email 2A"/>
    <m/>
    <s v="email build"/>
    <d v="2026-09-29T00:00:00"/>
    <x v="27"/>
    <n v="1"/>
  </r>
  <r>
    <n v="56651"/>
    <x v="32"/>
    <s v="MDR: Chat Reminder - 9/30 @ 8am - Email"/>
    <m/>
    <s v="Email Send"/>
    <d v="2026-09-29T00:00:00"/>
    <x v="27"/>
    <n v="0.5"/>
  </r>
  <r>
    <n v="45083"/>
    <x v="36"/>
    <s v="INDIN  Falling in Love - 10/1 - Donation Form"/>
    <m/>
    <s v="update"/>
    <d v="2026-09-29T00:00:00"/>
    <x v="27"/>
    <n v="0.25"/>
  </r>
  <r>
    <n v="33095"/>
    <x v="63"/>
    <s v="Shadowing session - Sends and LB builds"/>
    <m/>
    <s v="MEETING"/>
    <d v="2026-09-30T00:00:00"/>
    <x v="28"/>
    <n v="2.5"/>
  </r>
  <r>
    <n v="56616"/>
    <x v="47"/>
    <s v="GDB: NGDM - 9/30 @ 11:00 AM CST - Email 12"/>
    <m/>
    <s v="Email Send"/>
    <d v="2026-09-29T00:00:00"/>
    <x v="27"/>
    <n v="0.5"/>
  </r>
  <r>
    <n v="14272"/>
    <x v="20"/>
    <s v="EMAIL FOOTER TEMPLATE UPDATE"/>
    <m/>
    <s v="update"/>
    <d v="2026-09-29T00:00:00"/>
    <x v="27"/>
    <n v="0.25"/>
  </r>
  <r>
    <n v="14285"/>
    <x v="43"/>
    <s v="Unengaged Reactivation Automation - EMAIL BUILD"/>
    <m/>
    <s v="email build"/>
    <d v="2026-09-29T00:00:00"/>
    <x v="27"/>
    <n v="0.75"/>
  </r>
  <r>
    <n v="95626"/>
    <x v="11"/>
    <s v="TAFB: DAF Day - [10/8 @8 AM CST] - Email 3"/>
    <m/>
    <s v="revision"/>
    <d v="2026-09-29T00:00:00"/>
    <x v="27"/>
    <n v="0.25"/>
  </r>
  <r>
    <n v="66481"/>
    <x v="12"/>
    <s v="Planned Giving Survey - 10/20 @ 7 AM CST - Email - 1"/>
    <s v="fb sent"/>
    <s v="email build"/>
    <d v="2026-09-29T00:00:00"/>
    <x v="27"/>
    <n v="1"/>
  </r>
  <r>
    <n v="14272"/>
    <x v="20"/>
    <s v="UFBUT: Thanksgiving for All - 10/5 - Donation Form (MD)"/>
    <m/>
    <s v="revision"/>
    <d v="2026-09-29T00:00:00"/>
    <x v="27"/>
    <n v="0.15"/>
  </r>
  <r>
    <n v="27833"/>
    <x v="3"/>
    <s v="GBRFB: Hunger is Not a Game - 10/6 - Lightbox"/>
    <m/>
    <s v="Updates"/>
    <d v="2026-09-29T00:00:00"/>
    <x v="27"/>
    <n v="0.25"/>
  </r>
  <r>
    <n v="93038"/>
    <x v="18"/>
    <s v="HCPFB: HAM - 09/30 @ 8 AM CST - Email 5"/>
    <m/>
    <s v="email rebuild"/>
    <d v="2026-09-29T00:00:00"/>
    <x v="27"/>
    <n v="1"/>
  </r>
  <r>
    <n v="16359"/>
    <x v="19"/>
    <s v="STMAZ: Donor Conference - [10/7 @ 11:00 AM CST] - EMAIL - 1"/>
    <m/>
    <s v="revision"/>
    <d v="2026-09-29T00:00:00"/>
    <x v="27"/>
    <n v="0.25"/>
  </r>
  <r>
    <n v="56640"/>
    <x v="45"/>
    <s v="PANCAN: Story Match - [10/2 @ 2 PM CST] - Email 1 RS Gen"/>
    <m/>
    <s v="Email Send"/>
    <d v="2026-09-29T00:00:00"/>
    <x v="27"/>
    <n v="0.5"/>
  </r>
  <r>
    <n v="56618"/>
    <x v="23"/>
    <s v="EMAIL SERIES AUTOMATION SET-UP"/>
    <m/>
    <s v="email auto"/>
    <d v="2026-09-29T00:00:00"/>
    <x v="27"/>
    <n v="1.1"/>
  </r>
  <r>
    <n v="95626"/>
    <x v="11"/>
    <s v="TAFB: Fall Harvest - Fair - [10/16 @ 8:00am CST] - Email 2"/>
    <s v="review with dev"/>
    <s v="email build"/>
    <d v="2026-09-30T00:00:00"/>
    <x v="27"/>
    <n v="0.75"/>
  </r>
  <r>
    <n v="56638"/>
    <x v="26"/>
    <s v="Estate Planning Month - [10/15 @7:30 AM CST] - EMAIL #2"/>
    <m/>
    <s v="email build"/>
    <d v="2026-09-30T00:00:00"/>
    <x v="27"/>
    <n v="0.75"/>
  </r>
  <r>
    <n v="69130"/>
    <x v="10"/>
    <s v="PHHSE: Prepare a Plate - [10/20 @ 8 AM CST] - Email 2"/>
    <m/>
    <s v="email build"/>
    <d v="2026-09-30T00:00:00"/>
    <x v="27"/>
    <n v="0.75"/>
  </r>
  <r>
    <n v="33095"/>
    <x v="63"/>
    <s v="Meeting Lexie"/>
    <m/>
    <s v="Review workload and answer doubts"/>
    <d v="2026-09-29T00:00:00"/>
    <x v="12"/>
    <n v="0.5"/>
  </r>
  <r>
    <n v="100237"/>
    <x v="28"/>
    <s v="SFSCA: Give them a Future - 10/01 @10 AM CST - Email 1"/>
    <m/>
    <s v="Email Send"/>
    <d v="2026-09-30T00:00:00"/>
    <x v="27"/>
    <n v="0.5"/>
  </r>
  <r>
    <n v="100237"/>
    <x v="28"/>
    <s v="SFSCA: DAF Day - [10/05 @10 AM CST] - Email 1"/>
    <m/>
    <s v="Email Send"/>
    <d v="2026-09-30T00:00:00"/>
    <x v="27"/>
    <n v="0.5"/>
  </r>
  <r>
    <n v="52204"/>
    <x v="58"/>
    <s v="BCMNY: Sponsor A Table - 9/1 - Homepage Banner"/>
    <m/>
    <s v="banner removal"/>
    <d v="2026-09-30T00:00:00"/>
    <x v="27"/>
    <n v="0.5"/>
  </r>
  <r>
    <n v="52421"/>
    <x v="24"/>
    <s v="SHMTN  - DAF Landing Page - 9/30  - Landing Page"/>
    <m/>
    <s v="LP publish"/>
    <d v="2026-09-30T00:00:00"/>
    <x v="27"/>
    <n v="0.5"/>
  </r>
  <r>
    <n v="69130"/>
    <x v="10"/>
    <s v="PHHSE:  Prepare a Plate - 10/15 - Lightbox"/>
    <m/>
    <s v="LB Build"/>
    <d v="2026-09-30T00:00:00"/>
    <x v="27"/>
    <n v="0.75"/>
  </r>
  <r>
    <n v="13811"/>
    <x v="16"/>
    <s v="HLOAZ: Triple Match - [10/22 @10 AM CST] - Email 3"/>
    <m/>
    <s v="email build"/>
    <d v="2026-09-30T00:00:00"/>
    <x v="27"/>
    <n v="0.75"/>
  </r>
  <r>
    <n v="56638"/>
    <x v="26"/>
    <s v="NTFB - Head2Head Challenge - 10/26 @TBD CST - Email 4 Resend"/>
    <m/>
    <s v="email build"/>
    <d v="2026-09-30T00:00:00"/>
    <x v="27"/>
    <n v="0.75"/>
  </r>
  <r>
    <n v="43251"/>
    <x v="73"/>
    <s v="MICRM  - Thanksgiving Email 2 (Split Test) - 11/03 @ 8 am CST - Email 2"/>
    <m/>
    <s v="email build"/>
    <d v="2026-09-30T00:00:00"/>
    <x v="27"/>
    <n v="0.75"/>
  </r>
  <r>
    <n v="64466"/>
    <x v="76"/>
    <s v="Meetings Vendor Only (Internal not related to RKD client work)"/>
    <s v="Meeeting with Custom PM"/>
    <s v="Internal meeting"/>
    <d v="2026-09-29T00:00:00"/>
    <x v="1"/>
    <n v="0.5"/>
  </r>
  <r>
    <n v="14255"/>
    <x v="42"/>
    <s v="XMENC: HAM Thank You - [10/2 @ 6 AM CST] - Email 5A"/>
    <m/>
    <s v="Email Send"/>
    <d v="2026-09-30T00:00:00"/>
    <x v="27"/>
    <n v="0.5"/>
  </r>
  <r>
    <n v="14260"/>
    <x v="5"/>
    <s v="SJSCA: Thanksgiving For All - [10/20 @ 10 AM CST] - Email"/>
    <m/>
    <s v="email build"/>
    <d v="2026-09-28T00:00:00"/>
    <x v="28"/>
    <n v="1.5"/>
  </r>
  <r>
    <n v="14260"/>
    <x v="5"/>
    <s v="SJSCA Thanksgiving For All - [1020 @ 7 PM CST] - Email RS"/>
    <m/>
    <s v="email build"/>
    <d v="2026-09-28T00:00:00"/>
    <x v="28"/>
    <n v="1.5"/>
  </r>
  <r>
    <n v="52358"/>
    <x v="1"/>
    <s v="HFBTX: Share the Harvest - [10/26 @ 8AM CST] - Email 6"/>
    <m/>
    <s v="email build"/>
    <d v="2026-09-29T00:00:00"/>
    <x v="28"/>
    <n v="1.5"/>
  </r>
  <r>
    <n v="93038"/>
    <x v="18"/>
    <s v="HCPFB: Thanksgiving For All - 10/20 @ 8 AM CST - Email RS"/>
    <m/>
    <s v="emal build"/>
    <d v="2026-09-29T00:00:00"/>
    <x v="28"/>
    <n v="1.5"/>
  </r>
  <r>
    <n v="64466"/>
    <x v="76"/>
    <s v="Meetings Vendor Only (Internal not related to RKD client work)"/>
    <s v="New Documentation Module Review"/>
    <s v="Internal Meeting"/>
    <d v="2026-09-30T00:00:00"/>
    <x v="3"/>
    <n v="0.5"/>
  </r>
  <r>
    <n v="64466"/>
    <x v="76"/>
    <s v="Meetings Vendor Only (Internal not related to RKD client work)"/>
    <s v="New Documentation Module Review"/>
    <s v="Internal Meeting"/>
    <d v="2026-09-30T00:00:00"/>
    <x v="6"/>
    <n v="0.5"/>
  </r>
  <r>
    <n v="64469"/>
    <x v="77"/>
    <s v="Product Team Work"/>
    <m/>
    <m/>
    <d v="2026-09-28T00:00:00"/>
    <x v="29"/>
    <n v="8"/>
  </r>
  <r>
    <n v="64469"/>
    <x v="77"/>
    <s v="Product Team Work"/>
    <m/>
    <m/>
    <d v="2026-09-29T00:00:00"/>
    <x v="29"/>
    <n v="8"/>
  </r>
  <r>
    <n v="27833"/>
    <x v="3"/>
    <s v="EDITS DIGITAL: 26.12 GBRFB 115534 2026 December"/>
    <m/>
    <s v="Edit Sheling"/>
    <d v="2026-09-28T00:00:00"/>
    <x v="12"/>
    <n v="2"/>
  </r>
  <r>
    <n v="64469"/>
    <x v="77"/>
    <s v="Product Team Work"/>
    <m/>
    <m/>
    <d v="2026-09-30T00:00:00"/>
    <x v="29"/>
    <n v="8"/>
  </r>
  <r>
    <n v="74368"/>
    <x v="78"/>
    <s v="CORRECT DIGITAL MEDIA: 26.12 LRCC 114234.1 Giving Tuesday / EOY"/>
    <m/>
    <s v="Review shelling"/>
    <d v="2026-09-28T00:00:00"/>
    <x v="12"/>
    <n v="1"/>
  </r>
  <r>
    <n v="74368"/>
    <x v="78"/>
    <s v="CORRECT DIGITAL MEDIA: 26.11 LRCC 114234.1 Thanksgiving"/>
    <m/>
    <s v="Review shelling"/>
    <d v="2026-09-28T00:00:00"/>
    <x v="12"/>
    <n v="2"/>
  </r>
  <r>
    <n v="27833"/>
    <x v="3"/>
    <s v="DIGITAL: 26.11 GBRFB 118325 2026 November Holiday Challenge Match"/>
    <m/>
    <s v="Review "/>
    <d v="2026-09-29T00:00:00"/>
    <x v="12"/>
    <n v="2"/>
  </r>
  <r>
    <n v="14194"/>
    <x v="50"/>
    <s v="DIGITAL: 26.12 FBNIN 114394 2026 December Giving Tuesday + Year End + Happy Holidays"/>
    <m/>
    <s v="Review approval dates to fixed date"/>
    <d v="2026-09-29T00:00:00"/>
    <x v="12"/>
    <n v="1"/>
  </r>
  <r>
    <n v="36098"/>
    <x v="55"/>
    <s v="DIGITAL: 27.01 IFBID 117951 2027 January Thank You Email"/>
    <m/>
    <s v="Initial Shelling"/>
    <d v="2026-09-29T00:00:00"/>
    <x v="12"/>
    <n v="1.5"/>
  </r>
  <r>
    <n v="64469"/>
    <x v="77"/>
    <s v="Product Team Work"/>
    <m/>
    <m/>
    <d v="2026-09-28T00:00:00"/>
    <x v="30"/>
    <n v="8"/>
  </r>
  <r>
    <n v="27833"/>
    <x v="3"/>
    <s v="DIGITAL: 27.01 GBRFB 118714 2027 January"/>
    <m/>
    <s v="Review 2027 startegy"/>
    <d v="2026-09-29T00:00:00"/>
    <x v="12"/>
    <n v="3"/>
  </r>
  <r>
    <n v="36098"/>
    <x v="55"/>
    <s v="DIGITAL: 27.01 IFBID 117951 2027 January Thank You Email"/>
    <m/>
    <s v="Initial Shelling"/>
    <d v="2026-09-30T00:00:00"/>
    <x v="12"/>
    <n v="1"/>
  </r>
  <r>
    <n v="14231"/>
    <x v="79"/>
    <s v="DIGITAL: 27.01 LOROH 118269 2027 January Thank You + Sustainer Invitation"/>
    <m/>
    <s v="Initial Shelling"/>
    <d v="2026-09-30T00:00:00"/>
    <x v="12"/>
    <n v="3"/>
  </r>
  <r>
    <n v="64469"/>
    <x v="77"/>
    <s v="Product Team Work"/>
    <m/>
    <m/>
    <d v="2026-09-29T00:00:00"/>
    <x v="30"/>
    <n v="8"/>
  </r>
  <r>
    <n v="64469"/>
    <x v="77"/>
    <s v="Product Team Work"/>
    <m/>
    <m/>
    <d v="2026-09-30T00:00:00"/>
    <x v="30"/>
    <n v="8"/>
  </r>
  <r>
    <n v="64467"/>
    <x v="80"/>
    <s v="Vacations"/>
    <m/>
    <s v="Vacations"/>
    <d v="2026-09-28T00:00:00"/>
    <x v="20"/>
    <n v="8"/>
  </r>
  <r>
    <n v="64467"/>
    <x v="80"/>
    <s v="Pay time off"/>
    <m/>
    <s v="Vacations"/>
    <d v="2026-09-28T00:00:00"/>
    <x v="31"/>
    <n v="8"/>
  </r>
  <r>
    <n v="64467"/>
    <x v="80"/>
    <s v="Pay time off"/>
    <m/>
    <s v="Vacations"/>
    <d v="2026-09-29T00:00:00"/>
    <x v="31"/>
    <n v="8"/>
  </r>
  <r>
    <n v="64467"/>
    <x v="80"/>
    <s v="Pay time off"/>
    <m/>
    <s v="Vacations"/>
    <d v="2026-09-30T00:00:00"/>
    <x v="31"/>
    <n v="8"/>
  </r>
  <r>
    <n v="64467"/>
    <x v="80"/>
    <s v="Vacations"/>
    <m/>
    <m/>
    <d v="2026-09-28T00:00:00"/>
    <x v="32"/>
    <n v="8"/>
  </r>
  <r>
    <e v="#N/A"/>
    <x v="81"/>
    <s v="Andrea Gutierrez Time - Reports to Lori Collins"/>
    <m/>
    <m/>
    <d v="2026-09-28T00:00:00"/>
    <x v="33"/>
    <n v="8"/>
  </r>
  <r>
    <e v="#N/A"/>
    <x v="81"/>
    <s v="Andrea Gutierrez Time - Reports to Lori Collins"/>
    <m/>
    <m/>
    <d v="2026-09-29T00:00:00"/>
    <x v="33"/>
    <n v="8"/>
  </r>
  <r>
    <e v="#N/A"/>
    <x v="81"/>
    <s v="Andrea Gutierrez Time - Reports to Lori Collins"/>
    <m/>
    <m/>
    <d v="2026-09-30T00:00:00"/>
    <x v="33"/>
    <n v="8"/>
  </r>
  <r>
    <n v="64467"/>
    <x v="80"/>
    <s v="Vacations"/>
    <m/>
    <m/>
    <d v="2026-09-29T00:00:00"/>
    <x v="32"/>
    <n v="8"/>
  </r>
  <r>
    <n v="64467"/>
    <x v="80"/>
    <s v="Vacations"/>
    <m/>
    <m/>
    <d v="2026-09-30T00:00:00"/>
    <x v="32"/>
    <n v="8"/>
  </r>
  <r>
    <n v="33095"/>
    <x v="82"/>
    <s v="Training/Research/Documentation (now called Multiple Clients/Training/Scrum)"/>
    <s v="Onboarding Carlos Villalobos"/>
    <s v="Training"/>
    <d v="2026-09-28T00:00:00"/>
    <x v="1"/>
    <n v="2"/>
  </r>
  <r>
    <n v="33095"/>
    <x v="82"/>
    <s v="Training/Research/Documentation (now called Multiple Clients/Training/Scrum)"/>
    <s v="API Secrey key option"/>
    <s v="Documentation"/>
    <d v="2026-09-28T00:00:00"/>
    <x v="1"/>
    <n v="1"/>
  </r>
  <r>
    <n v="33095"/>
    <x v="82"/>
    <s v="Training/Research/Documentation (now called Multiple Clients/Training/Scrum)"/>
    <s v="Chacklist email send in new platform"/>
    <s v="Documentation"/>
    <d v="2026-09-29T00:00:00"/>
    <x v="1"/>
    <n v="0.8"/>
  </r>
  <r>
    <n v="33095"/>
    <x v="82"/>
    <s v="Training/Research/Documentation (now called Multiple Clients/Training/Scrum)"/>
    <s v="Dynamics 365 journey sms and email "/>
    <s v="Research/Questions"/>
    <d v="2026-09-28T00:00:00"/>
    <x v="1"/>
    <n v="0.5"/>
  </r>
  <r>
    <n v="33095"/>
    <x v="82"/>
    <s v="Training/Research/Documentation (now called Multiple Clients/Training/Scrum)"/>
    <s v="Constant Contact and MAilchimo trainings added in documentation app"/>
    <s v="Documentation"/>
    <d v="2026-09-30T00:00:00"/>
    <x v="1"/>
    <n v="3.25"/>
  </r>
  <r>
    <n v="33095"/>
    <x v="82"/>
    <s v="Checklist App"/>
    <s v="https://experience.adobe.com/#/@rkdgroup1/so:rkdgroup-Production/workfront/task/68091a6d0003b43d0ee91b0d3cb43bc4/updates"/>
    <s v="feedback follow-up"/>
    <d v="2026-09-30T00:00:00"/>
    <x v="19"/>
    <n v="3"/>
  </r>
  <r>
    <n v="33095"/>
    <x v="82"/>
    <s v="New Checklist created + Research Automation new test cases"/>
    <s v="New Checklist created + Research "/>
    <s v="QA"/>
    <d v="2026-09-30T00:00:00"/>
    <x v="26"/>
    <n v="2"/>
  </r>
  <r>
    <n v="52358"/>
    <x v="1"/>
    <s v="HFBTX: Share the Harvest - [10/26 @ 8AM CST] - Email 6"/>
    <m/>
    <s v="Email Build HTML Custom"/>
    <d v="2026-09-28T00:00:00"/>
    <x v="34"/>
    <n v="0.08"/>
  </r>
  <r>
    <n v="14228"/>
    <x v="2"/>
    <s v="TEXAR - Halloween - 10/29/2026 @ 8 AM CST - Email"/>
    <m/>
    <s v="Email Build HTML Custom"/>
    <d v="2026-09-28T00:00:00"/>
    <x v="34"/>
    <n v="0.08"/>
  </r>
  <r>
    <n v="27833"/>
    <x v="3"/>
    <s v="GBRFB: Hunger is Not a Game - [10/27 @ 8 AM CST] - Email 2"/>
    <m/>
    <s v="Email Build HTML Custom"/>
    <d v="2026-09-28T00:00:00"/>
    <x v="34"/>
    <n v="0.08"/>
  </r>
  <r>
    <n v="48930"/>
    <x v="4"/>
    <s v="LSSOH Thanksgiving (SPLIT TEST) - [10/28 @ 8 AM CST] - EMAIL - 1"/>
    <m/>
    <s v="Email Build HTML Custom"/>
    <d v="2026-09-28T00:00:00"/>
    <x v="34"/>
    <n v="0.08"/>
  </r>
  <r>
    <n v="48930"/>
    <x v="4"/>
    <s v="LSSOH Thanksgiving (SPLIT TEST) - [10/28 @ 8 AM CST] - EMAIL - 1"/>
    <m/>
    <s v="Email Build HTML Custom"/>
    <d v="2026-09-28T00:00:00"/>
    <x v="34"/>
    <n v="0.08"/>
  </r>
  <r>
    <n v="14260"/>
    <x v="5"/>
    <s v="SJSCA: Thanksgiving Checklist - [10/29 @ 10 AM CST] - Email"/>
    <m/>
    <s v="Email Build HTML Custom"/>
    <d v="2026-09-28T00:00:00"/>
    <x v="34"/>
    <n v="0.08"/>
  </r>
  <r>
    <n v="27833"/>
    <x v="3"/>
    <s v="GBRFB: Scare Hunger Away - [10/29 @ 8 AM CST] - Email"/>
    <m/>
    <s v="Email Build HTML Custom"/>
    <d v="2026-09-28T00:00:00"/>
    <x v="34"/>
    <n v="0.08"/>
  </r>
  <r>
    <n v="14133"/>
    <x v="6"/>
    <s v="SANTX: Halloween Safety - 10/29 @ 8 AM CST - Email"/>
    <m/>
    <s v="Email Build HTML Custom"/>
    <d v="2026-09-28T00:00:00"/>
    <x v="34"/>
    <n v="0.08"/>
  </r>
  <r>
    <n v="71554"/>
    <x v="7"/>
    <s v="CFBAZ - Thanksgiving Checklist - 10/30/2026 @ CST - Email"/>
    <m/>
    <s v="Email Build HTML Custom"/>
    <d v="2026-09-28T00:00:00"/>
    <x v="34"/>
    <n v="0.08"/>
  </r>
  <r>
    <n v="14112"/>
    <x v="8"/>
    <s v="MFNMS: September Lead Gen - [9/16 @ 7 AM CST] - EMAIL 1"/>
    <m/>
    <s v="Special Request / Others"/>
    <d v="2026-09-28T00:00:00"/>
    <x v="34"/>
    <n v="0.08"/>
  </r>
  <r>
    <n v="43251"/>
    <x v="9"/>
    <s v="MICRM - Thanksgiving Email 2 (Split Test) - 11/03 @ 8 am CST - Email 2"/>
    <m/>
    <s v="Email Build HTML Custom"/>
    <d v="2026-09-28T00:00:00"/>
    <x v="34"/>
    <n v="0.08"/>
  </r>
  <r>
    <n v="43251"/>
    <x v="9"/>
    <s v="MICRM - Thanksgiving Email 2 (Split Test) - 11/03 @ 8 am CST - Email 2"/>
    <m/>
    <s v="Email Build HTML Custom"/>
    <d v="2026-09-28T00:00:00"/>
    <x v="34"/>
    <n v="0.08"/>
  </r>
  <r>
    <n v="43251"/>
    <x v="9"/>
    <s v="MICRM - Thanksgiving Email 3 (Split Test) - 11/17 @ 8 AM CST - Email 3"/>
    <m/>
    <s v="Email Build HTML Custom"/>
    <d v="2026-09-28T00:00:00"/>
    <x v="34"/>
    <n v="0.08"/>
  </r>
  <r>
    <n v="43251"/>
    <x v="9"/>
    <s v="MICRM - Thanksgiving Email 3 (Split Test) - 11/17 @ 8 AM CST - Email 3"/>
    <m/>
    <s v="Email Build HTML Custom"/>
    <d v="2026-09-28T00:00:00"/>
    <x v="34"/>
    <n v="0.08"/>
  </r>
  <r>
    <n v="43251"/>
    <x v="9"/>
    <s v="MICRM - Thanksgiving Email 3 Resend (Split Test) - 11/24 @ 8 am CST - Email 3 RS"/>
    <m/>
    <s v="Email Build HTML Custom"/>
    <d v="2026-09-28T00:00:00"/>
    <x v="34"/>
    <n v="0.08"/>
  </r>
  <r>
    <n v="43251"/>
    <x v="9"/>
    <s v="MICRM - Thanksgiving Email 3 Resend (Split Test) - 11/24 @ 8 am CST - Email 3 RS"/>
    <m/>
    <s v="Email Build HTML Custom"/>
    <d v="2026-09-28T00:00:00"/>
    <x v="34"/>
    <n v="0.08"/>
  </r>
  <r>
    <n v="69130"/>
    <x v="10"/>
    <s v="PHHSE: Prepare a Plate - [10/20 @ 8 AM CST] - Email 2"/>
    <m/>
    <s v="Email Build HTML Custom"/>
    <d v="2026-09-28T00:00:00"/>
    <x v="34"/>
    <n v="0.08"/>
  </r>
  <r>
    <n v="95626"/>
    <x v="11"/>
    <s v="TAFB: Fall Harvest (North) - [10/20 @ 8:00am CST] - Email 3A"/>
    <m/>
    <s v="Email Build HTML Custom"/>
    <d v="2026-09-28T00:00:00"/>
    <x v="34"/>
    <n v="0.08"/>
  </r>
  <r>
    <n v="66481"/>
    <x v="12"/>
    <s v="Planned Giving Survey - 10/20 @ 7 AM CST - Email - 1"/>
    <m/>
    <s v="Email Build HTML Custom"/>
    <d v="2026-09-28T00:00:00"/>
    <x v="34"/>
    <n v="0.08"/>
  </r>
  <r>
    <n v="95626"/>
    <x v="11"/>
    <s v="TAFB: Fall Harvest (West) - [10/20 @ 8:00am CST] - Email 3B"/>
    <m/>
    <s v="Email Build HTML Custom"/>
    <d v="2026-09-28T00:00:00"/>
    <x v="34"/>
    <n v="0.08"/>
  </r>
  <r>
    <n v="14996"/>
    <x v="13"/>
    <s v="FBKAK - Hunger Is Not A Game #1 RS - 10/20/2026 @ CST - Email"/>
    <m/>
    <s v="Email Build HTML Custom"/>
    <d v="2026-09-28T00:00:00"/>
    <x v="34"/>
    <n v="0.08"/>
  </r>
  <r>
    <n v="14166"/>
    <x v="14"/>
    <s v="XCPFB: Share the Harvest (General) - [10/20 @ 8:30 AM CST] - Email 4A RS"/>
    <m/>
    <s v="Email Build HTML Custom"/>
    <d v="2026-09-28T00:00:00"/>
    <x v="34"/>
    <n v="0.08"/>
  </r>
  <r>
    <n v="14166"/>
    <x v="14"/>
    <s v="XCPFB: Share the Harvest (Mid/Major) - [10/20 @ 8:30 AM CST] - Email 4B RS"/>
    <m/>
    <s v="Email Build HTML Custom"/>
    <d v="2026-09-28T00:00:00"/>
    <x v="34"/>
    <n v="0.08"/>
  </r>
  <r>
    <n v="14287"/>
    <x v="15"/>
    <s v="XSHET: Hunger is Not a Game - [10/20 @8 AM CST] - Email 1RS"/>
    <m/>
    <s v="Email Build HTML Custom"/>
    <d v="2026-09-28T00:00:00"/>
    <x v="34"/>
    <n v="0.08"/>
  </r>
  <r>
    <n v="13811"/>
    <x v="16"/>
    <s v="HLOAZ: Triple Match - [10/22 @10 AM CST] - Email 3"/>
    <m/>
    <s v="Email Build HTML Custom"/>
    <d v="2026-09-28T00:00:00"/>
    <x v="34"/>
    <n v="0.08"/>
  </r>
  <r>
    <n v="14250"/>
    <x v="31"/>
    <s v="SDFCA: Seat at The Table - [10/14 @ 12 PM CST] - Email 2"/>
    <m/>
    <s v="Email Build WYSWYG"/>
    <d v="2026-09-28T00:00:00"/>
    <x v="34"/>
    <n v="0.08"/>
  </r>
  <r>
    <n v="56651"/>
    <x v="32"/>
    <s v="Tech Adhoc Research for DAF"/>
    <m/>
    <s v="Research/Questions"/>
    <d v="2026-09-28T00:00:00"/>
    <x v="34"/>
    <n v="0.08"/>
  </r>
  <r>
    <n v="56645"/>
    <x v="33"/>
    <s v="Tech -  SMI- Mailchimp Contact Issue"/>
    <m/>
    <s v="Special Request / Others"/>
    <d v="2026-09-28T00:00:00"/>
    <x v="34"/>
    <n v="0.08"/>
  </r>
  <r>
    <n v="48930"/>
    <x v="4"/>
    <s v="Tech Email Series Automation Set-Up"/>
    <m/>
    <s v="Special Request / Others"/>
    <d v="2026-09-28T00:00:00"/>
    <x v="34"/>
    <n v="0.08"/>
  </r>
  <r>
    <n v="14189"/>
    <x v="34"/>
    <s v="FBLCO Welcome Series - EMAIL BUILDS"/>
    <m/>
    <s v="Special Request / Others"/>
    <d v="2026-09-28T00:00:00"/>
    <x v="34"/>
    <n v="0.08"/>
  </r>
  <r>
    <n v="110703"/>
    <x v="22"/>
    <s v="HRVSTR: World Food Day - [10/16 @ 8 AM CST] - Email 1"/>
    <m/>
    <s v="Email Build WYSWYG"/>
    <d v="2026-09-28T00:00:00"/>
    <x v="34"/>
    <n v="0.08"/>
  </r>
  <r>
    <n v="99116"/>
    <x v="35"/>
    <s v="NMSS: October Research (Master: Core, New, 2nd Year, Recapture) 10/15 @ 9AM CST - Email 2A"/>
    <m/>
    <s v="Email Build HTML Custom"/>
    <d v="2026-09-28T00:00:00"/>
    <x v="34"/>
    <n v="0.08"/>
  </r>
  <r>
    <n v="14277"/>
    <x v="39"/>
    <s v="XWCFB  - HAM Email 3 (Match) - 09/30/2026 @  CST - Email"/>
    <m/>
    <s v="Email Send"/>
    <d v="2026-09-28T00:00:00"/>
    <x v="34"/>
    <n v="0.08"/>
  </r>
  <r>
    <n v="42855"/>
    <x v="40"/>
    <s v="GDOOH: Double Your Impact Match Last Chance - 9/30 @ 8 AM CST - Email 3"/>
    <m/>
    <s v="Email Send"/>
    <d v="2026-09-28T00:00:00"/>
    <x v="34"/>
    <n v="0.08"/>
  </r>
  <r>
    <n v="95626"/>
    <x v="11"/>
    <s v="TAFB: Sustainer Ask (SPLIT TEST) - [10/14 @8 AM CST] - EMAIL 4"/>
    <m/>
    <m/>
    <d v="2026-09-28T00:00:00"/>
    <x v="34"/>
    <n v="0.08"/>
  </r>
  <r>
    <n v="28661"/>
    <x v="29"/>
    <s v="MWKWI: Thanksgiving - [10/15 @ 8 AM CST] - Email 1 General"/>
    <m/>
    <s v="Email Build HTML Copilot"/>
    <d v="2026-09-28T00:00:00"/>
    <x v="34"/>
    <n v="0.08"/>
  </r>
  <r>
    <n v="28661"/>
    <x v="29"/>
    <s v="MWKWI: Thanksgiving - [10/15 @ 8 AM CST] - Email 1 M/M"/>
    <m/>
    <s v="Email Build HTML Copilot"/>
    <d v="2026-09-28T00:00:00"/>
    <x v="34"/>
    <n v="0.08"/>
  </r>
  <r>
    <n v="45083"/>
    <x v="36"/>
    <s v="Sustainer - Choose Your Cause - [9/29 @ 8 AM CST] - Email - 1"/>
    <m/>
    <s v="Email Send"/>
    <d v="2026-09-28T00:00:00"/>
    <x v="34"/>
    <n v="0.08"/>
  </r>
  <r>
    <n v="14184"/>
    <x v="41"/>
    <s v="FBEAL: HAM Match - [9/30 @ 8 AM CST] - Email 3"/>
    <m/>
    <s v="Email Send"/>
    <d v="2026-09-28T00:00:00"/>
    <x v="34"/>
    <n v="0.08"/>
  </r>
  <r>
    <n v="33687"/>
    <x v="21"/>
    <s v="ATLFB:  Share a Seat at the Table Announcement (Gen/MM) #2A - [10/12 @ 9 AM CST] - Email"/>
    <m/>
    <s v="Updates"/>
    <d v="2026-09-28T00:00:00"/>
    <x v="34"/>
    <n v="0.08"/>
  </r>
  <r>
    <n v="14255"/>
    <x v="42"/>
    <s v="XMENC:  Fall Impact Statement - [10/6 @ 6 AM CST] - Email 1"/>
    <m/>
    <s v="Updates"/>
    <d v="2026-09-28T00:00:00"/>
    <x v="34"/>
    <n v="0.08"/>
  </r>
  <r>
    <n v="14272"/>
    <x v="20"/>
    <s v="EMAIL FOOTER TEMPLATE UPDATE"/>
    <m/>
    <s v="Updates"/>
    <d v="2026-09-28T00:00:00"/>
    <x v="34"/>
    <n v="0.08"/>
  </r>
  <r>
    <n v="14285"/>
    <x v="43"/>
    <s v="Unengaged Reactivation Automation - EMAIL BUILD"/>
    <m/>
    <s v="Email Build HTML Copilot"/>
    <d v="2026-09-28T00:00:00"/>
    <x v="34"/>
    <n v="0.08"/>
  </r>
  <r>
    <n v="48930"/>
    <x v="4"/>
    <s v="LSSOH Match Lead Generation - [10/07 @ 10 AM CST] - Email #1"/>
    <m/>
    <s v="Updates"/>
    <d v="2026-09-28T00:00:00"/>
    <x v="34"/>
    <n v="0.08"/>
  </r>
  <r>
    <n v="14250"/>
    <x v="31"/>
    <s v="SDFCA: DAF Day - [10/8 @ 12 PM CST] - Email 1"/>
    <m/>
    <s v="Updates"/>
    <d v="2026-09-28T00:00:00"/>
    <x v="34"/>
    <n v="0.08"/>
  </r>
  <r>
    <n v="95626"/>
    <x v="11"/>
    <s v="TAFB: DAF Day - [10/8 @8 AM CST] - Email 3"/>
    <m/>
    <s v="Updates"/>
    <d v="2026-09-28T00:00:00"/>
    <x v="34"/>
    <n v="0.08"/>
  </r>
  <r>
    <n v="14112"/>
    <x v="8"/>
    <s v="Health Check #2 - 7 Days Out"/>
    <m/>
    <s v="Special Request / Others"/>
    <d v="2026-09-28T00:00:00"/>
    <x v="34"/>
    <n v="0.08"/>
  </r>
  <r>
    <n v="110703"/>
    <x v="22"/>
    <s v="HRVSTR: DAF Day - [10/5 @ 8 AM CST] - Email 1"/>
    <m/>
    <s v="Updates"/>
    <d v="2026-09-28T00:00:00"/>
    <x v="34"/>
    <n v="0.08"/>
  </r>
  <r>
    <n v="27833"/>
    <x v="3"/>
    <s v="GBRFB: World Food Day - [10/16 @ 8 AM CST] - Email"/>
    <m/>
    <s v="Email Build HTML Wizard"/>
    <d v="2026-09-28T00:00:00"/>
    <x v="34"/>
    <n v="0.08"/>
  </r>
  <r>
    <n v="14166"/>
    <x v="14"/>
    <s v="XCPFB: Share the Harvest (Mid/Major) - [10/15 @ 8:30 AM CST] - Email 4B"/>
    <m/>
    <s v="Email Build HTML Wizard"/>
    <d v="2026-09-28T00:00:00"/>
    <x v="34"/>
    <n v="0.08"/>
  </r>
  <r>
    <n v="52358"/>
    <x v="1"/>
    <s v="HFBTX: Generous Helpings eNews (General) - [10/15 @ 8AM CST] - Email 3"/>
    <m/>
    <s v="Email Build HTML Custom"/>
    <d v="2026-09-28T00:00:00"/>
    <x v="34"/>
    <n v="0.08"/>
  </r>
  <r>
    <n v="52358"/>
    <x v="1"/>
    <s v="HFBTX: Generous Helpings eNews (FF) - [10/15 @ 8AM CST] - Email 4"/>
    <m/>
    <s v="Email Build HTML Custom"/>
    <d v="2026-09-28T00:00:00"/>
    <x v="34"/>
    <n v="0.08"/>
  </r>
  <r>
    <n v="52358"/>
    <x v="1"/>
    <s v="HFBTX: Generous Helpings eNews (MM) - [10/15 @ 8AM CST] - Email 5"/>
    <m/>
    <s v="Email Build HTML Custom"/>
    <d v="2026-09-28T00:00:00"/>
    <x v="34"/>
    <n v="0.08"/>
  </r>
  <r>
    <n v="56618"/>
    <x v="23"/>
    <s v="Recurring Mailchimp Opt Out List - Dev"/>
    <m/>
    <s v="Special Request / Others"/>
    <d v="2026-09-28T00:00:00"/>
    <x v="34"/>
    <n v="0.08"/>
  </r>
  <r>
    <n v="69130"/>
    <x v="10"/>
    <s v="PHHSE: Prepare a Plate - [10/20 @ 8 AM CST] - Email 2"/>
    <m/>
    <s v="Email Build HTML Copilot"/>
    <d v="2026-09-28T00:00:00"/>
    <x v="34"/>
    <n v="0.08"/>
  </r>
  <r>
    <n v="16359"/>
    <x v="19"/>
    <s v="STMAZ: DAF Day - 10/9 @ 10 AM CST - Email 3"/>
    <m/>
    <s v="Email Build HTML Copilot"/>
    <d v="2026-09-28T00:00:00"/>
    <x v="34"/>
    <n v="0.08"/>
  </r>
  <r>
    <n v="56651"/>
    <x v="32"/>
    <s v="NGR: Chat Registration NR - 10/5 @ 8am - Email"/>
    <m/>
    <s v="Email Build WYSWYG"/>
    <d v="2026-09-28T00:00:00"/>
    <x v="34"/>
    <n v="0.08"/>
  </r>
  <r>
    <n v="56651"/>
    <x v="32"/>
    <s v="NGR: Chat Information - 10/5 @ 8am - Email"/>
    <m/>
    <s v="Email Build WYSWYG"/>
    <d v="2026-09-28T00:00:00"/>
    <x v="34"/>
    <n v="0.08"/>
  </r>
  <r>
    <n v="56651"/>
    <x v="32"/>
    <s v="NGR: Chat Reminder - 10/14 @ 8am - Email"/>
    <m/>
    <s v="Email Build WYSWYG"/>
    <d v="2026-09-28T00:00:00"/>
    <x v="34"/>
    <n v="0.08"/>
  </r>
  <r>
    <n v="56651"/>
    <x v="32"/>
    <s v="NGR: Post Chat - 10/23 @ 8am - Email"/>
    <m/>
    <s v="Email Build WYSWYG"/>
    <d v="2026-09-28T00:00:00"/>
    <x v="34"/>
    <n v="0.08"/>
  </r>
  <r>
    <n v="14255"/>
    <x v="42"/>
    <s v="XMENC: HAM Last Chance - [9/30 @ 6 AM CST] - Email 4A"/>
    <m/>
    <s v="Email Send"/>
    <d v="2026-09-28T00:00:00"/>
    <x v="34"/>
    <n v="0.08"/>
  </r>
  <r>
    <n v="56616"/>
    <x v="47"/>
    <s v="GDB: NGDM - 9/30 @ 11:00 AM CST - Email 12"/>
    <m/>
    <s v="Email Send"/>
    <d v="2026-09-28T00:00:00"/>
    <x v="34"/>
    <n v="0.08"/>
  </r>
  <r>
    <n v="110703"/>
    <x v="22"/>
    <s v="HRVSTR: Stock the Shelves - [9/30 @ 8 AM CST] - Email 5A (Gen)"/>
    <m/>
    <s v="Email Send"/>
    <d v="2026-09-28T00:00:00"/>
    <x v="34"/>
    <n v="0.08"/>
  </r>
  <r>
    <n v="110703"/>
    <x v="22"/>
    <s v="HRVSTR: Stock the Shelves - [9/30 @ 8 AM CST] - Email 5C (Sustainers)"/>
    <m/>
    <s v="Email Send"/>
    <d v="2026-09-28T00:00:00"/>
    <x v="34"/>
    <n v="0.08"/>
  </r>
  <r>
    <n v="14260"/>
    <x v="5"/>
    <s v="SJSCA: Hunger is Not a Game - [10/1 @ 10 AM CST] - Email"/>
    <m/>
    <s v="Email Send"/>
    <d v="2026-09-28T00:00:00"/>
    <x v="34"/>
    <n v="0.08"/>
  </r>
  <r>
    <n v="14166"/>
    <x v="14"/>
    <s v="XCPFB: Government Shutdown Lapsed Reactivation - [10/1 @ 8:30 AM CST] - Email 1"/>
    <m/>
    <s v="Email Send"/>
    <d v="2026-09-28T00:00:00"/>
    <x v="34"/>
    <n v="0.08"/>
  </r>
  <r>
    <n v="14198"/>
    <x v="27"/>
    <s v="FBNYC  - Runraiser Email 1 (GEN) - 10/01/2026 @ 7:00am CST - Email"/>
    <m/>
    <s v="Email Send"/>
    <d v="2026-09-28T00:00:00"/>
    <x v="34"/>
    <n v="0.08"/>
  </r>
  <r>
    <n v="56651"/>
    <x v="32"/>
    <s v="MDR: Chat Reminder - 9/30 @ 8am - Email"/>
    <m/>
    <s v="Email Send"/>
    <d v="2026-09-28T00:00:00"/>
    <x v="34"/>
    <n v="0.08"/>
  </r>
  <r>
    <n v="36098"/>
    <x v="55"/>
    <s v="IFBID - Share the Harvest Resend - 10/21 @9AM CST - Email RS"/>
    <m/>
    <s v="Email Build HTML Custom"/>
    <d v="2026-09-28T00:00:00"/>
    <x v="34"/>
    <n v="0.08"/>
  </r>
  <r>
    <n v="95626"/>
    <x v="11"/>
    <s v="TAFB: Fall Harvest (North) - [10/20 @ 8:00am CST] - Email 3A"/>
    <m/>
    <s v="Email Build HTML Custom"/>
    <d v="2026-09-28T00:00:00"/>
    <x v="34"/>
    <n v="0.08"/>
  </r>
  <r>
    <n v="66481"/>
    <x v="12"/>
    <s v="Planned Giving Survey - 10/20 @ 7 AM CST - Email - 1"/>
    <m/>
    <s v="Email Build WYSWYG"/>
    <d v="2026-09-28T00:00:00"/>
    <x v="34"/>
    <n v="0.08"/>
  </r>
  <r>
    <n v="95626"/>
    <x v="11"/>
    <s v="TAFB: Fall Harvest (West) - [10/20 @ 8:00am CST] - Email 3B"/>
    <m/>
    <s v="Email Build HTML Custom"/>
    <d v="2026-09-28T00:00:00"/>
    <x v="34"/>
    <n v="0.08"/>
  </r>
  <r>
    <n v="28661"/>
    <x v="29"/>
    <s v="MWKWI: Thanksgiving - 10/1 - Donation Form M/M"/>
    <m/>
    <s v="DF Update"/>
    <d v="2026-09-28T00:00:00"/>
    <x v="34"/>
    <n v="0.09"/>
  </r>
  <r>
    <n v="28661"/>
    <x v="29"/>
    <s v="MWKWI: Thanksgiving - 10/1 - Donation Form Sustainer"/>
    <m/>
    <s v="DF Update"/>
    <d v="2026-09-28T00:00:00"/>
    <x v="34"/>
    <n v="0.09"/>
  </r>
  <r>
    <n v="28661"/>
    <x v="29"/>
    <s v="MWKWI: Thanksgiving - 10/1 - Donation Form General"/>
    <m/>
    <s v="DF Update"/>
    <d v="2026-09-28T00:00:00"/>
    <x v="34"/>
    <n v="0.09"/>
  </r>
  <r>
    <n v="14260"/>
    <x v="5"/>
    <s v="SJSCA: Hunger is Not a Game - 10/1 - Lightbox"/>
    <m/>
    <s v="LB Launch"/>
    <d v="2026-09-28T00:00:00"/>
    <x v="34"/>
    <n v="0.09"/>
  </r>
  <r>
    <n v="14198"/>
    <x v="27"/>
    <s v="FBNYC  - FBF DF - 10/23/2026  - Donation Form - PAID MEDIA"/>
    <m/>
    <s v="DF Build"/>
    <d v="2026-09-28T00:00:00"/>
    <x v="34"/>
    <n v="0.09"/>
  </r>
  <r>
    <n v="14272"/>
    <x v="20"/>
    <s v="UFBUT: Thanksgiving for All - 10/5 - Donation Form (Gen)"/>
    <m/>
    <s v="DF Update"/>
    <d v="2026-09-28T00:00:00"/>
    <x v="34"/>
    <n v="0.09"/>
  </r>
  <r>
    <n v="14112"/>
    <x v="8"/>
    <s v="MFNMS: Molly's Mobile Market- [10/2] - Donation Form 1 (GEN)"/>
    <m/>
    <s v="Donation Form Update"/>
    <d v="2026-09-28T00:00:00"/>
    <x v="34"/>
    <n v="0.09"/>
  </r>
  <r>
    <n v="14112"/>
    <x v="8"/>
    <s v="MFNMS: Molly's Mobile Market- [10/2] - Donation Form 2 (Mid)"/>
    <m/>
    <s v="Donation Form Update"/>
    <d v="2026-09-28T00:00:00"/>
    <x v="34"/>
    <n v="0.09"/>
  </r>
  <r>
    <n v="52660"/>
    <x v="57"/>
    <s v="UMMVA: Thanksgiving - 10/1 - Donation Form (Gen)"/>
    <m/>
    <s v="Donation Form Update"/>
    <d v="2026-09-28T00:00:00"/>
    <x v="34"/>
    <n v="0.09"/>
  </r>
  <r>
    <n v="52660"/>
    <x v="57"/>
    <s v="UMMVA: Thanksgiving - 10/1 - Donation Form (MD)"/>
    <m/>
    <s v="Donation Form Update"/>
    <d v="2026-09-28T00:00:00"/>
    <x v="34"/>
    <n v="0.09"/>
  </r>
  <r>
    <n v="52660"/>
    <x v="57"/>
    <s v="UMMVA : Thanksgiving - 10/1 - Donation Form (Meals)"/>
    <m/>
    <s v="Donation Form Update"/>
    <d v="2026-09-28T00:00:00"/>
    <x v="34"/>
    <n v="0.09"/>
  </r>
  <r>
    <n v="28661"/>
    <x v="29"/>
    <s v="MWKWI: Thanksgiving - 10/1 - Donation Form M/M"/>
    <m/>
    <s v="Donation Form Update - Peer review"/>
    <d v="2026-09-28T00:00:00"/>
    <x v="34"/>
    <n v="0.09"/>
  </r>
  <r>
    <n v="28661"/>
    <x v="29"/>
    <s v="MWKWI: Thanksgiving - 10/1 - Donation Form Sustainer"/>
    <m/>
    <s v="Donation Form Update - Peer review"/>
    <d v="2026-09-28T00:00:00"/>
    <x v="34"/>
    <n v="0.09"/>
  </r>
  <r>
    <n v="28661"/>
    <x v="29"/>
    <s v="MWKWI: Thanksgiving - 10/1 - Donation Form General"/>
    <m/>
    <s v="Donation Form Update - Peer review"/>
    <d v="2026-09-28T00:00:00"/>
    <x v="34"/>
    <n v="0.09"/>
  </r>
  <r>
    <n v="45083"/>
    <x v="36"/>
    <s v="INDIN Falling in Love - 10/1 - Donation Form"/>
    <m/>
    <s v="Donation Form Update"/>
    <d v="2026-09-28T00:00:00"/>
    <x v="34"/>
    <n v="0.09"/>
  </r>
  <r>
    <n v="56616"/>
    <x v="47"/>
    <s v="LCR - DOG 3X Match TWZI Update"/>
    <m/>
    <s v="Donation Form Update"/>
    <d v="2026-09-28T00:00:00"/>
    <x v="34"/>
    <n v="0.09"/>
  </r>
  <r>
    <n v="56645"/>
    <x v="33"/>
    <s v="SMI  -  October Monthly Giving  (General) - 10/1  Donation Form"/>
    <m/>
    <s v="Donation Form Update"/>
    <d v="2026-09-28T00:00:00"/>
    <x v="34"/>
    <n v="0.09"/>
  </r>
  <r>
    <n v="35989"/>
    <x v="59"/>
    <s v="CGMOH: Thanksgiving (General) - 10/1 - Donation Form"/>
    <m/>
    <s v="Donation Form Update"/>
    <d v="2026-09-28T00:00:00"/>
    <x v="34"/>
    <n v="0.09"/>
  </r>
  <r>
    <n v="35989"/>
    <x v="59"/>
    <s v="CGMOH: Thanksgiving (Sustainer) - 10/1 - Donation Form"/>
    <m/>
    <s v="Donation Form Update"/>
    <d v="2026-09-28T00:00:00"/>
    <x v="34"/>
    <n v="0.09"/>
  </r>
  <r>
    <n v="56643"/>
    <x v="60"/>
    <s v="SJL  - October Novena - 10/13/2026  - Lightbox (SignalLayer)"/>
    <m/>
    <s v="Lightbox Build"/>
    <d v="2026-09-28T00:00:00"/>
    <x v="34"/>
    <n v="0.09"/>
  </r>
  <r>
    <n v="56645"/>
    <x v="33"/>
    <s v="SMI: MAIN HUB PAGE - LANDING PAGE"/>
    <m/>
    <s v="Landing Page Build"/>
    <d v="2026-09-28T00:00:00"/>
    <x v="34"/>
    <n v="0.09"/>
  </r>
  <r>
    <n v="95626"/>
    <x v="11"/>
    <s v="TAFB: Microconversion Configuration/Setup"/>
    <m/>
    <s v="Media Task"/>
    <d v="2026-09-28T00:00:00"/>
    <x v="34"/>
    <n v="0.09"/>
  </r>
  <r>
    <e v="#N/A"/>
    <x v="64"/>
    <s v="CHIN: Kids In Clubs (One Time Donors) - MMS Journey"/>
    <m/>
    <s v="SMS Revision (on hold)"/>
    <d v="2026-09-28T00:00:00"/>
    <x v="34"/>
    <n v="0.09"/>
  </r>
  <r>
    <n v="13762"/>
    <x v="68"/>
    <s v="Donation Configuration/Setup"/>
    <m/>
    <s v="Media task"/>
    <d v="2026-09-28T00:00:00"/>
    <x v="34"/>
    <n v="0.09"/>
  </r>
  <r>
    <n v="56618"/>
    <x v="23"/>
    <s v="Main DF Update - Tech"/>
    <m/>
    <s v="Update on main DF"/>
    <d v="2026-09-28T00:00:00"/>
    <x v="34"/>
    <n v="0.09"/>
  </r>
  <r>
    <e v="#N/A"/>
    <x v="69"/>
    <s v="Tech - OSCM GTM creation + implementation"/>
    <m/>
    <s v="GTM creation and Installation "/>
    <d v="2026-09-28T00:00:00"/>
    <x v="34"/>
    <n v="0.09"/>
  </r>
  <r>
    <n v="56618"/>
    <x v="23"/>
    <s v="LA Mission Leadership Page - Tech"/>
    <m/>
    <s v="LP"/>
    <d v="2026-09-28T00:00:00"/>
    <x v="34"/>
    <n v="0.09"/>
  </r>
  <r>
    <n v="13797"/>
    <x v="17"/>
    <s v="VENCA: HAM #2 - [9/30 @ 11 AM CST] - EMAIL"/>
    <m/>
    <s v="Email Send"/>
    <d v="2026-09-29T00:00:00"/>
    <x v="34"/>
    <n v="0.1"/>
  </r>
  <r>
    <n v="93038"/>
    <x v="18"/>
    <s v="HCPFB: HAM - 09/30 @ 8 AM CST - Email 5"/>
    <m/>
    <s v="Email Build HTML Custom"/>
    <d v="2026-09-29T00:00:00"/>
    <x v="34"/>
    <n v="0.1"/>
  </r>
  <r>
    <n v="16359"/>
    <x v="19"/>
    <s v="STMAZ: Donor Conference - [10/7 @ 11:00 AM CST] - EMAIL - 1"/>
    <m/>
    <s v="Updates"/>
    <d v="2026-09-29T00:00:00"/>
    <x v="34"/>
    <n v="0.1"/>
  </r>
  <r>
    <n v="14272"/>
    <x v="20"/>
    <s v="UFBUT: Midlevel Donor - [10/8 @ 9 AM CST] - Email 1"/>
    <m/>
    <s v="Updates"/>
    <d v="2026-09-29T00:00:00"/>
    <x v="34"/>
    <n v="0.1"/>
  </r>
  <r>
    <n v="33687"/>
    <x v="21"/>
    <s v="ATLFB: Share a Seat at the Table Announcement (LC) #2B - [10/12 @ 9 AM CST] - Email"/>
    <m/>
    <s v="Updates"/>
    <d v="2026-09-29T00:00:00"/>
    <x v="34"/>
    <n v="0.1"/>
  </r>
  <r>
    <n v="33687"/>
    <x v="21"/>
    <s v="ATLFB: Share a Seat at the Table Announcement (PIS) #2C - [ 10/12 @ 9 AM CST] - Email"/>
    <m/>
    <s v="Updates"/>
    <d v="2026-09-29T00:00:00"/>
    <x v="34"/>
    <n v="0.1"/>
  </r>
  <r>
    <n v="14112"/>
    <x v="8"/>
    <s v="Link Website to footer logo - dev"/>
    <m/>
    <s v="Special Request / Others"/>
    <d v="2026-09-29T00:00:00"/>
    <x v="34"/>
    <n v="0.1"/>
  </r>
  <r>
    <n v="110703"/>
    <x v="22"/>
    <s v="HRVSTR: DAF Day - [10/8 @ 8 AM CST] - Email 2"/>
    <m/>
    <s v="Updates"/>
    <d v="2026-09-29T00:00:00"/>
    <x v="34"/>
    <n v="0.1"/>
  </r>
  <r>
    <n v="56618"/>
    <x v="23"/>
    <s v="Monthly Donor Tag - MailChimp - October 2026"/>
    <m/>
    <s v="Special Request / Others"/>
    <d v="2026-09-29T00:00:00"/>
    <x v="34"/>
    <n v="0.1"/>
  </r>
  <r>
    <n v="52421"/>
    <x v="24"/>
    <s v="SHMTN - DAF Day Save the Date - 10/1 @10AM CST - Email #1"/>
    <m/>
    <s v="Email Send"/>
    <d v="2026-09-29T00:00:00"/>
    <x v="34"/>
    <n v="0.1"/>
  </r>
  <r>
    <n v="56618"/>
    <x v="23"/>
    <s v="Tech Email Series Automation Set-Up"/>
    <m/>
    <s v="Special Request / Others"/>
    <d v="2026-09-29T00:00:00"/>
    <x v="34"/>
    <n v="0.1"/>
  </r>
  <r>
    <n v="48930"/>
    <x v="4"/>
    <s v="New Email Welcome - EMAIL BUILD"/>
    <m/>
    <s v="Special Request / Others"/>
    <d v="2026-09-29T00:00:00"/>
    <x v="34"/>
    <n v="0.1"/>
  </r>
  <r>
    <n v="14189"/>
    <x v="34"/>
    <s v="FBLCO Welcome Series - EMAIL BUILDS"/>
    <m/>
    <s v="Special Request / Others"/>
    <d v="2026-09-29T00:00:00"/>
    <x v="34"/>
    <n v="0.1"/>
  </r>
  <r>
    <n v="56618"/>
    <x v="23"/>
    <s v="LAM New Email Welcome Series - EMAIL BUILDS"/>
    <m/>
    <s v="Special Request / Others"/>
    <d v="2026-09-29T00:00:00"/>
    <x v="34"/>
    <n v="0.1"/>
  </r>
  <r>
    <n v="93038"/>
    <x v="18"/>
    <s v="HCPFB: HAM - 09/30 @ 8 AM CST - Email 5"/>
    <m/>
    <s v="Email Send"/>
    <d v="2026-09-29T00:00:00"/>
    <x v="34"/>
    <n v="0.1"/>
  </r>
  <r>
    <n v="95626"/>
    <x v="11"/>
    <s v="TAFB: Fall Harvest - Fair - [10/1 @ 8:00am CST] - Email 1A"/>
    <m/>
    <s v="Email Send"/>
    <d v="2026-09-29T00:00:00"/>
    <x v="34"/>
    <n v="0.1"/>
  </r>
  <r>
    <n v="95626"/>
    <x v="11"/>
    <s v="TAFB: Fall Harvest - Fair (Gov't Shutdown) - [10/1 @ 8:00am CST] - Email 1B"/>
    <m/>
    <s v="Email Send"/>
    <d v="2026-09-29T00:00:00"/>
    <x v="34"/>
    <n v="0.1"/>
  </r>
  <r>
    <n v="56618"/>
    <x v="23"/>
    <s v="Sustainer Automated Email - EMAIL BUILD"/>
    <m/>
    <s v="Special Request / Others"/>
    <d v="2026-09-29T00:00:00"/>
    <x v="34"/>
    <n v="0.1"/>
  </r>
  <r>
    <n v="56609"/>
    <x v="30"/>
    <s v="CHIN: Kids In Clubs (One Time Donors) - Email Automation"/>
    <m/>
    <s v="Special Request / Others"/>
    <d v="2026-09-29T00:00:00"/>
    <x v="34"/>
    <n v="0.1"/>
  </r>
  <r>
    <n v="56609"/>
    <x v="30"/>
    <s v="CHIN: Kids In Clubs (Monthly Donors) - Email Automation"/>
    <m/>
    <s v="Special Request / Others"/>
    <d v="2026-09-29T00:00:00"/>
    <x v="34"/>
    <n v="0.1"/>
  </r>
  <r>
    <n v="56618"/>
    <x v="23"/>
    <s v="LAM: October E-Newsletter  - 10/07 @ 10 AM CST - Email 1 GEN"/>
    <m/>
    <s v="Email Build HTML Copilot"/>
    <d v="2026-09-29T00:00:00"/>
    <x v="34"/>
    <n v="0.1"/>
  </r>
  <r>
    <n v="56618"/>
    <x v="23"/>
    <s v="LAM: October E-Newsletter - 10/7 @ 10 AM CST - Email 1 Sustainer"/>
    <m/>
    <s v="Email Build HTML Copilot"/>
    <d v="2026-09-29T00:00:00"/>
    <x v="34"/>
    <n v="0.1"/>
  </r>
  <r>
    <n v="56638"/>
    <x v="26"/>
    <s v="NTFB - Head2Head Challenge (General) - 10/19 @ 7:30 am CST - Email 1"/>
    <m/>
    <s v="Email Build HTML Copilot"/>
    <d v="2026-09-29T00:00:00"/>
    <x v="34"/>
    <n v="0.1"/>
  </r>
  <r>
    <n v="92023"/>
    <x v="38"/>
    <s v="HCOCO Lapsed Recapture (SPLIT TEST) - [10/13 @ 10 AM CST] - EMAIL"/>
    <m/>
    <s v="Email Build HTML Copilot"/>
    <d v="2026-09-29T00:00:00"/>
    <x v="34"/>
    <n v="0.1"/>
  </r>
  <r>
    <n v="92023"/>
    <x v="38"/>
    <s v="HCOCO Lapsed Recapture (SPLIT TEST) - [10/13 @ 10 AM CST] - EMAIL"/>
    <m/>
    <s v="Email Build HTML Copilot"/>
    <d v="2026-09-29T00:00:00"/>
    <x v="34"/>
    <n v="0.1"/>
  </r>
  <r>
    <n v="56638"/>
    <x v="26"/>
    <s v="Estate Planning Month - [10/15 @7:30 AM CST] - EMAIL #2"/>
    <m/>
    <s v="Email Build HTML Copilot"/>
    <d v="2026-09-29T00:00:00"/>
    <x v="34"/>
    <n v="0.1"/>
  </r>
  <r>
    <n v="14996"/>
    <x v="13"/>
    <s v="FBKAK  - Hunger Is Not A Game #1 RS - 10/20/2026 @  CST - Email"/>
    <m/>
    <s v="Email Build HTML Custom"/>
    <d v="2026-09-29T00:00:00"/>
    <x v="34"/>
    <n v="0.1"/>
  </r>
  <r>
    <n v="56618"/>
    <x v="23"/>
    <s v="Recurring Mailchimp Safe File List - Dev"/>
    <m/>
    <s v="Special Request / Others"/>
    <d v="2026-09-29T00:00:00"/>
    <x v="34"/>
    <n v="0.1"/>
  </r>
  <r>
    <n v="56616"/>
    <x v="47"/>
    <s v="GDB: BAM - 10/16 @ 11 AM CST - Email 3 RS"/>
    <m/>
    <s v="Email Build HTML Copilot"/>
    <d v="2026-09-29T00:00:00"/>
    <x v="34"/>
    <n v="0.1"/>
  </r>
  <r>
    <n v="115624"/>
    <x v="48"/>
    <s v="CHCOH: Medical Fund Match #1 - 10/14/2026 @ 8AM CST - Email"/>
    <m/>
    <s v="Email Build HTML Copilot"/>
    <d v="2026-09-29T00:00:00"/>
    <x v="34"/>
    <n v="0.1"/>
  </r>
  <r>
    <n v="95626"/>
    <x v="11"/>
    <s v="TAFB: Fall Harvest - Fair - [10/16 @ 8:00am CST] - Email 2"/>
    <m/>
    <s v="Email Build HTML Copilot"/>
    <d v="2026-09-29T00:00:00"/>
    <x v="34"/>
    <n v="0.1"/>
  </r>
  <r>
    <n v="115624"/>
    <x v="48"/>
    <s v="CHCOH: Medical Fund Match #1 - 10/14/2026 @ 8AM CST - Email"/>
    <m/>
    <s v="Email Build HTML Copilot"/>
    <d v="2026-09-29T00:00:00"/>
    <x v="34"/>
    <n v="0.1"/>
  </r>
  <r>
    <n v="22246"/>
    <x v="49"/>
    <s v="WESOH: Hunger Is Not a Game - [10/20 @ 7 AM CST] - Email 1RS"/>
    <m/>
    <s v="Email Build HTML Custom"/>
    <d v="2026-09-29T00:00:00"/>
    <x v="34"/>
    <n v="0.1"/>
  </r>
  <r>
    <n v="14194"/>
    <x v="50"/>
    <s v="FBNIN - Hunger Is Not A Game #1 Resend - 10/20 @7AM CST - Email"/>
    <m/>
    <s v="Email Build HTML Wizard"/>
    <d v="2026-09-29T00:00:00"/>
    <x v="34"/>
    <n v="0.1"/>
  </r>
  <r>
    <n v="109181"/>
    <x v="51"/>
    <s v="TPAFL: Give Them A Future - [10/15 @6 AM CST] - Email 1"/>
    <m/>
    <s v="Email Build HTML Custom"/>
    <d v="2026-09-29T00:00:00"/>
    <x v="34"/>
    <n v="0.1"/>
  </r>
  <r>
    <n v="14250"/>
    <x v="31"/>
    <s v="SDFCA: Stock the Shelves - [9/30 @ 12 PM CST] - Email 4"/>
    <m/>
    <s v="Email Send"/>
    <d v="2026-09-29T00:00:00"/>
    <x v="34"/>
    <n v="0.1"/>
  </r>
  <r>
    <n v="56651"/>
    <x v="32"/>
    <s v="MDR: DOH - 10/1 @ 9am - Email 1"/>
    <m/>
    <s v="Email Send"/>
    <d v="2026-09-29T00:00:00"/>
    <x v="34"/>
    <n v="0.1"/>
  </r>
  <r>
    <n v="13794"/>
    <x v="53"/>
    <s v="Ways to Give - [10/1 @ 9 AM CST] - Email"/>
    <m/>
    <s v="Email Send"/>
    <d v="2026-09-29T00:00:00"/>
    <x v="34"/>
    <n v="0.1"/>
  </r>
  <r>
    <n v="16359"/>
    <x v="19"/>
    <s v="STMAZ: HAM Thank You - 10/1 @ 10 AM CST - Email 1A"/>
    <m/>
    <s v="Email Send"/>
    <d v="2026-09-29T00:00:00"/>
    <x v="34"/>
    <n v="0.1"/>
  </r>
  <r>
    <n v="56651"/>
    <x v="32"/>
    <s v="ADR: Zoom In CR Registration - 10/5 @ 8am - Email"/>
    <m/>
    <s v="Email Build WYSWYG"/>
    <d v="2026-09-29T00:00:00"/>
    <x v="34"/>
    <n v="0.1"/>
  </r>
  <r>
    <n v="35155"/>
    <x v="52"/>
    <s v="FTBFL: HAM Thank you - [10/1 @ 6 AM CST] - Email 5"/>
    <m/>
    <s v="Email Send"/>
    <d v="2026-09-29T00:00:00"/>
    <x v="34"/>
    <n v="0.1"/>
  </r>
  <r>
    <n v="14272"/>
    <x v="20"/>
    <s v="UFBUT: HAM Thank You - [ 10/1 @ 9 AM CST] - Email 4"/>
    <m/>
    <s v="Email Send"/>
    <d v="2026-09-29T00:00:00"/>
    <x v="34"/>
    <n v="0.1"/>
  </r>
  <r>
    <n v="14285"/>
    <x v="43"/>
    <s v="XLOLC: HAM eAppeal #5A - [ 10/1 @ 9 AM CST] - Email 5"/>
    <m/>
    <s v="Email Send"/>
    <d v="2026-09-29T00:00:00"/>
    <x v="34"/>
    <n v="0.1"/>
  </r>
  <r>
    <n v="95626"/>
    <x v="11"/>
    <s v="TAFB: DAF Day Prep - [10/5 @8 AM CST] - Email 2"/>
    <m/>
    <s v="Email Send"/>
    <d v="2026-09-29T00:00:00"/>
    <x v="34"/>
    <n v="0.1"/>
  </r>
  <r>
    <n v="56640"/>
    <x v="45"/>
    <s v="PANCAN: Story Match - [10/2 @ 2 PM CST] - Email 1 RS Gen"/>
    <m/>
    <s v="Email Send"/>
    <d v="2026-09-29T00:00:00"/>
    <x v="34"/>
    <n v="0.1"/>
  </r>
  <r>
    <n v="56640"/>
    <x v="45"/>
    <s v="PANCAN: Story Match - [10/2 @ 2 PM CST] - Email 1 RS Major"/>
    <m/>
    <s v="Email Send"/>
    <d v="2026-09-29T00:00:00"/>
    <x v="34"/>
    <n v="0.1"/>
  </r>
  <r>
    <n v="28661"/>
    <x v="29"/>
    <s v="MWKWI: CEO Update - [10/20 @ 10 AM CST] - Email"/>
    <m/>
    <s v="Email Build HTML Copilot"/>
    <d v="2026-09-29T00:00:00"/>
    <x v="34"/>
    <n v="0.1"/>
  </r>
  <r>
    <n v="93038"/>
    <x v="18"/>
    <s v="HCPFB: Thanksgiving For All - 10/20 @ 8 AM CST - Email RS"/>
    <m/>
    <s v="Email Build HTML Custom"/>
    <d v="2026-09-29T00:00:00"/>
    <x v="34"/>
    <n v="0.1"/>
  </r>
  <r>
    <n v="56651"/>
    <x v="32"/>
    <s v="ADR: Zoom In CR Week of Reminder - 10/12 @ 8am - Email"/>
    <m/>
    <s v="Email Build WYSWYG"/>
    <d v="2026-09-29T00:00:00"/>
    <x v="34"/>
    <n v="0.1"/>
  </r>
  <r>
    <n v="56651"/>
    <x v="32"/>
    <s v="ADR: Zoom In CR Day of Reminder Email - 10/15 @ 8am - Email"/>
    <m/>
    <s v="Email Build WYSWYG"/>
    <d v="2026-09-29T00:00:00"/>
    <x v="34"/>
    <n v="0.1"/>
  </r>
  <r>
    <n v="14228"/>
    <x v="2"/>
    <s v="TEXAR  - Halloween - 10/29/2026 @ 8 AM CST - Email"/>
    <m/>
    <s v="Email Build HTML Custom"/>
    <d v="2026-09-29T00:00:00"/>
    <x v="34"/>
    <n v="0.1"/>
  </r>
  <r>
    <n v="27833"/>
    <x v="3"/>
    <s v="GBRFB: Scare Hunger Away - [10/29 @ 8 AM CST] - Email"/>
    <m/>
    <s v="Email Build HTML Custom"/>
    <d v="2026-09-29T00:00:00"/>
    <x v="34"/>
    <n v="0.1"/>
  </r>
  <r>
    <n v="43251"/>
    <x v="9"/>
    <s v="MICRM  - Thanksgiving Email 1 (Split Test) - 10/15 @ 8 am CST - Email 1"/>
    <m/>
    <s v="Email Build HTML Custom"/>
    <d v="2026-09-29T00:00:00"/>
    <x v="34"/>
    <n v="0.1"/>
  </r>
  <r>
    <n v="43251"/>
    <x v="9"/>
    <s v="MICRM  - Thanksgiving Email 1 (Split Test) - 10/15 @ 8 am CST - Email 1"/>
    <m/>
    <s v="Email Build HTML Custom"/>
    <d v="2026-09-29T00:00:00"/>
    <x v="34"/>
    <n v="0.1"/>
  </r>
  <r>
    <n v="66481"/>
    <x v="12"/>
    <s v="Planned Giving Survey - 10/20 @ 7 AM CST - Email - 1"/>
    <m/>
    <s v="Email Build WYSIWYG"/>
    <d v="2026-09-29T00:00:00"/>
    <x v="34"/>
    <n v="0.1"/>
  </r>
  <r>
    <n v="48930"/>
    <x v="4"/>
    <s v="LSSOH Thanksgiving (SPLIT TEST) - [10/28 @ 8 AM CST] - EMAIL - 1"/>
    <m/>
    <s v="Email Build HTML Custom"/>
    <d v="2026-09-29T00:00:00"/>
    <x v="34"/>
    <n v="0.1"/>
  </r>
  <r>
    <n v="14272"/>
    <x v="20"/>
    <s v="UFBUT: Thanksgiving for All - 10/5 - Donation Form (MD)"/>
    <m/>
    <s v="DF Update"/>
    <d v="2026-09-29T00:00:00"/>
    <x v="34"/>
    <n v="0.1"/>
  </r>
  <r>
    <n v="100237"/>
    <x v="28"/>
    <s v="SFSCA: Q4 Holiday Media - 9/30 - Donation Form 2"/>
    <m/>
    <s v="DF Build"/>
    <d v="2026-09-29T00:00:00"/>
    <x v="34"/>
    <n v="0.1"/>
  </r>
  <r>
    <n v="52660"/>
    <x v="57"/>
    <s v="UMMVA: Thanksgiving - 10/1 - Homepage Banner"/>
    <m/>
    <s v="Homepage Banner Update"/>
    <d v="2026-09-29T00:00:00"/>
    <x v="34"/>
    <n v="0.1"/>
  </r>
  <r>
    <n v="100237"/>
    <x v="28"/>
    <s v="SFSCA: DAF - [10/05] - Lightbox 1"/>
    <m/>
    <s v="LB Launch"/>
    <d v="2026-09-29T00:00:00"/>
    <x v="34"/>
    <n v="0.1"/>
  </r>
  <r>
    <n v="14198"/>
    <x v="27"/>
    <s v="FBNYC  - TTT - 10/22/2026 @ 7:00am CST - Email 2 AM GEN W/ Countdown Timer Build"/>
    <m/>
    <s v="Timer"/>
    <d v="2026-09-29T00:00:00"/>
    <x v="34"/>
    <n v="0.1"/>
  </r>
  <r>
    <n v="56651"/>
    <x v="32"/>
    <s v="MDR : DOH HP/LP - 10/1 - Lightbox 1"/>
    <m/>
    <s v="Lightbox Launch"/>
    <d v="2026-09-29T00:00:00"/>
    <x v="34"/>
    <n v="0.1"/>
  </r>
  <r>
    <n v="56651"/>
    <x v="32"/>
    <s v="NGR: Fall Match - 10/1 - Landing Page Lightbox"/>
    <m/>
    <s v="Lightbox Launch"/>
    <d v="2026-09-29T00:00:00"/>
    <x v="34"/>
    <n v="0.1"/>
  </r>
  <r>
    <n v="56618"/>
    <x v="23"/>
    <s v="LAM FY27 - Newsletter Webpage Update - October"/>
    <m/>
    <s v="Newsletter Update"/>
    <d v="2026-09-29T00:00:00"/>
    <x v="34"/>
    <n v="0.1"/>
  </r>
  <r>
    <n v="27833"/>
    <x v="3"/>
    <s v="GBRFB: Hunger is Not a Game - 10/6 - Lightbox"/>
    <m/>
    <s v="Lightbox Update"/>
    <d v="2026-09-29T00:00:00"/>
    <x v="34"/>
    <n v="0.1"/>
  </r>
  <r>
    <n v="14194"/>
    <x v="50"/>
    <s v="FBNIN - Hunger Is Not A Game - 10/6/2026 - Lightbox"/>
    <m/>
    <s v="Lightbox Launch"/>
    <d v="2026-09-29T00:00:00"/>
    <x v="34"/>
    <n v="0.1"/>
  </r>
  <r>
    <n v="14255"/>
    <x v="42"/>
    <s v="XMENC: Thanksgiving - 10/1 - Lightbox"/>
    <m/>
    <s v="Lightbox Launch"/>
    <d v="2026-09-29T00:00:00"/>
    <x v="34"/>
    <n v="0.1"/>
  </r>
  <r>
    <n v="56618"/>
    <x v="23"/>
    <s v="LAM: FY27 - Newsroom Page Update"/>
    <m/>
    <s v="Landing Page Update"/>
    <d v="2026-09-29T00:00:00"/>
    <x v="34"/>
    <n v="0.1"/>
  </r>
  <r>
    <n v="35155"/>
    <x v="52"/>
    <s v="FTBFL: Hunger is Not a Game - 10/1 - Lightbox"/>
    <m/>
    <s v="Lightbox Launch"/>
    <d v="2026-09-29T00:00:00"/>
    <x v="34"/>
    <n v="0.1"/>
  </r>
  <r>
    <n v="56628"/>
    <x v="61"/>
    <s v="MMAF  - Marine Corps 250th Anniversary Lightbox - 10/01/2026  - Lightbox"/>
    <m/>
    <s v="Lightbox Launch"/>
    <d v="2026-09-29T00:00:00"/>
    <x v="34"/>
    <n v="0.1"/>
  </r>
  <r>
    <n v="37650"/>
    <x v="62"/>
    <s v="HHMOH: Thanksgiving - 10/6 - Homepage Banner"/>
    <m/>
    <s v="Homepage Banner Build"/>
    <d v="2026-09-29T00:00:00"/>
    <x v="34"/>
    <n v="0.1"/>
  </r>
  <r>
    <n v="56618"/>
    <x v="23"/>
    <s v="LAM - ABANDONMENT LIGHTBOX"/>
    <m/>
    <s v="Abandonment Lightbox Launch"/>
    <d v="2026-09-29T00:00:00"/>
    <x v="34"/>
    <n v="0.1"/>
  </r>
  <r>
    <n v="66396"/>
    <x v="65"/>
    <s v="TBMNY : 09/26 - Programmatic UP Tracking New vendor"/>
    <m/>
    <s v="Media Task"/>
    <d v="2026-09-29T00:00:00"/>
    <x v="34"/>
    <n v="0.1"/>
  </r>
  <r>
    <n v="14125"/>
    <x v="66"/>
    <s v="PHSCA: Floodlight pixel Setup"/>
    <m/>
    <s v="Media Task"/>
    <d v="2026-09-29T00:00:00"/>
    <x v="34"/>
    <n v="0.1"/>
  </r>
  <r>
    <e v="#N/A"/>
    <x v="64"/>
    <s v="CHIN: Tech MMS Series Automation Set-Up + Test"/>
    <m/>
    <s v="MMS Journey Reasearch/Meeting"/>
    <d v="2026-09-29T00:00:00"/>
    <x v="34"/>
    <n v="0.1"/>
  </r>
  <r>
    <n v="13762"/>
    <x v="68"/>
    <s v="Donation Configuration/Setup"/>
    <m/>
    <s v="Media task"/>
    <d v="2026-09-29T00:00:00"/>
    <x v="34"/>
    <n v="0.1"/>
  </r>
  <r>
    <n v="74361"/>
    <x v="70"/>
    <s v="Install GTM container - Dev"/>
    <m/>
    <s v="Install GTM container - Dev"/>
    <d v="2026-09-29T00:00:00"/>
    <x v="34"/>
    <n v="0.1"/>
  </r>
  <r>
    <n v="56618"/>
    <x v="23"/>
    <s v="LA Mission Leadership Page - Tech"/>
    <m/>
    <s v="LA Mission Leadership Page - Tech"/>
    <d v="2026-09-29T00:00:00"/>
    <x v="34"/>
    <n v="0.1"/>
  </r>
  <r>
    <n v="33687"/>
    <x v="21"/>
    <s v="LB Update Round 2 - Dev"/>
    <m/>
    <s v="LB Update Round 2 - Dev"/>
    <d v="2026-09-29T00:00:00"/>
    <x v="34"/>
    <n v="0.1"/>
  </r>
  <r>
    <n v="48930"/>
    <x v="4"/>
    <s v="Widget Build Updates"/>
    <m/>
    <s v="Widget Updates"/>
    <d v="2026-09-29T00:00:00"/>
    <x v="34"/>
    <n v="0.1"/>
  </r>
  <r>
    <n v="16359"/>
    <x v="19"/>
    <s v="Initial Text Build"/>
    <m/>
    <s v="Text Build"/>
    <d v="2026-09-29T00:00:00"/>
    <x v="34"/>
    <n v="0.1"/>
  </r>
  <r>
    <n v="14138"/>
    <x v="71"/>
    <s v="ORLFL: Monthly Donation Configuration"/>
    <m/>
    <s v="Media task"/>
    <d v="2026-09-29T00:00:00"/>
    <x v="34"/>
    <n v="0.1"/>
  </r>
  <r>
    <n v="26521"/>
    <x v="25"/>
    <s v="BVRPA: Halloween Pet Safety Tips Cultivation - [10/22 @ 8 AM CST] - EMAIL - 1"/>
    <m/>
    <s v="Email Build WYSIWYG"/>
    <d v="2026-09-30T00:00:00"/>
    <x v="34"/>
    <n v="0.1"/>
  </r>
  <r>
    <n v="56638"/>
    <x v="26"/>
    <s v="NTFB - Head2Head Challenge - 10/22 @ 7:30 am CST - Email 3"/>
    <m/>
    <s v="Email Build HTML Custom"/>
    <d v="2026-09-30T00:00:00"/>
    <x v="34"/>
    <n v="0.1"/>
  </r>
  <r>
    <n v="14198"/>
    <x v="27"/>
    <s v="FBNYC - TTT - 10/22/2026 @ 7:00am CST - Email 2 AM MD"/>
    <m/>
    <s v="Email Build WYSIWYG"/>
    <d v="2026-09-30T00:00:00"/>
    <x v="34"/>
    <n v="0.1"/>
  </r>
  <r>
    <n v="14198"/>
    <x v="27"/>
    <s v="FBNYC - TTT - 10/22/2026 @ 4:00pm CST - Email 2 PM GEN"/>
    <m/>
    <s v="Email Build WYSIWYG"/>
    <d v="2026-09-30T00:00:00"/>
    <x v="34"/>
    <n v="0.1"/>
  </r>
  <r>
    <n v="14198"/>
    <x v="27"/>
    <s v="FBNYC - TTT - 10/22/2026 @ 4:00pm CST - Email 2 PM MD"/>
    <m/>
    <s v="Email Build WYSIWYG"/>
    <d v="2026-09-30T00:00:00"/>
    <x v="34"/>
    <n v="0.1"/>
  </r>
  <r>
    <n v="100237"/>
    <x v="28"/>
    <s v="SFSCA: Give Them a Future Follow-Up - 10/22 @10 AM CST - Email 3"/>
    <m/>
    <s v="Email Build HTML Custom"/>
    <d v="2026-09-30T00:00:00"/>
    <x v="34"/>
    <n v="0.1"/>
  </r>
  <r>
    <n v="14198"/>
    <x v="27"/>
    <s v="FBNYC - TTT - 10/22/2026 @ 7:00am CST - Email 2 AM GEN W/ Countdown Timer Build"/>
    <m/>
    <s v="Email Build WYSIWYG"/>
    <d v="2026-09-30T00:00:00"/>
    <x v="34"/>
    <n v="0.1"/>
  </r>
  <r>
    <n v="14198"/>
    <x v="27"/>
    <s v="FBNYC - FBF - 10/27/2026 @ 7:00am CST - Email 1 GEN"/>
    <m/>
    <s v="Email Build WYSIWYG"/>
    <d v="2026-09-30T00:00:00"/>
    <x v="34"/>
    <n v="0.1"/>
  </r>
  <r>
    <n v="14198"/>
    <x v="27"/>
    <s v="FBNYC - FBF - 10/27/2026 @ 7:00am CST - Email 1 MD"/>
    <m/>
    <s v="Email Build WYSIWYG"/>
    <d v="2026-09-30T00:00:00"/>
    <x v="34"/>
    <n v="0.1"/>
  </r>
  <r>
    <n v="28661"/>
    <x v="29"/>
    <s v="MWKWI: Thanksgiving - [10/27 @ 7 AM CST] - Email 2 General"/>
    <m/>
    <s v="Email Build HTML Custom"/>
    <d v="2026-09-30T00:00:00"/>
    <x v="34"/>
    <n v="0.1"/>
  </r>
  <r>
    <n v="28661"/>
    <x v="29"/>
    <s v="MWKWI: Thanksgiving - [10/27 @ 7 AM CST] - Email 2 M/M"/>
    <m/>
    <s v="Email Build HTML Custom"/>
    <d v="2026-09-30T00:00:00"/>
    <x v="34"/>
    <n v="0.1"/>
  </r>
  <r>
    <n v="52421"/>
    <x v="24"/>
    <s v="SHMTN - DAF Day Save the Date - 10/1 @10AM CST - Email #1"/>
    <m/>
    <s v="Email Send"/>
    <d v="2026-09-30T00:00:00"/>
    <x v="34"/>
    <n v="0.1"/>
  </r>
  <r>
    <n v="100237"/>
    <x v="28"/>
    <s v="SFSCA: Give them a Future - 10/01 @10 AM CST - Email 1"/>
    <m/>
    <s v="Email Send"/>
    <d v="2026-09-30T00:00:00"/>
    <x v="34"/>
    <n v="0.1"/>
  </r>
  <r>
    <n v="100237"/>
    <x v="28"/>
    <s v="SFSCA: DAF Day - [10/05 @10 AM CST] - Email 1"/>
    <m/>
    <s v="Email Send"/>
    <d v="2026-09-30T00:00:00"/>
    <x v="34"/>
    <n v="0.1"/>
  </r>
  <r>
    <n v="45083"/>
    <x v="36"/>
    <s v="Falling in Love [10/1 @ 8 AM CST] - Email"/>
    <m/>
    <s v="Email Send"/>
    <d v="2026-09-30T00:00:00"/>
    <x v="34"/>
    <n v="0.1"/>
  </r>
  <r>
    <n v="95626"/>
    <x v="11"/>
    <s v="TAFB: Stock the Shelves - [10/01 @8 AM CST] - Email 1 RS"/>
    <m/>
    <s v="Email Send"/>
    <d v="2026-09-30T00:00:00"/>
    <x v="34"/>
    <n v="0.1"/>
  </r>
  <r>
    <n v="56618"/>
    <x v="23"/>
    <s v="LAM  - Fact or Fiction Stewardship  - 10/01 @ 10 AM CST - Email - DCO"/>
    <m/>
    <s v="Email Send"/>
    <d v="2026-09-30T00:00:00"/>
    <x v="34"/>
    <n v="0.1"/>
  </r>
  <r>
    <n v="13811"/>
    <x v="16"/>
    <s v="HLOAZ: Capital Campaign (Match) - [10/01 @10 AM CST] - Email 1RS"/>
    <m/>
    <s v="Email Send"/>
    <d v="2026-09-30T00:00:00"/>
    <x v="34"/>
    <n v="0.1"/>
  </r>
  <r>
    <n v="56609"/>
    <x v="30"/>
    <s v="CHIN: Kids In Clubs (One Time Donors) - Email Automation"/>
    <m/>
    <s v="Special Request / Others"/>
    <d v="2026-09-30T00:00:00"/>
    <x v="34"/>
    <n v="0.1"/>
  </r>
  <r>
    <n v="56609"/>
    <x v="30"/>
    <s v="CHIN: Kids In Clubs (Monthly Donors) - Email Automation"/>
    <m/>
    <s v="Special Request / Others"/>
    <d v="2026-09-30T00:00:00"/>
    <x v="34"/>
    <n v="0.1"/>
  </r>
  <r>
    <n v="14112"/>
    <x v="8"/>
    <s v="MFNMS: Fall e-Newsletter - [10/01 @8 AM CST] - Email 1A"/>
    <m/>
    <s v="Email Send"/>
    <d v="2026-09-30T00:00:00"/>
    <x v="34"/>
    <n v="0.1"/>
  </r>
  <r>
    <n v="14112"/>
    <x v="8"/>
    <s v="MFNMS: Fall e-Newsletter - [10/01 @8 AM CST] - Email 1B"/>
    <m/>
    <s v="Email Send"/>
    <d v="2026-09-30T00:00:00"/>
    <x v="34"/>
    <n v="0.1"/>
  </r>
  <r>
    <n v="14112"/>
    <x v="8"/>
    <s v="MFNMS: Fall e-Newsletter - [10/01 @8 AM CST] - Email 1C"/>
    <m/>
    <s v="Email Send"/>
    <d v="2026-09-30T00:00:00"/>
    <x v="34"/>
    <n v="0.1"/>
  </r>
  <r>
    <n v="92023"/>
    <x v="38"/>
    <s v="HCOCO DAF Day Save the Date - [10/05 @10 AM CST] - Email"/>
    <m/>
    <s v="Email Send"/>
    <d v="2026-09-30T00:00:00"/>
    <x v="34"/>
    <n v="0.1"/>
  </r>
  <r>
    <n v="56651"/>
    <x v="32"/>
    <s v="MDR: DOH - 10/6 @ 9am - Email #1 RS"/>
    <m/>
    <s v="Email Send"/>
    <d v="2026-09-30T00:00:00"/>
    <x v="34"/>
    <n v="0.1"/>
  </r>
  <r>
    <n v="14287"/>
    <x v="15"/>
    <s v="XSHET: Hunger is Not a Game - [10/06 @8 AM CST] - Email 1"/>
    <m/>
    <s v="Email Send"/>
    <d v="2026-09-30T00:00:00"/>
    <x v="34"/>
    <n v="0.1"/>
  </r>
  <r>
    <n v="14166"/>
    <x v="14"/>
    <s v="XCPFB: Share the Harvest (General) - [10/20 @ 8:30 AM CST] - Email 4A RS"/>
    <m/>
    <s v="Email Build HTML Custom"/>
    <d v="2026-09-30T00:00:00"/>
    <x v="34"/>
    <n v="0.1"/>
  </r>
  <r>
    <n v="14166"/>
    <x v="14"/>
    <s v="XCPFB: Share the Harvest (Mid/Major) - [10/20 @ 8:30 AM CST] - Email 4B RS"/>
    <m/>
    <s v="Email Build HTML Custom"/>
    <d v="2026-09-30T00:00:00"/>
    <x v="34"/>
    <n v="0.1"/>
  </r>
  <r>
    <n v="14287"/>
    <x v="15"/>
    <s v="XSHET: Hunger is Not a Game - [10/20 @8 AM CST] - Email 1RS"/>
    <m/>
    <s v="Email Build HTML Custom"/>
    <d v="2026-09-30T00:00:00"/>
    <x v="34"/>
    <n v="0.1"/>
  </r>
  <r>
    <n v="13811"/>
    <x v="16"/>
    <s v="HLOAZ: Triple Match - [10/22 @10 AM CST] - Email 3"/>
    <m/>
    <s v="Email Build WYSWYG"/>
    <d v="2026-09-30T00:00:00"/>
    <x v="34"/>
    <n v="0.1"/>
  </r>
  <r>
    <n v="14186"/>
    <x v="44"/>
    <s v="OMANE DAF Day - [10/8 @ 8 AM CST] - Email 1"/>
    <m/>
    <s v="Updates"/>
    <d v="2026-09-30T00:00:00"/>
    <x v="34"/>
    <n v="0.1"/>
  </r>
  <r>
    <n v="52421"/>
    <x v="24"/>
    <s v="SHMTN - DAF Day Reminder - 10/7 @10AM CST - Email #2"/>
    <m/>
    <s v="Updates"/>
    <d v="2026-09-30T00:00:00"/>
    <x v="34"/>
    <n v="0.1"/>
  </r>
  <r>
    <n v="14255"/>
    <x v="42"/>
    <s v="XMENC: HAM Thank You - [10/2 @ 6 AM CST] - Email 5A"/>
    <m/>
    <s v="Email Send"/>
    <d v="2026-09-30T00:00:00"/>
    <x v="34"/>
    <n v="0.1"/>
  </r>
  <r>
    <n v="14287"/>
    <x v="15"/>
    <s v="XSHET: Hunger is Not a Game - [10/20 @8 AM CST] - Email 1RS"/>
    <m/>
    <s v="Email Build HTML Custom"/>
    <d v="2026-09-30T00:00:00"/>
    <x v="34"/>
    <n v="0.1"/>
  </r>
  <r>
    <n v="56651"/>
    <x v="32"/>
    <s v="NGR: eNews - 10/3 @ 9am - Email"/>
    <m/>
    <s v="Email Send"/>
    <d v="2026-09-30T00:00:00"/>
    <x v="34"/>
    <n v="0.1"/>
  </r>
  <r>
    <n v="56640"/>
    <x v="45"/>
    <s v="PANCAN: Story Match - [10/5 @ 9 AM CST] - Email 2 Gen"/>
    <m/>
    <s v="Email Send"/>
    <d v="2026-09-30T00:00:00"/>
    <x v="34"/>
    <n v="0.1"/>
  </r>
  <r>
    <n v="56640"/>
    <x v="45"/>
    <s v="PANCAN: Story Match - [10/5 @ 9 AM CST] - Email 2 Major"/>
    <m/>
    <s v="Email Send"/>
    <d v="2026-09-30T00:00:00"/>
    <x v="34"/>
    <n v="0.1"/>
  </r>
  <r>
    <n v="14198"/>
    <x v="27"/>
    <s v="FBNYC  - Runraiser Email 1 Faux Fwd – (GEN) - 10/04/2026 @ 7:00am CST - Email"/>
    <m/>
    <s v="Email Send"/>
    <d v="2026-09-30T00:00:00"/>
    <x v="34"/>
    <n v="0.1"/>
  </r>
  <r>
    <n v="99116"/>
    <x v="35"/>
    <s v="NMSS: October research (current DAF Donors) - 10/8 @ 9AM CST - Email 1A"/>
    <m/>
    <s v="Updates"/>
    <d v="2026-09-30T00:00:00"/>
    <x v="34"/>
    <n v="0.1"/>
  </r>
  <r>
    <n v="99116"/>
    <x v="35"/>
    <s v="NMSS: October Research (Velocity Model DAF Donors) - 10/8 @ 9AM CST - Email 1B"/>
    <m/>
    <s v="Updates"/>
    <d v="2026-09-30T00:00:00"/>
    <x v="34"/>
    <n v="0.1"/>
  </r>
  <r>
    <n v="110703"/>
    <x v="22"/>
    <s v="Tech Email Series Draft Set-Up"/>
    <m/>
    <s v="Special Request / Others"/>
    <d v="2026-09-30T00:00:00"/>
    <x v="34"/>
    <n v="0.1"/>
  </r>
  <r>
    <n v="27833"/>
    <x v="3"/>
    <s v="GBRFB: World Food Day - [10/16 @ 8 AM CST] - Email"/>
    <m/>
    <s v="Email Build HTML Wizard"/>
    <d v="2026-09-30T00:00:00"/>
    <x v="34"/>
    <n v="0.1"/>
  </r>
  <r>
    <n v="35155"/>
    <x v="52"/>
    <s v="FTBFL: Hunger is Not a Game - [10/20 @ 6 AM CST] - Email 4A (Gen)"/>
    <m/>
    <s v="Email Build HTML Custom"/>
    <d v="2026-09-30T00:00:00"/>
    <x v="34"/>
    <n v="0.1"/>
  </r>
  <r>
    <n v="35155"/>
    <x v="52"/>
    <s v="FTBFL: Hunger is Not a Game - [10/20 @ 6 AM CST] - Email 4B (MD)"/>
    <m/>
    <s v="Email Build HTML Custom"/>
    <d v="2026-09-30T00:00:00"/>
    <x v="34"/>
    <n v="0.1"/>
  </r>
  <r>
    <n v="95626"/>
    <x v="11"/>
    <s v="TAFB: Fall Harvest - Fair - [10/12 @ 8:00am CST] - Email 1A RS"/>
    <m/>
    <s v="Updates"/>
    <d v="2026-09-30T00:00:00"/>
    <x v="34"/>
    <n v="0.1"/>
  </r>
  <r>
    <n v="56640"/>
    <x v="45"/>
    <s v="PANCAN: Story Match - [10/10 @ 9 AM CST] - Email 3 Gen"/>
    <m/>
    <s v="Updates"/>
    <d v="2026-09-30T00:00:00"/>
    <x v="34"/>
    <n v="0.1"/>
  </r>
  <r>
    <n v="14260"/>
    <x v="5"/>
    <s v="SJSCA: Scare Away Hunger - [10/12 @ 10 AM CST] - Email"/>
    <m/>
    <s v="Updates"/>
    <d v="2026-09-30T00:00:00"/>
    <x v="34"/>
    <n v="0.1"/>
  </r>
  <r>
    <n v="14255"/>
    <x v="42"/>
    <s v="XMENC: HAM Last Chance - [9/30 @ 4 PM CST] - Email 4A RS"/>
    <m/>
    <s v="Email Send"/>
    <d v="2026-09-30T00:00:00"/>
    <x v="34"/>
    <n v="0.1"/>
  </r>
  <r>
    <n v="52358"/>
    <x v="1"/>
    <s v="HFBTX: DAF Day - [10/05 @ 8AM CST] - Email 1"/>
    <m/>
    <s v="Updates"/>
    <d v="2026-09-30T00:00:00"/>
    <x v="34"/>
    <n v="0.1"/>
  </r>
  <r>
    <n v="48929"/>
    <x v="54"/>
    <s v="CCBMA: DAF Day - [10/8] - Email 1"/>
    <m/>
    <s v="Email Build WYSWYG"/>
    <d v="2026-09-30T00:00:00"/>
    <x v="34"/>
    <n v="0.1"/>
  </r>
  <r>
    <n v="48929"/>
    <x v="54"/>
    <s v="CCBMA: Thanksgiving - [10/29] - Email 2"/>
    <m/>
    <s v="Email Build WYSWYG"/>
    <d v="2026-09-30T00:00:00"/>
    <x v="34"/>
    <n v="0.1"/>
  </r>
  <r>
    <n v="16359"/>
    <x v="19"/>
    <s v="STMAZ: Turn the Tables - 10/13 @ 10 AM CST - Email 4"/>
    <m/>
    <s v="Email Build HTML Copilot"/>
    <d v="2026-09-30T00:00:00"/>
    <x v="34"/>
    <n v="0.1"/>
  </r>
  <r>
    <n v="56638"/>
    <x v="26"/>
    <s v="NTFB - Head2Head Challenge - 10/26 @7:30am CST - Email 4"/>
    <m/>
    <s v="Email Build HTML Copilot"/>
    <d v="2026-09-30T00:00:00"/>
    <x v="34"/>
    <n v="0.1"/>
  </r>
  <r>
    <n v="56638"/>
    <x v="26"/>
    <s v="NTFB - Head2Head Challenge - 10/26 @TBD CST - Email 4 Resend"/>
    <m/>
    <s v="Email Build HTML Custom"/>
    <d v="2026-09-30T00:00:00"/>
    <x v="34"/>
    <n v="0.1"/>
  </r>
  <r>
    <n v="35155"/>
    <x v="52"/>
    <s v="FTBFL: DAF Day - [10/8 @ 6 AM CST] - Email 2"/>
    <m/>
    <s v="Updates"/>
    <d v="2026-09-30T00:00:00"/>
    <x v="34"/>
    <n v="0.1"/>
  </r>
  <r>
    <n v="14198"/>
    <x v="27"/>
    <s v="FBNYC  - TTT - 10/21/2026 @ 7:00am CST - Email 1 GEN"/>
    <m/>
    <s v="Email Build WYSWYG"/>
    <d v="2026-09-30T00:00:00"/>
    <x v="34"/>
    <n v="0.1"/>
  </r>
  <r>
    <n v="14198"/>
    <x v="27"/>
    <s v="FBNYC  - TTT - 10/21/2026 @ 7:00am CST - Email 1 MD"/>
    <m/>
    <s v="Email Build WYSWYG"/>
    <d v="2026-09-30T00:00:00"/>
    <x v="34"/>
    <n v="0.1"/>
  </r>
  <r>
    <n v="27833"/>
    <x v="3"/>
    <s v="GBRFB: Hunger is Not a Game - [10/27 @ 8 AM CST] - Email 2"/>
    <m/>
    <s v="Email Build HTML Custom"/>
    <d v="2026-09-30T00:00:00"/>
    <x v="34"/>
    <n v="0.1"/>
  </r>
  <r>
    <n v="14198"/>
    <x v="27"/>
    <s v="FBNYC  - TTT - 10/22/2026 @ 4:00pm CST - Email 2 PM MD"/>
    <m/>
    <s v="Email Build WYSIWYG"/>
    <d v="2026-09-30T00:00:00"/>
    <x v="34"/>
    <n v="0.1"/>
  </r>
  <r>
    <n v="14198"/>
    <x v="27"/>
    <s v="FBNYC  - TTT - 10/22/2026 @ 4:00pm CST - Email 2 PM GEN"/>
    <m/>
    <s v="Email Build WYSIWYG"/>
    <d v="2026-09-30T00:00:00"/>
    <x v="34"/>
    <n v="0.1"/>
  </r>
  <r>
    <n v="14198"/>
    <x v="27"/>
    <s v="FBNYC  - TTT - 10/22/2026 @ 7:00am CST - Email 2 AM MD"/>
    <m/>
    <s v="Email Build WYSIWYG"/>
    <d v="2026-09-30T00:00:00"/>
    <x v="34"/>
    <n v="0.1"/>
  </r>
  <r>
    <n v="14198"/>
    <x v="27"/>
    <s v="FBNYC  - TTT - 10/22/2026 @ 7:00am CST - Email 2 AM GEN W/ Countdown Timer Build"/>
    <m/>
    <s v="Email Build WYSIWYG"/>
    <d v="2026-09-30T00:00:00"/>
    <x v="34"/>
    <n v="0.1"/>
  </r>
  <r>
    <n v="43251"/>
    <x v="9"/>
    <s v="MICRM  - Thanksgiving Email 2 (Split Test) - 11/03 @ 8 am CST - Email 2"/>
    <m/>
    <s v="Email Build HTML Custom"/>
    <d v="2026-09-30T00:00:00"/>
    <x v="34"/>
    <n v="0.1"/>
  </r>
  <r>
    <n v="43251"/>
    <x v="9"/>
    <s v="MICRM  - Thanksgiving Email 2 (Split Test) - 11/03 @ 8 am CST - Email 2"/>
    <m/>
    <s v="Email Build HTML Custom"/>
    <d v="2026-09-30T00:00:00"/>
    <x v="34"/>
    <n v="0.1"/>
  </r>
  <r>
    <n v="48930"/>
    <x v="4"/>
    <s v="LSSOH Thanksgiving (SPLIT TEST) - [10/28 @ 8 AM CST] - EMAIL - 1"/>
    <m/>
    <s v="Email Build HTML Custom"/>
    <d v="2026-09-30T00:00:00"/>
    <x v="34"/>
    <n v="0.1"/>
  </r>
  <r>
    <n v="52204"/>
    <x v="58"/>
    <s v="BCMNY: Sponsor A Table - 9/1 - Homepage Banner"/>
    <m/>
    <s v="Homepage Banner Removal"/>
    <d v="2026-09-30T00:00:00"/>
    <x v="34"/>
    <n v="0.1"/>
  </r>
  <r>
    <n v="69130"/>
    <x v="10"/>
    <s v="PHHSE:  Prepare a Plate - 10/15 - Lightbox"/>
    <m/>
    <s v="LB Build"/>
    <d v="2026-09-30T00:00:00"/>
    <x v="34"/>
    <n v="0.1"/>
  </r>
  <r>
    <n v="14112"/>
    <x v="8"/>
    <s v="MFNMS: Molly's Mobile Market - 10/01/2026 - Lightbox 1"/>
    <m/>
    <s v="LB Launch"/>
    <d v="2026-09-30T00:00:00"/>
    <x v="34"/>
    <n v="0.1"/>
  </r>
  <r>
    <n v="56651"/>
    <x v="32"/>
    <s v="MDR: Thanksgiving  - 11/1 - Donation Form 1"/>
    <m/>
    <s v="DF Build"/>
    <d v="2026-09-30T00:00:00"/>
    <x v="34"/>
    <n v="0.1"/>
  </r>
  <r>
    <n v="56651"/>
    <x v="32"/>
    <s v="NGR: Fall Match - 10/1 - Landing Page Lightbox"/>
    <m/>
    <s v="Lightbox Launch"/>
    <d v="2026-09-30T00:00:00"/>
    <x v="34"/>
    <n v="0.1"/>
  </r>
  <r>
    <n v="35155"/>
    <x v="52"/>
    <s v="FTBFL: Thanksgiving Checklist - 10/15 - Lightbox 2"/>
    <m/>
    <s v="Lightbox Build"/>
    <d v="2026-09-30T00:00:00"/>
    <x v="34"/>
    <n v="0.1"/>
  </r>
  <r>
    <n v="14198"/>
    <x v="27"/>
    <s v="FBNYC DM NY Minute - 3/15 - DONATION FORM - 3 TASKS"/>
    <m/>
    <s v="Donation Form Build"/>
    <d v="2026-09-30T00:00:00"/>
    <x v="34"/>
    <n v="0.1"/>
  </r>
  <r>
    <n v="56651"/>
    <x v="32"/>
    <s v="MDR: DOH HP/LP - 10/17 - Lightbox 2"/>
    <m/>
    <s v="Lightbox Launch"/>
    <d v="2026-09-30T00:00:00"/>
    <x v="34"/>
    <n v="0.1"/>
  </r>
  <r>
    <n v="35989"/>
    <x v="59"/>
    <s v="CGMOH: Thanksgiving - 10/1 - Homepage Banner"/>
    <m/>
    <s v="Homepage Banner Update"/>
    <d v="2026-09-30T00:00:00"/>
    <x v="34"/>
    <n v="0.1"/>
  </r>
  <r>
    <n v="28661"/>
    <x v="29"/>
    <s v="MWKWI: Thanksgiving - 10/1 - Homepage Banner"/>
    <m/>
    <s v="Homepage Banner Update"/>
    <d v="2026-09-30T00:00:00"/>
    <x v="34"/>
    <n v="0.1"/>
  </r>
  <r>
    <n v="56645"/>
    <x v="33"/>
    <s v="SMI  -  October Monthly Giving  (General) - 10/1  Donation Form"/>
    <m/>
    <s v="Donation Form Build"/>
    <d v="2026-09-30T00:00:00"/>
    <x v="34"/>
    <n v="0.1"/>
  </r>
  <r>
    <n v="56618"/>
    <x v="23"/>
    <s v="LAM Operational Need - 09/01 - Homepage Banner"/>
    <m/>
    <s v="Homepage Banner Removal"/>
    <d v="2026-09-30T00:00:00"/>
    <x v="34"/>
    <n v="0.1"/>
  </r>
  <r>
    <n v="56645"/>
    <x v="33"/>
    <s v="SMI: November Food - 11/02 - Donation Form"/>
    <m/>
    <s v="Donation Form Build"/>
    <d v="2026-09-30T00:00:00"/>
    <x v="34"/>
    <n v="0.1"/>
  </r>
  <r>
    <n v="56618"/>
    <x v="23"/>
    <s v="LAM: Conversion Floodlight pixel Setup"/>
    <m/>
    <s v="Media Task"/>
    <d v="2026-09-30T00:00:00"/>
    <x v="34"/>
    <n v="0.1"/>
  </r>
  <r>
    <n v="52421"/>
    <x v="24"/>
    <s v="SHMTN: SHMTN - DAF - 10/9 - LIGHTBOX"/>
    <m/>
    <s v="Lightbox Updates"/>
    <d v="2026-09-30T00:00:00"/>
    <x v="34"/>
    <n v="0.1"/>
  </r>
  <r>
    <e v="#N/A"/>
    <x v="67"/>
    <s v="MUMTN: Donation Configuration/Setup"/>
    <m/>
    <s v="Media Task"/>
    <d v="2026-09-30T00:00:00"/>
    <x v="34"/>
    <n v="0.1"/>
  </r>
  <r>
    <n v="35989"/>
    <x v="59"/>
    <s v="Conversion Configuration/Setup"/>
    <m/>
    <s v="Conversion Configuration/Setup"/>
    <d v="2026-09-30T00:00:00"/>
    <x v="34"/>
    <n v="0.1"/>
  </r>
  <r>
    <n v="52421"/>
    <x v="24"/>
    <s v="Tech Publish Confirmation - FIXED"/>
    <m/>
    <s v="LP Publish"/>
    <d v="2026-09-30T00:00:00"/>
    <x v="34"/>
    <n v="0.1"/>
  </r>
  <r>
    <n v="14138"/>
    <x v="71"/>
    <s v="ORLFL: Monthly Donation Configuration"/>
    <m/>
    <s v="Media task"/>
    <d v="2026-09-30T00:00:00"/>
    <x v="34"/>
    <n v="0.1"/>
  </r>
  <r>
    <n v="56645"/>
    <x v="33"/>
    <s v="Widget Schedule- FIXED"/>
    <m/>
    <s v="Schedule"/>
    <d v="2026-09-30T00:00:00"/>
    <x v="34"/>
    <n v="0.1"/>
  </r>
  <r>
    <n v="56651"/>
    <x v="32"/>
    <s v="BFF: 2609 - Pop Up Question"/>
    <m/>
    <s v="Dev Answer"/>
    <d v="2026-09-30T00:00:00"/>
    <x v="34"/>
    <n v="0.1"/>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r>
    <e v="#N/A"/>
    <x v="83"/>
    <m/>
    <m/>
    <m/>
    <m/>
    <x v="35"/>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5.xml" Id="rId1"/></Relationships>
</file>

<file path=xl/pivotTables/pivotTable1.xml><?xml version="1.0" encoding="utf-8"?>
<pivotTableDefinition xmlns:r="http://schemas.openxmlformats.org/officeDocument/2006/relationships" xmlns="http://schemas.openxmlformats.org/spreadsheetml/2006/main" name="PivotTable3" cacheId="86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S5:T12"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87">
        <item t="data" h="1" sd="1" x="80"/>
        <item t="data" h="1" sd="1" x="11"/>
        <item t="data" h="1" sd="1" x="13"/>
        <item t="data" h="1" sd="1" x="25"/>
        <item t="data" h="1" sd="1" x="1"/>
        <item t="data" h="1" sd="1" x="19"/>
        <item t="data" h="1" sd="1" x="27"/>
        <item t="data" h="1" sd="1" x="17"/>
        <item t="data" h="1" sd="1" x="70"/>
        <item t="data" h="1" sd="1" x="28"/>
        <item t="data" h="1" sd="1" x="73"/>
        <item t="data" h="1" sd="1" x="2"/>
        <item t="data" h="1" sd="1" x="10"/>
        <item t="data" h="1" sd="1" x="71"/>
        <item t="data" h="1" sd="1" x="50"/>
        <item t="data" h="1" sd="1" x="81"/>
        <item t="data" h="1" sd="1" x="55"/>
        <item t="data" h="1" sd="1" x="44"/>
        <item t="data" h="1" sd="1" x="48"/>
        <item t="data" h="1" sd="1" x="20"/>
        <item t="data" h="1" sd="1" x="42"/>
        <item t="data" h="1" sd="1" x="61"/>
        <item t="data" h="1" sd="1" x="16"/>
        <item t="data" h="1" sd="1" x="35"/>
        <item t="data" h="1" sd="1" x="7"/>
        <item t="data" h="1" sd="1" x="29"/>
        <item t="data" h="1" sd="1" x="66"/>
        <item t="data" h="1" sd="1" x="26"/>
        <item t="data" h="1" sd="1" x="49"/>
        <item t="data" h="1" sd="1" x="18"/>
        <item t="data" h="1" sd="1" x="30"/>
        <item t="data" h="1" sd="1" x="36"/>
        <item t="data" h="1" sd="1" x="40"/>
        <item t="data" h="1" sd="1" x="47"/>
        <item t="data" h="1" sd="1" x="21"/>
        <item t="data" h="1" sd="1" x="24"/>
        <item t="data" h="1" sd="1" x="52"/>
        <item t="data" h="1" sd="1" x="3"/>
        <item t="data" h="1" sd="1" x="5"/>
        <item t="data" h="1" sd="1" x="64"/>
        <item t="data" h="1" sd="1" x="60"/>
        <item t="data" h="1" sd="1" x="22"/>
        <item t="data" h="1" sd="1" x="65"/>
        <item t="data" h="1" sd="1" x="38"/>
        <item t="data" h="1" sd="1" x="12"/>
        <item t="data" h="1" sd="1" x="72"/>
        <item t="data" h="1" sd="1" x="56"/>
        <item t="data" h="1" sd="1" x="33"/>
        <item t="data" h="1" sd="1" x="31"/>
        <item t="data" h="1" sd="1" m="1" x="83"/>
        <item t="data" h="1" sd="1" m="1" x="84"/>
        <item t="data" h="1" sd="1" x="32"/>
        <item t="data" h="1" sd="1" m="1" x="85"/>
        <item t="data" sd="1" x="43"/>
        <item t="data" h="1" sd="1" x="57"/>
        <item t="data" h="1" sd="1" x="59"/>
        <item t="data" h="1" sd="1" x="76"/>
        <item t="data" h="1" sd="1" x="77"/>
        <item t="data" h="1" sd="1" x="78"/>
        <item t="data" h="1" sd="1" x="79"/>
        <item t="data" h="1" sd="1" x="51"/>
        <item t="data" h="1" sd="1" x="63"/>
        <item t="data" h="1" sd="1" x="14"/>
        <item t="data" h="1" sd="1" x="9"/>
        <item t="data" h="1" sd="1" x="53"/>
        <item t="data" h="1" sd="1" x="74"/>
        <item t="data" h="1" sd="1" x="46"/>
        <item t="data" h="1" sd="1" x="23"/>
        <item t="data" h="1" sd="1" x="67"/>
        <item t="data" h="1" sd="1" x="69"/>
        <item t="data" h="1" sd="1" x="8"/>
        <item t="data" h="1" sd="1" x="4"/>
        <item t="data" h="1" sd="1" x="62"/>
        <item t="data" h="1" sd="1" x="37"/>
        <item t="data" h="1" sd="1" x="34"/>
        <item t="data" h="1" sd="1" x="15"/>
        <item t="data" h="1" sd="1" x="58"/>
        <item t="data" h="1" sd="1" x="39"/>
        <item t="data" h="1" sd="1" x="75"/>
        <item t="data" h="1" sd="1" x="45"/>
        <item t="data" h="1" sd="1" x="41"/>
        <item t="data" h="1" sd="1" x="0"/>
        <item t="data" h="1" sd="1" x="6"/>
        <item t="data" h="1" sd="1" x="68"/>
        <item t="data" h="1" sd="1" x="54"/>
        <item t="data" h="1" sd="1" x="82"/>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4">
        <item t="data" sd="1" x="9"/>
        <item t="data" sd="1" x="18"/>
        <item t="data" sd="1" x="22"/>
        <item t="data" sd="1" x="26"/>
        <item t="data" sd="1" x="24"/>
        <item t="data" sd="1" x="7"/>
        <item t="data" sd="1" x="25"/>
        <item t="data" sd="1" x="5"/>
        <item t="data" sd="1" x="13"/>
        <item t="data" sd="1" x="17"/>
        <item t="data" sd="1" x="0"/>
        <item t="data" sd="1" x="16"/>
        <item t="data" sd="1" x="4"/>
        <item t="data" sd="1" x="23"/>
        <item t="data" sd="1" x="3"/>
        <item t="data" sd="1" x="29"/>
        <item t="data" sd="1" x="21"/>
        <item t="data" sd="1" x="12"/>
        <item t="data" sd="1" x="27"/>
        <item t="data" sd="1" x="28"/>
        <item t="data" sd="1" x="10"/>
        <item t="data" sd="1" x="6"/>
        <item t="data" sd="1" x="15"/>
        <item t="data" sd="1" x="2"/>
        <item t="data" sd="1" x="19"/>
        <item t="data" sd="1" x="30"/>
        <item t="data" sd="1" x="14"/>
        <item t="data" sd="1" x="20"/>
        <item t="data" sd="1" x="11"/>
        <item t="data" sd="1" m="1" x="32"/>
        <item t="data" sd="1" x="8"/>
        <item t="data" sd="1" x="1"/>
        <item t="data" h="1" sd="1" x="31"/>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7">
    <i t="data" r="0" i="0">
      <x v="1"/>
    </i>
    <i t="data" r="0" i="0">
      <x v="9"/>
    </i>
    <i t="data" r="0" i="0">
      <x v="11"/>
    </i>
    <i t="data" r="0" i="0">
      <x v="20"/>
    </i>
    <i t="data" r="0" i="0">
      <x v="22"/>
    </i>
    <i t="data" r="0" i="0">
      <x v="26"/>
    </i>
    <i t="grand" r="0" i="0">
      <x v="0"/>
    </i>
  </rowItems>
  <colItems count="1">
    <i t="data" r="0" i="0"/>
  </colItems>
  <pageFields count="1">
    <pageField fld="1" item="53" hier="-1"/>
  </pageFields>
  <dataFields count="1">
    <dataField name="Sum of Hours" fld="7" subtotal="sum" showDataAs="normal" baseField="0" baseItem="0"/>
  </dataFields>
  <formats count="24">
    <format action="formatting" dxfId="396">
      <pivotArea type="normal" dataOnly="1" outline="0" fieldPosition="0">
        <references count="1">
          <reference field="6" selected="0">
            <x v="0"/>
            <x v="1"/>
            <x v="2"/>
            <x v="3"/>
            <x v="4"/>
            <x v="5"/>
            <x v="6"/>
            <x v="7"/>
            <x v="9"/>
            <x v="10"/>
            <x v="11"/>
            <x v="12"/>
            <x v="13"/>
            <x v="14"/>
            <x v="15"/>
            <x v="16"/>
            <x v="20"/>
            <x v="21"/>
            <x v="22"/>
            <x v="23"/>
            <x v="24"/>
            <x v="26"/>
            <x v="27"/>
            <x v="30"/>
            <x v="31"/>
          </reference>
        </references>
      </pivotArea>
    </format>
    <format action="formatting" dxfId="397">
      <pivotArea type="normal" dataOnly="1" outline="0" fieldPosition="0">
        <references count="1">
          <reference field="6" selected="0">
            <x v="4"/>
          </reference>
        </references>
      </pivotArea>
    </format>
    <format action="formatting" dxfId="398">
      <pivotArea type="normal" dataOnly="0" labelOnly="1" outline="0" fieldPosition="0">
        <references count="1">
          <reference field="6">
            <x v="4"/>
          </reference>
        </references>
      </pivotArea>
    </format>
    <format action="formatting" dxfId="399">
      <pivotArea type="normal" dataOnly="1" outline="0" fieldPosition="0">
        <references count="1">
          <reference field="6" selected="0">
            <x v="18"/>
            <x v="19"/>
            <x v="28"/>
          </reference>
        </references>
      </pivotArea>
    </format>
    <format action="formatting" dxfId="400">
      <pivotArea type="normal" dataOnly="1" outline="0" fieldPosition="0">
        <references count="1">
          <reference field="6" selected="0">
            <x v="18"/>
            <x v="19"/>
            <x v="28"/>
          </reference>
        </references>
      </pivotArea>
    </format>
    <format action="formatting" dxfId="401">
      <pivotArea type="normal" dataOnly="1" outline="0" fieldPosition="0">
        <references count="1">
          <reference field="6" selected="0">
            <x v="0"/>
            <x v="1"/>
            <x v="2"/>
            <x v="3"/>
            <x v="4"/>
            <x v="5"/>
            <x v="6"/>
            <x v="7"/>
            <x v="9"/>
            <x v="10"/>
            <x v="11"/>
            <x v="12"/>
            <x v="13"/>
            <x v="14"/>
            <x v="15"/>
            <x v="16"/>
            <x v="20"/>
            <x v="21"/>
            <x v="22"/>
            <x v="23"/>
            <x v="24"/>
            <x v="26"/>
            <x v="27"/>
            <x v="30"/>
            <x v="31"/>
          </reference>
        </references>
      </pivotArea>
    </format>
    <format action="formatting" dxfId="402">
      <pivotArea type="normal" dataOnly="1" outline="0" fieldPosition="0">
        <references count="1">
          <reference field="6" selected="0">
            <x v="18"/>
            <x v="19"/>
            <x v="28"/>
          </reference>
        </references>
      </pivotArea>
    </format>
    <format action="formatting" dxfId="403">
      <pivotArea type="normal" dataOnly="1" outline="0" fieldPosition="0">
        <references count="1">
          <reference field="6" selected="0">
            <x v="8"/>
            <x v="17"/>
          </reference>
        </references>
      </pivotArea>
    </format>
    <format action="formatting" dxfId="404">
      <pivotArea type="normal" dataOnly="1" outline="0" fieldPosition="0">
        <references count="1">
          <reference field="6" selected="0">
            <x v="8"/>
            <x v="17"/>
          </reference>
        </references>
      </pivotArea>
    </format>
    <format action="formatting" dxfId="405">
      <pivotArea type="normal" dataOnly="1" outline="0" fieldPosition="0">
        <references count="1">
          <reference field="6" selected="0">
            <x v="25"/>
          </reference>
        </references>
      </pivotArea>
    </format>
    <format action="formatting" dxfId="406">
      <pivotArea type="normal" dataOnly="1" outline="0" fieldPosition="0">
        <references count="1">
          <reference field="6" selected="0">
            <x v="25"/>
          </reference>
        </references>
      </pivotArea>
    </format>
    <format action="formatting" dxfId="407">
      <pivotArea type="normal" dataOnly="1" grandRow="1" outline="0" collapsedLevelsAreSubtotals="1" fieldPosition="0"/>
    </format>
    <format action="formatting" dxfId="408">
      <pivotArea type="normal" dataOnly="1" grandRow="1" outline="0" collapsedLevelsAreSubtotals="1" fieldPosition="0"/>
    </format>
    <format action="formatting" dxfId="409">
      <pivotArea type="normal" dataOnly="1" grandRow="1" outline="0" collapsedLevelsAreSubtotals="1" fieldPosition="0"/>
    </format>
    <format action="formatting" dxfId="410">
      <pivotArea type="normal" dataOnly="1" outline="0" fieldPosition="0">
        <references count="1">
          <reference field="6" selected="0">
            <x v="15"/>
          </reference>
        </references>
      </pivotArea>
    </format>
    <format action="formatting" dxfId="411">
      <pivotArea type="normal" dataOnly="0" labelOnly="1" outline="0" fieldPosition="0">
        <references count="1">
          <reference field="6">
            <x v="15"/>
          </reference>
        </references>
      </pivotArea>
    </format>
    <format action="formatting" dxfId="412">
      <pivotArea type="normal" dataOnly="1" grandRow="1" outline="0" collapsedLevelsAreSubtotals="1" fieldPosition="0"/>
    </format>
    <format action="formatting" dxfId="413">
      <pivotArea type="normal" dataOnly="0" labelOnly="1" grandRow="1" outline="0" fieldPosition="0"/>
    </format>
    <format action="formatting" dxfId="414">
      <pivotArea type="all" dataOnly="0" outline="0" fieldPosition="0"/>
    </format>
    <format action="formatting" dxfId="415">
      <pivotArea type="normal" dataOnly="1" outline="0" collapsedLevelsAreSubtotals="1" fieldPosition="0"/>
    </format>
    <format action="formatting" dxfId="416">
      <pivotArea field="6" type="button" dataOnly="0" labelOnly="1" outline="0" axis="axisRow" fieldPosition="0"/>
    </format>
    <format action="formatting" dxfId="417">
      <pivotArea type="normal" dataOnly="0" labelOnly="1" outline="0" fieldPosition="0">
        <references count="1">
          <reference field="6"/>
        </references>
      </pivotArea>
    </format>
    <format action="formatting" dxfId="418">
      <pivotArea type="normal" dataOnly="0" labelOnly="1" grandRow="1" outline="0" fieldPosition="0"/>
    </format>
    <format action="formatting" dxfId="419">
      <pivotArea type="normal" dataOnly="0" labelOnly="1" outline="0" axis="axisValues" fieldPosition="0"/>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86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3:L35"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4">
        <item t="data" sd="1" x="9"/>
        <item t="data" sd="1" x="18"/>
        <item t="data" sd="1" x="22"/>
        <item t="data" sd="1" x="26"/>
        <item t="data" sd="1" x="24"/>
        <item t="data" sd="1" x="7"/>
        <item t="data" sd="1" x="25"/>
        <item t="data" sd="1" x="5"/>
        <item t="data" sd="1" x="13"/>
        <item t="data" sd="1" x="17"/>
        <item t="data" sd="1" x="0"/>
        <item t="data" sd="1" x="16"/>
        <item t="data" sd="1" x="4"/>
        <item t="data" sd="1" x="23"/>
        <item t="data" sd="1" x="3"/>
        <item t="data" sd="1" x="29"/>
        <item t="data" sd="1" x="21"/>
        <item t="data" sd="1" x="12"/>
        <item t="data" sd="1" x="27"/>
        <item t="data" sd="1" x="28"/>
        <item t="data" sd="1" x="10"/>
        <item t="data" sd="1" x="6"/>
        <item t="data" sd="1" x="15"/>
        <item t="data" sd="1" x="2"/>
        <item t="data" sd="1" x="19"/>
        <item t="data" sd="1" x="30"/>
        <item t="data" sd="1" x="14"/>
        <item t="data" sd="1" x="20"/>
        <item t="data" sd="1" x="11"/>
        <item t="data" sd="1" m="1" x="32"/>
        <item t="data" sd="1" x="8"/>
        <item t="data" sd="1" x="1"/>
        <item t="data" h="1" sd="1" x="31"/>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2">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30"/>
    </i>
    <i t="data" r="0" i="0">
      <x v="31"/>
    </i>
    <i t="grand" r="0" i="0">
      <x v="0"/>
    </i>
  </rowItems>
  <colItems count="1">
    <i t="data" r="0" i="0"/>
  </colItems>
  <dataFields count="1">
    <dataField name="Sum of Hours" fld="7" subtotal="sum" showDataAs="normal" baseField="0" baseItem="0"/>
  </dataFields>
  <formats count="18">
    <format action="formatting" dxfId="420">
      <pivotArea type="normal" dataOnly="1" outline="0" fieldPosition="0">
        <references count="1">
          <reference field="6" selected="0">
            <x v="0"/>
            <x v="1"/>
            <x v="2"/>
            <x v="3"/>
            <x v="4"/>
            <x v="5"/>
            <x v="6"/>
            <x v="7"/>
            <x v="9"/>
            <x v="10"/>
            <x v="11"/>
            <x v="12"/>
            <x v="13"/>
            <x v="14"/>
            <x v="15"/>
            <x v="16"/>
            <x v="20"/>
            <x v="21"/>
            <x v="22"/>
            <x v="23"/>
            <x v="24"/>
            <x v="26"/>
            <x v="27"/>
            <x v="30"/>
            <x v="31"/>
          </reference>
        </references>
      </pivotArea>
    </format>
    <format action="formatting" dxfId="421">
      <pivotArea type="normal" dataOnly="1" outline="0" fieldPosition="0">
        <references count="1">
          <reference field="6" selected="0">
            <x v="4"/>
          </reference>
        </references>
      </pivotArea>
    </format>
    <format action="formatting" dxfId="422">
      <pivotArea type="normal" dataOnly="0" labelOnly="1" outline="0" fieldPosition="0">
        <references count="1">
          <reference field="6">
            <x v="4"/>
          </reference>
        </references>
      </pivotArea>
    </format>
    <format action="formatting" dxfId="423">
      <pivotArea type="normal" dataOnly="1" outline="0" fieldPosition="0">
        <references count="1">
          <reference field="6" selected="0">
            <x v="18"/>
            <x v="19"/>
            <x v="28"/>
          </reference>
        </references>
      </pivotArea>
    </format>
    <format action="formatting" dxfId="424">
      <pivotArea type="normal" dataOnly="1" outline="0" fieldPosition="0">
        <references count="1">
          <reference field="6" selected="0">
            <x v="18"/>
            <x v="19"/>
            <x v="28"/>
          </reference>
        </references>
      </pivotArea>
    </format>
    <format action="formatting" dxfId="425">
      <pivotArea type="normal" dataOnly="1" outline="0" fieldPosition="0">
        <references count="1">
          <reference field="6" selected="0">
            <x v="0"/>
            <x v="1"/>
            <x v="2"/>
            <x v="3"/>
            <x v="4"/>
            <x v="5"/>
            <x v="6"/>
            <x v="7"/>
            <x v="9"/>
            <x v="10"/>
            <x v="11"/>
            <x v="12"/>
            <x v="13"/>
            <x v="14"/>
            <x v="15"/>
            <x v="16"/>
            <x v="20"/>
            <x v="21"/>
            <x v="22"/>
            <x v="23"/>
            <x v="24"/>
            <x v="26"/>
            <x v="27"/>
            <x v="30"/>
            <x v="31"/>
          </reference>
        </references>
      </pivotArea>
    </format>
    <format action="formatting" dxfId="426">
      <pivotArea type="normal" dataOnly="1" outline="0" fieldPosition="0">
        <references count="1">
          <reference field="6" selected="0">
            <x v="18"/>
            <x v="19"/>
            <x v="28"/>
          </reference>
        </references>
      </pivotArea>
    </format>
    <format action="formatting" dxfId="427">
      <pivotArea type="normal" dataOnly="1" outline="0" fieldPosition="0">
        <references count="1">
          <reference field="6" selected="0">
            <x v="8"/>
            <x v="17"/>
          </reference>
        </references>
      </pivotArea>
    </format>
    <format action="formatting" dxfId="428">
      <pivotArea type="normal" dataOnly="1" outline="0" fieldPosition="0">
        <references count="1">
          <reference field="6" selected="0">
            <x v="8"/>
            <x v="17"/>
          </reference>
        </references>
      </pivotArea>
    </format>
    <format action="formatting" dxfId="429">
      <pivotArea type="normal" dataOnly="1" outline="0" fieldPosition="0">
        <references count="1">
          <reference field="6" selected="0">
            <x v="25"/>
          </reference>
        </references>
      </pivotArea>
    </format>
    <format action="formatting" dxfId="430">
      <pivotArea type="normal" dataOnly="1" outline="0" fieldPosition="0">
        <references count="1">
          <reference field="6" selected="0">
            <x v="25"/>
          </reference>
        </references>
      </pivotArea>
    </format>
    <format action="formatting" dxfId="431">
      <pivotArea type="normal" dataOnly="1" grandRow="1" outline="0" collapsedLevelsAreSubtotals="1" fieldPosition="0"/>
    </format>
    <format action="formatting" dxfId="432">
      <pivotArea type="normal" dataOnly="1" grandRow="1" outline="0" collapsedLevelsAreSubtotals="1" fieldPosition="0"/>
    </format>
    <format action="formatting" dxfId="433">
      <pivotArea type="normal" dataOnly="1" grandRow="1" outline="0" collapsedLevelsAreSubtotals="1" fieldPosition="0"/>
    </format>
    <format action="formatting" dxfId="434">
      <pivotArea type="normal" dataOnly="1" outline="0" fieldPosition="0">
        <references count="1">
          <reference field="6" selected="0">
            <x v="15"/>
          </reference>
        </references>
      </pivotArea>
    </format>
    <format action="formatting" dxfId="435">
      <pivotArea type="normal" dataOnly="0" labelOnly="1" outline="0" fieldPosition="0">
        <references count="1">
          <reference field="6">
            <x v="15"/>
          </reference>
        </references>
      </pivotArea>
    </format>
    <format action="formatting" dxfId="436">
      <pivotArea type="normal" dataOnly="1" grandRow="1" outline="0" collapsedLevelsAreSubtotals="1" fieldPosition="0"/>
    </format>
    <format action="formatting" dxfId="437">
      <pivotArea type="normal" dataOnly="0" labelOnly="1" grandRow="1" outline="0" fieldPosition="0"/>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2" cacheId="86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P5:Q9"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87">
        <item t="data" h="1" sd="1" x="80"/>
        <item t="data" h="1" sd="1" x="11"/>
        <item t="data" h="1" sd="1" x="13"/>
        <item t="data" h="1" sd="1" x="25"/>
        <item t="data" h="1" sd="1" x="1"/>
        <item t="data" h="1" sd="1" x="19"/>
        <item t="data" h="1" sd="1" x="27"/>
        <item t="data" h="1" sd="1" x="17"/>
        <item t="data" h="1" sd="1" x="70"/>
        <item t="data" h="1" sd="1" x="28"/>
        <item t="data" h="1" sd="1" x="73"/>
        <item t="data" h="1" sd="1" x="2"/>
        <item t="data" h="1" sd="1" x="10"/>
        <item t="data" h="1" sd="1" x="71"/>
        <item t="data" h="1" sd="1" x="50"/>
        <item t="data" h="1" sd="1" x="81"/>
        <item t="data" h="1" sd="1" x="55"/>
        <item t="data" h="1" sd="1" x="44"/>
        <item t="data" h="1" sd="1" x="48"/>
        <item t="data" h="1" sd="1" x="20"/>
        <item t="data" h="1" sd="1" x="42"/>
        <item t="data" h="1" sd="1" x="61"/>
        <item t="data" h="1" sd="1" x="16"/>
        <item t="data" h="1" sd="1" x="35"/>
        <item t="data" h="1" sd="1" x="7"/>
        <item t="data" h="1" sd="1" x="29"/>
        <item t="data" h="1" sd="1" x="66"/>
        <item t="data" h="1" sd="1" x="26"/>
        <item t="data" h="1" sd="1" x="49"/>
        <item t="data" h="1" sd="1" x="18"/>
        <item t="data" h="1" sd="1" x="30"/>
        <item t="data" h="1" sd="1" x="36"/>
        <item t="data" h="1" sd="1" x="40"/>
        <item t="data" h="1" sd="1" x="47"/>
        <item t="data" h="1" sd="1" x="21"/>
        <item t="data" h="1" sd="1" x="24"/>
        <item t="data" h="1" sd="1" x="52"/>
        <item t="data" h="1" sd="1" x="3"/>
        <item t="data" h="1" sd="1" x="5"/>
        <item t="data" h="1" sd="1" x="64"/>
        <item t="data" h="1" sd="1" x="60"/>
        <item t="data" h="1" sd="1" x="22"/>
        <item t="data" h="1" sd="1" x="65"/>
        <item t="data" h="1" sd="1" x="38"/>
        <item t="data" h="1" sd="1" x="12"/>
        <item t="data" h="1" sd="1" x="72"/>
        <item t="data" h="1" sd="1" x="56"/>
        <item t="data" h="1" sd="1" x="33"/>
        <item t="data" h="1" sd="1" x="31"/>
        <item t="data" h="1" sd="1" m="1" x="83"/>
        <item t="data" h="1" sd="1" m="1" x="84"/>
        <item t="data" h="1" sd="1" x="32"/>
        <item t="data" h="1" sd="1" m="1" x="85"/>
        <item t="data" h="1" sd="1" x="43"/>
        <item t="data" h="1" sd="1" x="57"/>
        <item t="data" h="1" sd="1" x="59"/>
        <item t="data" h="1" sd="1" x="76"/>
        <item t="data" h="1" sd="1" x="77"/>
        <item t="data" sd="1" x="78"/>
        <item t="data" h="1" sd="1" x="79"/>
        <item t="data" h="1" sd="1" x="51"/>
        <item t="data" h="1" sd="1" x="63"/>
        <item t="data" h="1" sd="1" x="14"/>
        <item t="data" h="1" sd="1" x="9"/>
        <item t="data" h="1" sd="1" x="53"/>
        <item t="data" h="1" sd="1" x="74"/>
        <item t="data" h="1" sd="1" x="46"/>
        <item t="data" h="1" sd="1" x="23"/>
        <item t="data" h="1" sd="1" x="67"/>
        <item t="data" h="1" sd="1" x="69"/>
        <item t="data" h="1" sd="1" x="8"/>
        <item t="data" h="1" sd="1" x="4"/>
        <item t="data" h="1" sd="1" x="62"/>
        <item t="data" h="1" sd="1" x="37"/>
        <item t="data" h="1" sd="1" x="34"/>
        <item t="data" h="1" sd="1" x="15"/>
        <item t="data" h="1" sd="1" x="58"/>
        <item t="data" h="1" sd="1" x="39"/>
        <item t="data" h="1" sd="1" x="75"/>
        <item t="data" h="1" sd="1" x="45"/>
        <item t="data" h="1" sd="1" x="41"/>
        <item t="data" h="1" sd="1" x="0"/>
        <item t="data" h="1" sd="1" x="6"/>
        <item t="data" h="1" sd="1" x="68"/>
        <item t="data" h="1" sd="1" x="54"/>
        <item t="data" h="1" sd="1" x="82"/>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4">
        <item t="data" sd="1" x="9"/>
        <item t="data" sd="1" x="18"/>
        <item t="data" sd="1" x="22"/>
        <item t="data" sd="1" x="26"/>
        <item t="data" sd="1" x="24"/>
        <item t="data" sd="1" x="7"/>
        <item t="data" sd="1" x="25"/>
        <item t="data" sd="1" x="5"/>
        <item t="data" sd="1" x="13"/>
        <item t="data" sd="1" x="17"/>
        <item t="data" sd="1" x="0"/>
        <item t="data" sd="1" x="16"/>
        <item t="data" sd="1" x="4"/>
        <item t="data" sd="1" x="23"/>
        <item t="data" sd="1" x="3"/>
        <item t="data" sd="1" x="29"/>
        <item t="data" sd="1" x="21"/>
        <item t="data" sd="1" x="12"/>
        <item t="data" sd="1" x="27"/>
        <item t="data" sd="1" x="28"/>
        <item t="data" sd="1" x="10"/>
        <item t="data" sd="1" x="6"/>
        <item t="data" sd="1" x="15"/>
        <item t="data" sd="1" x="2"/>
        <item t="data" sd="1" x="19"/>
        <item t="data" sd="1" x="30"/>
        <item t="data" sd="1" x="14"/>
        <item t="data" sd="1" x="20"/>
        <item t="data" sd="1" x="11"/>
        <item t="data" sd="1" m="1" x="32"/>
        <item t="data" sd="1" x="8"/>
        <item t="data" sd="1" x="1"/>
        <item t="data" h="1" sd="1" x="31"/>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4">
    <i t="data" r="0" i="0">
      <x v="3"/>
    </i>
    <i t="data" r="0" i="0">
      <x v="6"/>
    </i>
    <i t="data" r="0" i="0">
      <x v="24"/>
    </i>
    <i t="grand" r="0" i="0">
      <x v="0"/>
    </i>
  </rowItems>
  <colItems count="1">
    <i t="data" r="0" i="0"/>
  </colItems>
  <pageFields count="1">
    <pageField fld="1" item="58" hier="-1"/>
  </pageFields>
  <dataFields count="1">
    <dataField name="Sum of Hours" fld="7" subtotal="sum" showDataAs="normal" baseField="0" baseItem="0"/>
  </dataFields>
  <formats count="24">
    <format action="formatting" dxfId="438">
      <pivotArea type="normal" dataOnly="1" outline="0" fieldPosition="0">
        <references count="1">
          <reference field="6" selected="0">
            <x v="0"/>
            <x v="1"/>
            <x v="2"/>
            <x v="3"/>
            <x v="4"/>
            <x v="5"/>
            <x v="6"/>
            <x v="7"/>
            <x v="9"/>
            <x v="10"/>
            <x v="11"/>
            <x v="12"/>
            <x v="13"/>
            <x v="14"/>
            <x v="15"/>
            <x v="16"/>
            <x v="20"/>
            <x v="21"/>
            <x v="22"/>
            <x v="23"/>
            <x v="24"/>
            <x v="26"/>
            <x v="27"/>
            <x v="30"/>
            <x v="31"/>
          </reference>
        </references>
      </pivotArea>
    </format>
    <format action="formatting" dxfId="439">
      <pivotArea type="normal" dataOnly="1" outline="0" fieldPosition="0">
        <references count="1">
          <reference field="6" selected="0">
            <x v="4"/>
          </reference>
        </references>
      </pivotArea>
    </format>
    <format action="formatting" dxfId="440">
      <pivotArea type="normal" dataOnly="0" labelOnly="1" outline="0" fieldPosition="0">
        <references count="1">
          <reference field="6">
            <x v="4"/>
          </reference>
        </references>
      </pivotArea>
    </format>
    <format action="formatting" dxfId="441">
      <pivotArea type="normal" dataOnly="1" outline="0" fieldPosition="0">
        <references count="1">
          <reference field="6" selected="0">
            <x v="18"/>
            <x v="19"/>
            <x v="28"/>
          </reference>
        </references>
      </pivotArea>
    </format>
    <format action="formatting" dxfId="442">
      <pivotArea type="normal" dataOnly="1" outline="0" fieldPosition="0">
        <references count="1">
          <reference field="6" selected="0">
            <x v="18"/>
            <x v="19"/>
            <x v="28"/>
          </reference>
        </references>
      </pivotArea>
    </format>
    <format action="formatting" dxfId="443">
      <pivotArea type="normal" dataOnly="1" outline="0" fieldPosition="0">
        <references count="1">
          <reference field="6" selected="0">
            <x v="0"/>
            <x v="1"/>
            <x v="2"/>
            <x v="3"/>
            <x v="4"/>
            <x v="5"/>
            <x v="6"/>
            <x v="7"/>
            <x v="9"/>
            <x v="10"/>
            <x v="11"/>
            <x v="12"/>
            <x v="13"/>
            <x v="14"/>
            <x v="15"/>
            <x v="16"/>
            <x v="20"/>
            <x v="21"/>
            <x v="22"/>
            <x v="23"/>
            <x v="24"/>
            <x v="26"/>
            <x v="27"/>
            <x v="30"/>
            <x v="31"/>
          </reference>
        </references>
      </pivotArea>
    </format>
    <format action="formatting" dxfId="444">
      <pivotArea type="normal" dataOnly="1" outline="0" fieldPosition="0">
        <references count="1">
          <reference field="6" selected="0">
            <x v="18"/>
            <x v="19"/>
            <x v="28"/>
          </reference>
        </references>
      </pivotArea>
    </format>
    <format action="formatting" dxfId="445">
      <pivotArea type="normal" dataOnly="1" outline="0" fieldPosition="0">
        <references count="1">
          <reference field="6" selected="0">
            <x v="8"/>
            <x v="17"/>
          </reference>
        </references>
      </pivotArea>
    </format>
    <format action="formatting" dxfId="446">
      <pivotArea type="normal" dataOnly="1" outline="0" fieldPosition="0">
        <references count="1">
          <reference field="6" selected="0">
            <x v="8"/>
            <x v="17"/>
          </reference>
        </references>
      </pivotArea>
    </format>
    <format action="formatting" dxfId="447">
      <pivotArea type="normal" dataOnly="1" outline="0" fieldPosition="0">
        <references count="1">
          <reference field="6" selected="0">
            <x v="25"/>
          </reference>
        </references>
      </pivotArea>
    </format>
    <format action="formatting" dxfId="448">
      <pivotArea type="normal" dataOnly="1" outline="0" fieldPosition="0">
        <references count="1">
          <reference field="6" selected="0">
            <x v="25"/>
          </reference>
        </references>
      </pivotArea>
    </format>
    <format action="formatting" dxfId="449">
      <pivotArea type="normal" dataOnly="1" grandRow="1" outline="0" collapsedLevelsAreSubtotals="1" fieldPosition="0"/>
    </format>
    <format action="formatting" dxfId="450">
      <pivotArea type="normal" dataOnly="1" grandRow="1" outline="0" collapsedLevelsAreSubtotals="1" fieldPosition="0"/>
    </format>
    <format action="formatting" dxfId="451">
      <pivotArea type="normal" dataOnly="1" grandRow="1" outline="0" collapsedLevelsAreSubtotals="1" fieldPosition="0"/>
    </format>
    <format action="formatting" dxfId="452">
      <pivotArea type="normal" dataOnly="1" outline="0" fieldPosition="0">
        <references count="1">
          <reference field="6" selected="0">
            <x v="15"/>
          </reference>
        </references>
      </pivotArea>
    </format>
    <format action="formatting" dxfId="453">
      <pivotArea type="normal" dataOnly="0" labelOnly="1" outline="0" fieldPosition="0">
        <references count="1">
          <reference field="6">
            <x v="15"/>
          </reference>
        </references>
      </pivotArea>
    </format>
    <format action="formatting" dxfId="454">
      <pivotArea type="normal" dataOnly="1" grandRow="1" outline="0" collapsedLevelsAreSubtotals="1" fieldPosition="0"/>
    </format>
    <format action="formatting" dxfId="455">
      <pivotArea type="normal" dataOnly="0" labelOnly="1" grandRow="1" outline="0" fieldPosition="0"/>
    </format>
    <format action="formatting" dxfId="456">
      <pivotArea type="all" dataOnly="0" outline="0" fieldPosition="0"/>
    </format>
    <format action="formatting" dxfId="457">
      <pivotArea type="normal" dataOnly="1" outline="0" collapsedLevelsAreSubtotals="1" fieldPosition="0"/>
    </format>
    <format action="formatting" dxfId="458">
      <pivotArea field="6" type="button" dataOnly="0" labelOnly="1" outline="0" axis="axisRow" fieldPosition="0"/>
    </format>
    <format action="formatting" dxfId="459">
      <pivotArea type="normal" dataOnly="0" labelOnly="1" outline="0" fieldPosition="0">
        <references count="1">
          <reference field="6"/>
        </references>
      </pivotArea>
    </format>
    <format action="formatting" dxfId="460">
      <pivotArea type="normal" dataOnly="0" labelOnly="1" grandRow="1" outline="0" fieldPosition="0"/>
    </format>
    <format action="formatting" dxfId="461">
      <pivotArea type="normal" dataOnly="0" labelOnly="1" outline="0" axis="axisValues" fieldPosition="0"/>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6" cacheId="86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P5:Q15"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75">
        <item t="data" h="1" sd="1" x="71"/>
        <item t="data" h="1" sd="1" x="21"/>
        <item t="data" h="1" sd="1" x="12"/>
        <item t="data" h="1" sd="1" x="36"/>
        <item t="data" h="1" sd="1" x="5"/>
        <item t="data" h="1" sd="1" x="4"/>
        <item t="data" h="1" sd="1" x="13"/>
        <item t="data" h="1" sd="1" x="51"/>
        <item t="data" h="1" sd="1" x="17"/>
        <item t="data" h="1" sd="1" x="61"/>
        <item t="data" h="1" sd="1" x="8"/>
        <item t="data" h="1" sd="1" x="55"/>
        <item t="data" h="1" sd="1" x="37"/>
        <item t="data" h="1" sd="1" x="9"/>
        <item t="data" h="1" sd="1" x="63"/>
        <item t="data" h="1" sd="1" x="41"/>
        <item t="data" h="1" sd="1" x="34"/>
        <item t="data" h="1" sd="1" x="57"/>
        <item t="data" h="1" sd="1" x="39"/>
        <item t="data" h="1" sd="1" x="0"/>
        <item t="data" h="1" sd="1" x="38"/>
        <item t="data" h="1" sd="1" x="46"/>
        <item t="data" h="1" sd="1" x="6"/>
        <item t="data" h="1" sd="1" x="40"/>
        <item t="data" h="1" sd="1" x="27"/>
        <item t="data" h="1" sd="1" x="50"/>
        <item t="data" h="1" sd="1" x="52"/>
        <item t="data" h="1" sd="1" x="60"/>
        <item t="data" h="1" sd="1" x="48"/>
        <item t="data" h="1" sd="1" x="7"/>
        <item t="data" h="1" sd="1" x="58"/>
        <item t="data" h="1" sd="1" x="10"/>
        <item t="data" h="1" sd="1" x="30"/>
        <item t="data" h="1" sd="1" x="31"/>
        <item t="data" h="1" sd="1" x="23"/>
        <item t="data" h="1" sd="1" x="26"/>
        <item t="data" h="1" sd="1" x="70"/>
        <item t="data" h="1" sd="1" x="22"/>
        <item t="data" h="1" sd="1" x="47"/>
        <item t="data" h="1" sd="1" x="19"/>
        <item t="data" h="1" sd="1" x="1"/>
        <item t="data" h="1" sd="1" x="53"/>
        <item t="data" h="1" sd="1" x="72"/>
        <item t="data" h="1" sd="1" x="16"/>
        <item t="data" h="1" sd="1" x="67"/>
        <item t="data" h="1" sd="1" x="29"/>
        <item t="data" h="1" sd="1" x="11"/>
        <item t="data" h="1" sd="1" x="14"/>
        <item t="data" h="1" sd="1" x="24"/>
        <item t="data" h="1" sd="1" x="25"/>
        <item t="data" h="1" sd="1" x="59"/>
        <item t="data" h="1" sd="1" x="64"/>
        <item t="data" sd="1" x="66"/>
        <item t="data" h="1" sd="1" x="68"/>
        <item t="data" h="1" sd="1" x="56"/>
        <item t="data" h="1" sd="1" x="42"/>
        <item t="data" h="1" sd="1" x="20"/>
        <item t="data" h="1" sd="1" x="3"/>
        <item t="data" h="1" sd="1" x="15"/>
        <item t="data" h="1" sd="1" x="49"/>
        <item t="data" h="1" sd="1" x="18"/>
        <item t="data" h="1" sd="1" x="33"/>
        <item t="data" h="1" sd="1" x="35"/>
        <item t="data" h="1" sd="1" x="69"/>
        <item t="data" h="1" sd="1" x="54"/>
        <item t="data" h="1" sd="1" x="2"/>
        <item t="data" h="1" sd="1" x="62"/>
        <item t="data" h="1" sd="1" x="28"/>
        <item t="data" h="1" sd="1" x="45"/>
        <item t="data" h="1" sd="1" x="44"/>
        <item t="data" h="1" sd="1" x="32"/>
        <item t="data" h="1" sd="1" x="65"/>
        <item t="data" h="1" sd="1" x="43"/>
        <item t="data" h="1" sd="1" x="73"/>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2">
        <item t="data" sd="1" x="28"/>
        <item t="data" sd="1" x="12"/>
        <item t="data" sd="1" x="17"/>
        <item t="data" sd="1" x="16"/>
        <item t="data" sd="1" x="23"/>
        <item t="data" sd="1" x="14"/>
        <item t="data" sd="1" x="21"/>
        <item t="data" sd="1" x="5"/>
        <item t="data" sd="1" x="19"/>
        <item t="data" sd="1" x="1"/>
        <item t="data" sd="1" x="18"/>
        <item t="data" sd="1" x="0"/>
        <item t="data" sd="1" x="24"/>
        <item t="data" sd="1" x="20"/>
        <item t="data" sd="1" x="25"/>
        <item t="data" sd="1" x="3"/>
        <item t="data" sd="1" x="6"/>
        <item t="data" sd="1" x="26"/>
        <item t="data" sd="1" x="27"/>
        <item t="data" sd="1" x="13"/>
        <item t="data" sd="1" x="22"/>
        <item t="data" sd="1" x="10"/>
        <item t="data" sd="1" x="2"/>
        <item t="data" sd="1" x="11"/>
        <item t="data" sd="1" x="29"/>
        <item t="data" sd="1" x="8"/>
        <item t="data" sd="1" x="9"/>
        <item t="data" sd="1" x="7"/>
        <item t="data" sd="1" x="4"/>
        <item t="data" sd="1" x="15"/>
        <item t="data" h="1" sd="1" x="3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0">
    <i t="data" r="0" i="0">
      <x v="0"/>
    </i>
    <i t="data" r="0" i="0">
      <x v="2"/>
    </i>
    <i t="data" r="0" i="0">
      <x v="3"/>
    </i>
    <i t="data" r="0" i="0">
      <x v="11"/>
    </i>
    <i t="data" r="0" i="0">
      <x v="12"/>
    </i>
    <i t="data" r="0" i="0">
      <x v="13"/>
    </i>
    <i t="data" r="0" i="0">
      <x v="15"/>
    </i>
    <i t="data" r="0" i="0">
      <x v="19"/>
    </i>
    <i t="data" r="0" i="0">
      <x v="28"/>
    </i>
    <i t="grand" r="0" i="0">
      <x v="0"/>
    </i>
  </rowItems>
  <colItems count="1">
    <i t="data" r="0" i="0"/>
  </colItems>
  <pageFields count="1">
    <pageField fld="1" item="52" hier="-1"/>
  </pageFields>
  <dataFields count="1">
    <dataField name="Sum of Hours" fld="7" subtotal="sum" showDataAs="normal" baseField="0" baseItem="0"/>
  </dataFields>
  <formats count="22">
    <format action="formatting" dxfId="331">
      <pivotArea type="normal" dataOnly="1" outline="0" fieldPosition="0">
        <references count="1">
          <reference field="6" selected="0">
            <x v="0"/>
            <x v="1"/>
            <x v="2"/>
            <x v="3"/>
            <x v="4"/>
            <x v="5"/>
            <x v="6"/>
            <x v="8"/>
            <x v="9"/>
            <x v="10"/>
            <x v="11"/>
            <x v="12"/>
            <x v="13"/>
            <x v="14"/>
            <x v="15"/>
            <x v="19"/>
            <x v="20"/>
            <x v="21"/>
            <x v="22"/>
            <x v="23"/>
            <x v="25"/>
            <x v="26"/>
            <x v="28"/>
            <x v="29"/>
          </reference>
        </references>
      </pivotArea>
    </format>
    <format action="formatting" dxfId="332">
      <pivotArea type="normal" dataOnly="1" outline="0" fieldPosition="0">
        <references count="1">
          <reference field="6" selected="0">
            <x v="0"/>
            <x v="1"/>
            <x v="2"/>
            <x v="3"/>
            <x v="4"/>
            <x v="5"/>
            <x v="6"/>
            <x v="8"/>
            <x v="9"/>
            <x v="10"/>
            <x v="11"/>
            <x v="12"/>
            <x v="13"/>
            <x v="14"/>
            <x v="15"/>
            <x v="19"/>
            <x v="20"/>
            <x v="21"/>
            <x v="22"/>
            <x v="23"/>
            <x v="25"/>
            <x v="26"/>
            <x v="28"/>
            <x v="29"/>
          </reference>
        </references>
      </pivotArea>
    </format>
    <format action="formatting" dxfId="333">
      <pivotArea type="normal" dataOnly="1" outline="0" fieldPosition="0">
        <references count="1">
          <reference field="6" selected="0">
            <x v="17"/>
            <x v="18"/>
          </reference>
        </references>
      </pivotArea>
    </format>
    <format action="formatting" dxfId="334">
      <pivotArea type="normal" dataOnly="1" outline="0" fieldPosition="0">
        <references count="1">
          <reference field="6" selected="0">
            <x v="17"/>
            <x v="18"/>
          </reference>
        </references>
      </pivotArea>
    </format>
    <format action="formatting" dxfId="335">
      <pivotArea type="normal" dataOnly="1" outline="0" fieldPosition="0">
        <references count="1">
          <reference field="6" selected="0">
            <x v="7"/>
            <x v="16"/>
            <x v="27"/>
          </reference>
        </references>
      </pivotArea>
    </format>
    <format action="formatting" dxfId="336">
      <pivotArea type="normal" dataOnly="1" outline="0" fieldPosition="0">
        <references count="1">
          <reference field="6" selected="0">
            <x v="7"/>
            <x v="16"/>
            <x v="27"/>
          </reference>
        </references>
      </pivotArea>
    </format>
    <format action="formatting" dxfId="337">
      <pivotArea type="normal" dataOnly="1" outline="0" fieldPosition="0">
        <references count="1">
          <reference field="6" selected="0">
            <x v="24"/>
          </reference>
        </references>
      </pivotArea>
    </format>
    <format action="formatting" dxfId="338">
      <pivotArea type="normal" dataOnly="1" outline="0" fieldPosition="0">
        <references count="1">
          <reference field="6" selected="0"/>
        </references>
      </pivotArea>
    </format>
    <format action="formatting" dxfId="339">
      <pivotArea type="normal" dataOnly="1" grandRow="1" outline="0" collapsedLevelsAreSubtotals="1" fieldPosition="0"/>
    </format>
    <format action="formatting" dxfId="340">
      <pivotArea type="normal" dataOnly="1" grandRow="1" outline="0" collapsedLevelsAreSubtotals="1" fieldPosition="0"/>
    </format>
    <format action="formatting" dxfId="341">
      <pivotArea type="all" dataOnly="0" outline="0" fieldPosition="0"/>
    </format>
    <format action="formatting" dxfId="342">
      <pivotArea type="normal" dataOnly="1" outline="0" collapsedLevelsAreSubtotals="1" fieldPosition="0"/>
    </format>
    <format action="formatting" dxfId="343">
      <pivotArea field="6" type="button" dataOnly="0" labelOnly="1" outline="0" axis="axisRow" fieldPosition="0"/>
    </format>
    <format action="formatting" dxfId="344">
      <pivotArea type="normal" dataOnly="0" labelOnly="1" outline="0" fieldPosition="0">
        <references count="1">
          <reference field="6"/>
        </references>
      </pivotArea>
    </format>
    <format action="formatting" dxfId="345">
      <pivotArea type="normal" dataOnly="0" labelOnly="1" grandRow="1" outline="0" fieldPosition="0"/>
    </format>
    <format action="formatting" dxfId="346">
      <pivotArea type="normal" dataOnly="0" labelOnly="1" outline="0" axis="axisValues" fieldPosition="0"/>
    </format>
    <format action="formatting" dxfId="347">
      <pivotArea type="normal" dataOnly="1" outline="0" fieldPosition="0">
        <references count="1">
          <reference field="6" selected="0">
            <x v="14"/>
          </reference>
        </references>
      </pivotArea>
    </format>
    <format action="formatting" dxfId="348">
      <pivotArea type="normal" dataOnly="0" labelOnly="1" outline="0" fieldPosition="0">
        <references count="1">
          <reference field="6">
            <x v="14"/>
          </reference>
        </references>
      </pivotArea>
    </format>
    <format action="formatting" dxfId="349">
      <pivotArea type="normal" dataOnly="1" outline="0" fieldPosition="0">
        <references count="1">
          <reference field="6" selected="0"/>
        </references>
      </pivotArea>
    </format>
    <format action="formatting" dxfId="350">
      <pivotArea type="normal" dataOnly="0" labelOnly="1" outline="0" fieldPosition="0">
        <references count="1">
          <reference field="6"/>
        </references>
      </pivotArea>
    </format>
    <format action="formatting" dxfId="351">
      <pivotArea field="1" type="button" dataOnly="0" labelOnly="1" outline="0" axis="axisPage" fieldPosition="0"/>
    </format>
    <format action="formatting" dxfId="352">
      <pivotArea type="normal" dataOnly="0" labelOnly="1" outline="0" fieldPosition="0">
        <references count="1">
          <reference field="1">
            <x v="52"/>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7" cacheId="86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S5:T15"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75">
        <item t="data" h="1" sd="1" x="71"/>
        <item t="data" h="1" sd="1" x="21"/>
        <item t="data" h="1" sd="1" x="12"/>
        <item t="data" h="1" sd="1" x="36"/>
        <item t="data" h="1" sd="1" x="5"/>
        <item t="data" h="1" sd="1" x="4"/>
        <item t="data" h="1" sd="1" x="13"/>
        <item t="data" h="1" sd="1" x="51"/>
        <item t="data" h="1" sd="1" x="17"/>
        <item t="data" h="1" sd="1" x="61"/>
        <item t="data" h="1" sd="1" x="8"/>
        <item t="data" h="1" sd="1" x="55"/>
        <item t="data" h="1" sd="1" x="37"/>
        <item t="data" h="1" sd="1" x="9"/>
        <item t="data" h="1" sd="1" x="63"/>
        <item t="data" h="1" sd="1" x="41"/>
        <item t="data" h="1" sd="1" x="34"/>
        <item t="data" h="1" sd="1" x="57"/>
        <item t="data" h="1" sd="1" x="39"/>
        <item t="data" h="1" sd="1" x="0"/>
        <item t="data" h="1" sd="1" x="38"/>
        <item t="data" h="1" sd="1" x="46"/>
        <item t="data" h="1" sd="1" x="6"/>
        <item t="data" h="1" sd="1" x="40"/>
        <item t="data" h="1" sd="1" x="27"/>
        <item t="data" h="1" sd="1" x="50"/>
        <item t="data" h="1" sd="1" x="52"/>
        <item t="data" h="1" sd="1" x="60"/>
        <item t="data" h="1" sd="1" x="48"/>
        <item t="data" h="1" sd="1" x="7"/>
        <item t="data" h="1" sd="1" x="58"/>
        <item t="data" h="1" sd="1" x="10"/>
        <item t="data" h="1" sd="1" x="30"/>
        <item t="data" h="1" sd="1" x="31"/>
        <item t="data" h="1" sd="1" x="23"/>
        <item t="data" h="1" sd="1" x="26"/>
        <item t="data" h="1" sd="1" x="70"/>
        <item t="data" h="1" sd="1" x="22"/>
        <item t="data" h="1" sd="1" x="47"/>
        <item t="data" h="1" sd="1" x="19"/>
        <item t="data" h="1" sd="1" x="1"/>
        <item t="data" h="1" sd="1" x="53"/>
        <item t="data" h="1" sd="1" x="72"/>
        <item t="data" h="1" sd="1" x="16"/>
        <item t="data" h="1" sd="1" x="67"/>
        <item t="data" h="1" sd="1" x="29"/>
        <item t="data" h="1" sd="1" x="11"/>
        <item t="data" sd="1" x="14"/>
        <item t="data" h="1" sd="1" x="24"/>
        <item t="data" h="1" sd="1" x="25"/>
        <item t="data" h="1" sd="1" x="59"/>
        <item t="data" h="1" sd="1" x="64"/>
        <item t="data" h="1" sd="1" x="66"/>
        <item t="data" h="1" sd="1" x="68"/>
        <item t="data" h="1" sd="1" x="56"/>
        <item t="data" h="1" sd="1" x="42"/>
        <item t="data" h="1" sd="1" x="20"/>
        <item t="data" h="1" sd="1" x="3"/>
        <item t="data" h="1" sd="1" x="15"/>
        <item t="data" h="1" sd="1" x="49"/>
        <item t="data" h="1" sd="1" x="18"/>
        <item t="data" h="1" sd="1" x="33"/>
        <item t="data" h="1" sd="1" x="35"/>
        <item t="data" h="1" sd="1" x="69"/>
        <item t="data" h="1" sd="1" x="54"/>
        <item t="data" h="1" sd="1" x="2"/>
        <item t="data" h="1" sd="1" x="62"/>
        <item t="data" h="1" sd="1" x="28"/>
        <item t="data" h="1" sd="1" x="45"/>
        <item t="data" h="1" sd="1" x="44"/>
        <item t="data" h="1" sd="1" x="32"/>
        <item t="data" h="1" sd="1" x="65"/>
        <item t="data" h="1" sd="1" x="43"/>
        <item t="data" h="1" sd="1" x="73"/>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2">
        <item t="data" sd="1" x="28"/>
        <item t="data" sd="1" x="12"/>
        <item t="data" sd="1" x="17"/>
        <item t="data" sd="1" x="16"/>
        <item t="data" sd="1" x="23"/>
        <item t="data" sd="1" x="14"/>
        <item t="data" sd="1" x="21"/>
        <item t="data" sd="1" x="5"/>
        <item t="data" sd="1" x="19"/>
        <item t="data" sd="1" x="1"/>
        <item t="data" sd="1" x="18"/>
        <item t="data" sd="1" x="0"/>
        <item t="data" sd="1" x="24"/>
        <item t="data" sd="1" x="20"/>
        <item t="data" sd="1" x="25"/>
        <item t="data" sd="1" x="3"/>
        <item t="data" sd="1" x="6"/>
        <item t="data" sd="1" x="26"/>
        <item t="data" sd="1" x="27"/>
        <item t="data" sd="1" x="13"/>
        <item t="data" sd="1" x="22"/>
        <item t="data" sd="1" x="10"/>
        <item t="data" sd="1" x="2"/>
        <item t="data" sd="1" x="11"/>
        <item t="data" sd="1" x="29"/>
        <item t="data" sd="1" x="8"/>
        <item t="data" sd="1" x="9"/>
        <item t="data" sd="1" x="7"/>
        <item t="data" sd="1" x="4"/>
        <item t="data" sd="1" x="15"/>
        <item t="data" h="1" sd="1" x="3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0">
    <i t="data" r="0" i="0">
      <x v="2"/>
    </i>
    <i t="data" r="0" i="0">
      <x v="3"/>
    </i>
    <i t="data" r="0" i="0">
      <x v="5"/>
    </i>
    <i t="data" r="0" i="0">
      <x v="8"/>
    </i>
    <i t="data" r="0" i="0">
      <x v="10"/>
    </i>
    <i t="data" r="0" i="0">
      <x v="19"/>
    </i>
    <i t="data" r="0" i="0">
      <x v="21"/>
    </i>
    <i t="data" r="0" i="0">
      <x v="25"/>
    </i>
    <i t="data" r="0" i="0">
      <x v="28"/>
    </i>
    <i t="grand" r="0" i="0">
      <x v="0"/>
    </i>
  </rowItems>
  <colItems count="1">
    <i t="data" r="0" i="0"/>
  </colItems>
  <pageFields count="1">
    <pageField fld="1" item="47" hier="-1"/>
  </pageFields>
  <dataFields count="1">
    <dataField name="Sum of Hours" fld="7" subtotal="sum" showDataAs="normal" baseField="0" baseItem="0"/>
  </dataFields>
  <formats count="23">
    <format action="formatting" dxfId="353">
      <pivotArea type="normal" dataOnly="1" outline="0" fieldPosition="0">
        <references count="1">
          <reference field="6" selected="0">
            <x v="0"/>
            <x v="1"/>
            <x v="2"/>
            <x v="3"/>
            <x v="4"/>
            <x v="5"/>
            <x v="6"/>
            <x v="8"/>
            <x v="9"/>
            <x v="10"/>
            <x v="11"/>
            <x v="12"/>
            <x v="13"/>
            <x v="14"/>
            <x v="15"/>
            <x v="19"/>
            <x v="20"/>
            <x v="21"/>
            <x v="22"/>
            <x v="23"/>
            <x v="25"/>
            <x v="26"/>
            <x v="28"/>
            <x v="29"/>
          </reference>
        </references>
      </pivotArea>
    </format>
    <format action="formatting" dxfId="354">
      <pivotArea type="normal" dataOnly="1" outline="0" fieldPosition="0">
        <references count="1">
          <reference field="6" selected="0">
            <x v="0"/>
            <x v="1"/>
            <x v="2"/>
            <x v="3"/>
            <x v="4"/>
            <x v="5"/>
            <x v="6"/>
            <x v="8"/>
            <x v="9"/>
            <x v="10"/>
            <x v="11"/>
            <x v="12"/>
            <x v="13"/>
            <x v="14"/>
            <x v="15"/>
            <x v="19"/>
            <x v="20"/>
            <x v="21"/>
            <x v="22"/>
            <x v="23"/>
            <x v="25"/>
            <x v="26"/>
            <x v="28"/>
            <x v="29"/>
          </reference>
        </references>
      </pivotArea>
    </format>
    <format action="formatting" dxfId="355">
      <pivotArea type="normal" dataOnly="1" outline="0" fieldPosition="0">
        <references count="1">
          <reference field="6" selected="0">
            <x v="17"/>
            <x v="18"/>
          </reference>
        </references>
      </pivotArea>
    </format>
    <format action="formatting" dxfId="356">
      <pivotArea type="normal" dataOnly="1" outline="0" fieldPosition="0">
        <references count="1">
          <reference field="6" selected="0">
            <x v="17"/>
            <x v="18"/>
          </reference>
        </references>
      </pivotArea>
    </format>
    <format action="formatting" dxfId="357">
      <pivotArea type="normal" dataOnly="1" outline="0" fieldPosition="0">
        <references count="1">
          <reference field="6" selected="0">
            <x v="7"/>
            <x v="16"/>
            <x v="27"/>
          </reference>
        </references>
      </pivotArea>
    </format>
    <format action="formatting" dxfId="358">
      <pivotArea type="normal" dataOnly="1" outline="0" fieldPosition="0">
        <references count="1">
          <reference field="6" selected="0">
            <x v="7"/>
            <x v="16"/>
            <x v="27"/>
          </reference>
        </references>
      </pivotArea>
    </format>
    <format action="formatting" dxfId="359">
      <pivotArea type="normal" dataOnly="1" outline="0" fieldPosition="0">
        <references count="1">
          <reference field="6" selected="0">
            <x v="24"/>
          </reference>
        </references>
      </pivotArea>
    </format>
    <format action="formatting" dxfId="360">
      <pivotArea type="normal" dataOnly="1" outline="0" fieldPosition="0">
        <references count="1">
          <reference field="6" selected="0"/>
        </references>
      </pivotArea>
    </format>
    <format action="formatting" dxfId="361">
      <pivotArea type="normal" dataOnly="1" grandRow="1" outline="0" collapsedLevelsAreSubtotals="1" fieldPosition="0"/>
    </format>
    <format action="formatting" dxfId="362">
      <pivotArea type="normal" dataOnly="1" grandRow="1" outline="0" collapsedLevelsAreSubtotals="1" fieldPosition="0"/>
    </format>
    <format action="formatting" dxfId="363">
      <pivotArea type="all" dataOnly="0" outline="0" fieldPosition="0"/>
    </format>
    <format action="formatting" dxfId="364">
      <pivotArea type="normal" dataOnly="1" outline="0" collapsedLevelsAreSubtotals="1" fieldPosition="0"/>
    </format>
    <format action="formatting" dxfId="365">
      <pivotArea field="6" type="button" dataOnly="0" labelOnly="1" outline="0" axis="axisRow" fieldPosition="0"/>
    </format>
    <format action="formatting" dxfId="366">
      <pivotArea type="normal" dataOnly="0" labelOnly="1" outline="0" fieldPosition="0">
        <references count="1">
          <reference field="6"/>
        </references>
      </pivotArea>
    </format>
    <format action="formatting" dxfId="367">
      <pivotArea type="normal" dataOnly="0" labelOnly="1" grandRow="1" outline="0" fieldPosition="0"/>
    </format>
    <format action="formatting" dxfId="368">
      <pivotArea type="normal" dataOnly="0" labelOnly="1" outline="0" axis="axisValues" fieldPosition="0"/>
    </format>
    <format action="formatting" dxfId="369">
      <pivotArea type="normal" dataOnly="1" outline="0" fieldPosition="0">
        <references count="1">
          <reference field="6" selected="0">
            <x v="14"/>
          </reference>
        </references>
      </pivotArea>
    </format>
    <format action="formatting" dxfId="370">
      <pivotArea type="normal" dataOnly="0" labelOnly="1" outline="0" fieldPosition="0">
        <references count="1">
          <reference field="6">
            <x v="14"/>
          </reference>
        </references>
      </pivotArea>
    </format>
    <format action="formatting" dxfId="371">
      <pivotArea type="normal" dataOnly="1" outline="0" fieldPosition="0">
        <references count="1">
          <reference field="6" selected="0"/>
        </references>
      </pivotArea>
    </format>
    <format action="formatting" dxfId="372">
      <pivotArea type="normal" dataOnly="0" labelOnly="1" outline="0" fieldPosition="0">
        <references count="1">
          <reference field="6"/>
        </references>
      </pivotArea>
    </format>
    <format action="formatting" dxfId="373">
      <pivotArea field="1" type="button" dataOnly="0" labelOnly="1" outline="0" axis="axisPage" fieldPosition="0"/>
    </format>
    <format action="formatting" dxfId="374">
      <pivotArea type="normal" dataOnly="0" labelOnly="1" outline="0" fieldPosition="0">
        <references count="1">
          <reference field="1">
            <x v="52"/>
          </reference>
        </references>
      </pivotArea>
    </format>
    <format action="formatting" dxfId="375">
      <pivotArea type="normal" dataOnly="0" labelOnly="1" outline="0" fieldPosition="0">
        <references count="1">
          <reference field="1">
            <x v="47"/>
          </reference>
        </references>
      </pivotArea>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2" cacheId="86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3:L34"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2">
        <item t="data" sd="1" x="28"/>
        <item t="data" sd="1" x="12"/>
        <item t="data" sd="1" x="17"/>
        <item t="data" sd="1" x="16"/>
        <item t="data" sd="1" x="23"/>
        <item t="data" sd="1" x="14"/>
        <item t="data" sd="1" x="21"/>
        <item t="data" sd="1" x="5"/>
        <item t="data" sd="1" x="19"/>
        <item t="data" sd="1" x="1"/>
        <item t="data" sd="1" x="18"/>
        <item t="data" sd="1" x="0"/>
        <item t="data" sd="1" x="24"/>
        <item t="data" sd="1" x="20"/>
        <item t="data" sd="1" x="25"/>
        <item t="data" sd="1" x="3"/>
        <item t="data" sd="1" x="6"/>
        <item t="data" sd="1" x="26"/>
        <item t="data" sd="1" x="27"/>
        <item t="data" sd="1" x="13"/>
        <item t="data" sd="1" x="22"/>
        <item t="data" sd="1" x="10"/>
        <item t="data" sd="1" x="2"/>
        <item t="data" sd="1" x="11"/>
        <item t="data" sd="1" x="29"/>
        <item t="data" sd="1" x="8"/>
        <item t="data" sd="1" x="9"/>
        <item t="data" sd="1" x="7"/>
        <item t="data" sd="1" x="4"/>
        <item t="data" sd="1" x="15"/>
        <item t="data" h="1" sd="1" x="3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1">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grand" r="0" i="0">
      <x v="0"/>
    </i>
  </rowItems>
  <colItems count="1">
    <i t="data" r="0" i="0"/>
  </colItems>
  <dataFields count="1">
    <dataField name="Sum of Hours" fld="7" subtotal="sum" showDataAs="normal" baseField="0" baseItem="0"/>
  </dataFields>
  <formats count="20">
    <format action="formatting" dxfId="376">
      <pivotArea type="normal" dataOnly="1" outline="0" fieldPosition="0">
        <references count="1">
          <reference field="6" selected="0">
            <x v="0"/>
            <x v="1"/>
            <x v="2"/>
            <x v="3"/>
            <x v="4"/>
            <x v="5"/>
            <x v="6"/>
            <x v="8"/>
            <x v="9"/>
            <x v="10"/>
            <x v="11"/>
            <x v="12"/>
            <x v="13"/>
            <x v="14"/>
            <x v="15"/>
            <x v="19"/>
            <x v="20"/>
            <x v="21"/>
            <x v="22"/>
            <x v="23"/>
            <x v="25"/>
            <x v="26"/>
            <x v="28"/>
            <x v="29"/>
          </reference>
        </references>
      </pivotArea>
    </format>
    <format action="formatting" dxfId="377">
      <pivotArea type="normal" dataOnly="1" outline="0" fieldPosition="0">
        <references count="1">
          <reference field="6" selected="0">
            <x v="0"/>
            <x v="1"/>
            <x v="2"/>
            <x v="3"/>
            <x v="4"/>
            <x v="5"/>
            <x v="6"/>
            <x v="8"/>
            <x v="9"/>
            <x v="10"/>
            <x v="11"/>
            <x v="12"/>
            <x v="13"/>
            <x v="14"/>
            <x v="15"/>
            <x v="19"/>
            <x v="20"/>
            <x v="21"/>
            <x v="22"/>
            <x v="23"/>
            <x v="25"/>
            <x v="26"/>
            <x v="28"/>
            <x v="29"/>
          </reference>
        </references>
      </pivotArea>
    </format>
    <format action="formatting" dxfId="378">
      <pivotArea type="normal" dataOnly="1" outline="0" fieldPosition="0">
        <references count="1">
          <reference field="6" selected="0">
            <x v="17"/>
            <x v="18"/>
          </reference>
        </references>
      </pivotArea>
    </format>
    <format action="formatting" dxfId="379">
      <pivotArea type="normal" dataOnly="1" outline="0" fieldPosition="0">
        <references count="1">
          <reference field="6" selected="0">
            <x v="17"/>
            <x v="18"/>
          </reference>
        </references>
      </pivotArea>
    </format>
    <format action="formatting" dxfId="380">
      <pivotArea type="normal" dataOnly="1" outline="0" fieldPosition="0">
        <references count="1">
          <reference field="6" selected="0">
            <x v="7"/>
            <x v="16"/>
            <x v="27"/>
          </reference>
        </references>
      </pivotArea>
    </format>
    <format action="formatting" dxfId="381">
      <pivotArea type="normal" dataOnly="1" outline="0" fieldPosition="0">
        <references count="1">
          <reference field="6" selected="0">
            <x v="7"/>
            <x v="16"/>
            <x v="27"/>
          </reference>
        </references>
      </pivotArea>
    </format>
    <format action="formatting" dxfId="382">
      <pivotArea type="normal" dataOnly="1" outline="0" fieldPosition="0">
        <references count="1">
          <reference field="6" selected="0">
            <x v="24"/>
          </reference>
        </references>
      </pivotArea>
    </format>
    <format action="formatting" dxfId="383">
      <pivotArea type="normal" dataOnly="1" outline="0" fieldPosition="0">
        <references count="1">
          <reference field="6" selected="0"/>
        </references>
      </pivotArea>
    </format>
    <format action="formatting" dxfId="384">
      <pivotArea type="normal" dataOnly="1" grandRow="1" outline="0" collapsedLevelsAreSubtotals="1" fieldPosition="0"/>
    </format>
    <format action="formatting" dxfId="385">
      <pivotArea type="normal" dataOnly="1" grandRow="1" outline="0" collapsedLevelsAreSubtotals="1" fieldPosition="0"/>
    </format>
    <format action="formatting" dxfId="386">
      <pivotArea type="all" dataOnly="0" outline="0" fieldPosition="0"/>
    </format>
    <format action="formatting" dxfId="387">
      <pivotArea type="normal" dataOnly="1" outline="0" collapsedLevelsAreSubtotals="1" fieldPosition="0"/>
    </format>
    <format action="formatting" dxfId="388">
      <pivotArea field="6" type="button" dataOnly="0" labelOnly="1" outline="0" axis="axisRow" fieldPosition="0"/>
    </format>
    <format action="formatting" dxfId="389">
      <pivotArea type="normal" dataOnly="0" labelOnly="1" outline="0" fieldPosition="0">
        <references count="1">
          <reference field="6"/>
        </references>
      </pivotArea>
    </format>
    <format action="formatting" dxfId="390">
      <pivotArea type="normal" dataOnly="0" labelOnly="1" grandRow="1" outline="0" fieldPosition="0"/>
    </format>
    <format action="formatting" dxfId="391">
      <pivotArea type="normal" dataOnly="0" labelOnly="1" outline="0" axis="axisValues" fieldPosition="0"/>
    </format>
    <format action="formatting" dxfId="392">
      <pivotArea type="normal" dataOnly="1" outline="0" fieldPosition="0">
        <references count="1">
          <reference field="6" selected="0">
            <x v="14"/>
          </reference>
        </references>
      </pivotArea>
    </format>
    <format action="formatting" dxfId="393">
      <pivotArea type="normal" dataOnly="0" labelOnly="1" outline="0" fieldPosition="0">
        <references count="1">
          <reference field="6">
            <x v="14"/>
          </reference>
        </references>
      </pivotArea>
    </format>
    <format action="formatting" dxfId="394">
      <pivotArea type="normal" dataOnly="1" outline="0" fieldPosition="0">
        <references count="1">
          <reference field="6" selected="0"/>
        </references>
      </pivotArea>
    </format>
    <format action="formatting" dxfId="395">
      <pivotArea type="normal" dataOnly="0" labelOnly="1" outline="0" fieldPosition="0">
        <references count="1">
          <reference field="6"/>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8" cacheId="86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P4:Q6"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76">
        <item t="data" h="1" sd="1" x="68"/>
        <item t="data" h="1" sd="1" x="23"/>
        <item t="data" h="1" sd="1" x="20"/>
        <item t="data" h="1" sd="1" x="4"/>
        <item t="data" h="1" sd="1" x="62"/>
        <item t="data" h="1" sd="1" x="21"/>
        <item t="data" h="1" sd="1" x="72"/>
        <item t="data" h="1" sd="1" x="6"/>
        <item t="data" h="1" sd="1" x="19"/>
        <item t="data" h="1" sd="1" x="31"/>
        <item t="data" h="1" sd="1" x="9"/>
        <item t="data" h="1" sd="1" x="63"/>
        <item t="data" h="1" sd="1" x="46"/>
        <item t="data" h="1" sd="1" x="13"/>
        <item t="data" h="1" sd="1" x="17"/>
        <item t="data" h="1" sd="1" x="27"/>
        <item t="data" h="1" sd="1" x="57"/>
        <item t="data" h="1" sd="1" x="8"/>
        <item t="data" h="1" sd="1" x="48"/>
        <item t="data" h="1" sd="1" x="39"/>
        <item t="data" h="1" sd="1" x="12"/>
        <item t="data" h="1" sd="1" x="1"/>
        <item t="data" h="1" sd="1" x="51"/>
        <item t="data" h="1" sd="1" x="41"/>
        <item t="data" h="1" sd="1" x="73"/>
        <item t="data" h="1" sd="1" x="15"/>
        <item t="data" h="1" sd="1" x="32"/>
        <item t="data" h="1" sd="1" x="10"/>
        <item t="data" h="1" sd="1" x="71"/>
        <item t="data" h="1" sd="1" x="14"/>
        <item t="data" h="1" sd="1" x="45"/>
        <item t="data" h="1" sd="1" x="7"/>
        <item t="data" h="1" sd="1" x="54"/>
        <item t="data" h="1" sd="1" x="50"/>
        <item t="data" h="1" sd="1" x="22"/>
        <item t="data" h="1" sd="1" x="64"/>
        <item t="data" h="1" sd="1" x="29"/>
        <item t="data" h="1" sd="1" x="2"/>
        <item t="data" h="1" sd="1" x="0"/>
        <item t="data" h="1" sd="1" x="3"/>
        <item t="data" h="1" sd="1" x="18"/>
        <item t="data" h="1" sd="1" x="30"/>
        <item t="data" h="1" sd="1" x="33"/>
        <item t="data" h="1" sd="1" x="47"/>
        <item t="data" h="1" sd="1" x="55"/>
        <item t="data" h="1" sd="1" x="56"/>
        <item t="data" h="1" sd="1" x="66"/>
        <item t="data" h="1" sd="1" x="69"/>
        <item t="data" sd="1" x="70"/>
        <item t="data" h="1" sd="1" x="65"/>
        <item t="data" h="1" sd="1" x="36"/>
        <item t="data" h="1" sd="1" x="53"/>
        <item t="data" h="1" sd="1" x="25"/>
        <item t="data" h="1" sd="1" x="24"/>
        <item t="data" h="1" sd="1" x="43"/>
        <item t="data" h="1" sd="1" x="60"/>
        <item t="data" h="1" sd="1" x="28"/>
        <item t="data" h="1" sd="1" x="11"/>
        <item t="data" h="1" sd="1" x="34"/>
        <item t="data" h="1" sd="1" x="5"/>
        <item t="data" h="1" sd="1" x="26"/>
        <item t="data" h="1" sd="1" x="67"/>
        <item t="data" h="1" sd="1" x="52"/>
        <item t="data" h="1" sd="1" x="59"/>
        <item t="data" h="1" sd="1" x="16"/>
        <item t="data" h="1" sd="1" x="40"/>
        <item t="data" h="1" sd="1" x="49"/>
        <item t="data" h="1" sd="1" x="44"/>
        <item t="data" h="1" sd="1" x="58"/>
        <item t="data" h="1" sd="1" x="38"/>
        <item t="data" h="1" sd="1" x="61"/>
        <item t="data" h="1" sd="1" x="42"/>
        <item t="data" h="1" sd="1" x="35"/>
        <item t="data" h="1" sd="1" x="37"/>
        <item t="data" h="1" sd="1" x="7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5">
        <item t="data" sd="1" x="2"/>
        <item t="data" sd="1" x="10"/>
        <item t="data" sd="1" x="4"/>
        <item t="data" sd="1" x="14"/>
        <item t="data" sd="1" x="26"/>
        <item t="data" sd="1" x="0"/>
        <item t="data" sd="1" x="13"/>
        <item t="data" sd="1" x="27"/>
        <item t="data" sd="1" x="23"/>
        <item t="data" sd="1" x="24"/>
        <item t="data" sd="1" x="16"/>
        <item t="data" sd="1" x="7"/>
        <item t="data" sd="1" x="1"/>
        <item t="data" sd="1" x="15"/>
        <item t="data" sd="1" x="25"/>
        <item t="data" sd="1" x="28"/>
        <item t="data" sd="1" x="31"/>
        <item t="data" sd="1" x="17"/>
        <item t="data" sd="1" x="22"/>
        <item t="data" sd="1" x="29"/>
        <item t="data" sd="1" x="30"/>
        <item t="data" sd="1" x="6"/>
        <item t="data" sd="1" x="12"/>
        <item t="data" sd="1" x="8"/>
        <item t="data" sd="1" x="19"/>
        <item t="data" sd="1" x="9"/>
        <item t="data" sd="1" x="20"/>
        <item t="data" sd="1" x="5"/>
        <item t="data" sd="1" x="18"/>
        <item t="data" sd="1" m="1" x="33"/>
        <item t="data" sd="1" x="21"/>
        <item t="data" sd="1" x="3"/>
        <item t="data" sd="1" x="11"/>
        <item t="data" h="1" sd="1" x="32"/>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2">
    <i t="data" r="0" i="0">
      <x v="7"/>
    </i>
    <i t="grand" r="0" i="0">
      <x v="0"/>
    </i>
  </rowItems>
  <colItems count="1">
    <i t="data" r="0" i="0"/>
  </colItems>
  <pageFields count="1">
    <pageField fld="1" item="48" hier="-1"/>
  </pageFields>
  <dataFields count="1">
    <dataField name="Sum of Hours" fld="7" subtotal="sum" showDataAs="normal" baseField="0" baseItem="0"/>
  </dataFields>
  <formats count="10">
    <format action="formatting" dxfId="295">
      <pivotArea type="normal" dataOnly="1" outline="0" fieldPosition="0">
        <references count="1">
          <reference field="6" selected="0"/>
        </references>
      </pivotArea>
    </format>
    <format action="formatting" dxfId="296">
      <pivotArea type="normal" dataOnly="1" outline="0" fieldPosition="0">
        <references count="1">
          <reference field="6" selected="0"/>
        </references>
      </pivotArea>
    </format>
    <format action="formatting" dxfId="297">
      <pivotArea type="normal" dataOnly="1" grandRow="1" outline="0" collapsedLevelsAreSubtotals="1" fieldPosition="0"/>
    </format>
    <format action="formatting" dxfId="298">
      <pivotArea type="normal" dataOnly="1" grandRow="1" outline="0" collapsedLevelsAreSubtotals="1" fieldPosition="0"/>
    </format>
    <format action="formatting" dxfId="299">
      <pivotArea type="normal" dataOnly="1" outline="0" fieldPosition="0">
        <references count="1">
          <reference field="6" selected="0">
            <x v="4"/>
          </reference>
        </references>
      </pivotArea>
    </format>
    <format action="formatting" dxfId="300">
      <pivotArea type="normal" dataOnly="0" labelOnly="1" outline="0" fieldPosition="0">
        <references count="1">
          <reference field="6">
            <x v="4"/>
          </reference>
        </references>
      </pivotArea>
    </format>
    <format action="formatting" dxfId="301">
      <pivotArea type="normal" dataOnly="1" outline="0" fieldPosition="0">
        <references count="1">
          <reference field="6" selected="0">
            <x v="16"/>
          </reference>
        </references>
      </pivotArea>
    </format>
    <format action="formatting" dxfId="302">
      <pivotArea type="normal" dataOnly="0" labelOnly="1" outline="0" fieldPosition="0">
        <references count="1">
          <reference field="6">
            <x v="16"/>
          </reference>
        </references>
      </pivotArea>
    </format>
    <format action="formatting" dxfId="303">
      <pivotArea type="normal" dataOnly="1" outline="0" fieldPosition="0">
        <references count="1">
          <reference field="6" selected="0">
            <x v="15"/>
          </reference>
        </references>
      </pivotArea>
    </format>
    <format action="formatting" dxfId="304">
      <pivotArea type="normal" dataOnly="0" labelOnly="1" outline="0" fieldPosition="0">
        <references count="1">
          <reference field="6">
            <x v="15"/>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9" cacheId="86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S4:T7"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76">
        <item t="data" h="1" sd="1" x="68"/>
        <item t="data" h="1" sd="1" x="23"/>
        <item t="data" h="1" sd="1" x="20"/>
        <item t="data" h="1" sd="1" x="4"/>
        <item t="data" h="1" sd="1" x="62"/>
        <item t="data" h="1" sd="1" x="21"/>
        <item t="data" h="1" sd="1" x="72"/>
        <item t="data" h="1" sd="1" x="6"/>
        <item t="data" h="1" sd="1" x="19"/>
        <item t="data" h="1" sd="1" x="31"/>
        <item t="data" h="1" sd="1" x="9"/>
        <item t="data" h="1" sd="1" x="63"/>
        <item t="data" h="1" sd="1" x="46"/>
        <item t="data" h="1" sd="1" x="13"/>
        <item t="data" h="1" sd="1" x="17"/>
        <item t="data" h="1" sd="1" x="27"/>
        <item t="data" h="1" sd="1" x="57"/>
        <item t="data" h="1" sd="1" x="8"/>
        <item t="data" h="1" sd="1" x="48"/>
        <item t="data" h="1" sd="1" x="39"/>
        <item t="data" h="1" sd="1" x="12"/>
        <item t="data" h="1" sd="1" x="1"/>
        <item t="data" h="1" sd="1" x="51"/>
        <item t="data" h="1" sd="1" x="41"/>
        <item t="data" h="1" sd="1" x="73"/>
        <item t="data" h="1" sd="1" x="15"/>
        <item t="data" h="1" sd="1" x="32"/>
        <item t="data" h="1" sd="1" x="10"/>
        <item t="data" h="1" sd="1" x="71"/>
        <item t="data" h="1" sd="1" x="14"/>
        <item t="data" h="1" sd="1" x="45"/>
        <item t="data" h="1" sd="1" x="7"/>
        <item t="data" h="1" sd="1" x="54"/>
        <item t="data" h="1" sd="1" x="50"/>
        <item t="data" h="1" sd="1" x="22"/>
        <item t="data" h="1" sd="1" x="64"/>
        <item t="data" h="1" sd="1" x="29"/>
        <item t="data" h="1" sd="1" x="2"/>
        <item t="data" h="1" sd="1" x="0"/>
        <item t="data" h="1" sd="1" x="3"/>
        <item t="data" h="1" sd="1" x="18"/>
        <item t="data" h="1" sd="1" x="30"/>
        <item t="data" h="1" sd="1" x="33"/>
        <item t="data" sd="1" x="47"/>
        <item t="data" h="1" sd="1" x="55"/>
        <item t="data" h="1" sd="1" x="56"/>
        <item t="data" h="1" sd="1" x="66"/>
        <item t="data" h="1" sd="1" x="69"/>
        <item t="data" h="1" sd="1" x="70"/>
        <item t="data" h="1" sd="1" x="65"/>
        <item t="data" h="1" sd="1" x="36"/>
        <item t="data" h="1" sd="1" x="53"/>
        <item t="data" h="1" sd="1" x="25"/>
        <item t="data" h="1" sd="1" x="24"/>
        <item t="data" h="1" sd="1" x="43"/>
        <item t="data" h="1" sd="1" x="60"/>
        <item t="data" h="1" sd="1" x="28"/>
        <item t="data" h="1" sd="1" x="11"/>
        <item t="data" h="1" sd="1" x="34"/>
        <item t="data" h="1" sd="1" x="5"/>
        <item t="data" h="1" sd="1" x="26"/>
        <item t="data" h="1" sd="1" x="67"/>
        <item t="data" h="1" sd="1" x="52"/>
        <item t="data" h="1" sd="1" x="59"/>
        <item t="data" h="1" sd="1" x="16"/>
        <item t="data" h="1" sd="1" x="40"/>
        <item t="data" h="1" sd="1" x="49"/>
        <item t="data" h="1" sd="1" x="44"/>
        <item t="data" h="1" sd="1" x="58"/>
        <item t="data" h="1" sd="1" x="38"/>
        <item t="data" h="1" sd="1" x="61"/>
        <item t="data" h="1" sd="1" x="42"/>
        <item t="data" h="1" sd="1" x="35"/>
        <item t="data" h="1" sd="1" x="37"/>
        <item t="data" h="1" sd="1" x="74"/>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5">
        <item t="data" sd="1" x="2"/>
        <item t="data" sd="1" x="10"/>
        <item t="data" sd="1" x="4"/>
        <item t="data" sd="1" x="14"/>
        <item t="data" sd="1" x="26"/>
        <item t="data" sd="1" x="0"/>
        <item t="data" sd="1" x="13"/>
        <item t="data" sd="1" x="27"/>
        <item t="data" sd="1" x="23"/>
        <item t="data" sd="1" x="24"/>
        <item t="data" sd="1" x="16"/>
        <item t="data" sd="1" x="7"/>
        <item t="data" sd="1" x="1"/>
        <item t="data" sd="1" x="15"/>
        <item t="data" sd="1" x="25"/>
        <item t="data" sd="1" x="28"/>
        <item t="data" sd="1" x="31"/>
        <item t="data" sd="1" x="17"/>
        <item t="data" sd="1" x="22"/>
        <item t="data" sd="1" x="29"/>
        <item t="data" sd="1" x="30"/>
        <item t="data" sd="1" x="6"/>
        <item t="data" sd="1" x="12"/>
        <item t="data" sd="1" x="8"/>
        <item t="data" sd="1" x="19"/>
        <item t="data" sd="1" x="9"/>
        <item t="data" sd="1" x="20"/>
        <item t="data" sd="1" x="5"/>
        <item t="data" sd="1" x="18"/>
        <item t="data" sd="1" m="1" x="33"/>
        <item t="data" sd="1" x="21"/>
        <item t="data" sd="1" x="3"/>
        <item t="data" sd="1" x="11"/>
        <item t="data" h="1" sd="1" x="32"/>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
    <i t="data" r="0" i="0">
      <x v="23"/>
    </i>
    <i t="data" r="0" i="0">
      <x v="27"/>
    </i>
    <i t="grand" r="0" i="0">
      <x v="0"/>
    </i>
  </rowItems>
  <colItems count="1">
    <i t="data" r="0" i="0"/>
  </colItems>
  <pageFields count="1">
    <pageField fld="1" item="43" hier="-1"/>
  </pageFields>
  <dataFields count="1">
    <dataField name="Sum of Hours" fld="7" subtotal="sum" showDataAs="normal" baseField="0" baseItem="0"/>
  </dataFields>
  <formats count="16">
    <format action="formatting" dxfId="305">
      <pivotArea type="normal" dataOnly="1" outline="0" fieldPosition="0">
        <references count="1">
          <reference field="6" selected="0"/>
        </references>
      </pivotArea>
    </format>
    <format action="formatting" dxfId="306">
      <pivotArea type="normal" dataOnly="1" outline="0" fieldPosition="0">
        <references count="1">
          <reference field="6" selected="0"/>
        </references>
      </pivotArea>
    </format>
    <format action="formatting" dxfId="307">
      <pivotArea type="normal" dataOnly="1" grandRow="1" outline="0" collapsedLevelsAreSubtotals="1" fieldPosition="0"/>
    </format>
    <format action="formatting" dxfId="308">
      <pivotArea type="normal" dataOnly="1" grandRow="1" outline="0" collapsedLevelsAreSubtotals="1" fieldPosition="0"/>
    </format>
    <format action="formatting" dxfId="309">
      <pivotArea type="normal" dataOnly="1" outline="0" fieldPosition="0">
        <references count="1">
          <reference field="6" selected="0">
            <x v="4"/>
          </reference>
        </references>
      </pivotArea>
    </format>
    <format action="formatting" dxfId="310">
      <pivotArea type="normal" dataOnly="0" labelOnly="1" outline="0" fieldPosition="0">
        <references count="1">
          <reference field="6">
            <x v="4"/>
          </reference>
        </references>
      </pivotArea>
    </format>
    <format action="formatting" dxfId="311">
      <pivotArea type="normal" dataOnly="1" outline="0" fieldPosition="0">
        <references count="1">
          <reference field="6" selected="0">
            <x v="16"/>
          </reference>
        </references>
      </pivotArea>
    </format>
    <format action="formatting" dxfId="312">
      <pivotArea type="normal" dataOnly="0" labelOnly="1" outline="0" fieldPosition="0">
        <references count="1">
          <reference field="6">
            <x v="16"/>
          </reference>
        </references>
      </pivotArea>
    </format>
    <format action="formatting" dxfId="313">
      <pivotArea type="normal" dataOnly="1" outline="0" fieldPosition="0">
        <references count="1">
          <reference field="6" selected="0">
            <x v="15"/>
          </reference>
        </references>
      </pivotArea>
    </format>
    <format action="formatting" dxfId="314">
      <pivotArea type="normal" dataOnly="0" labelOnly="1" outline="0" fieldPosition="0">
        <references count="1">
          <reference field="6">
            <x v="15"/>
          </reference>
        </references>
      </pivotArea>
    </format>
    <format action="formatting" dxfId="315">
      <pivotArea type="normal" dataOnly="1" outline="0" collapsedLevelsAreSubtotals="1" fieldPosition="0"/>
    </format>
    <format action="formatting" dxfId="316">
      <pivotArea type="normal" dataOnly="0" labelOnly="1" outline="0" fieldPosition="0">
        <references count="1">
          <reference field="1">
            <x v="48"/>
          </reference>
        </references>
      </pivotArea>
    </format>
    <format action="formatting" dxfId="317">
      <pivotArea type="normal" dataOnly="0" labelOnly="1" outline="0" axis="axisValues" fieldPosition="0"/>
    </format>
    <format action="formatting" dxfId="318">
      <pivotArea type="normal" dataOnly="0" labelOnly="1" outline="0" fieldPosition="0">
        <references count="1">
          <reference field="1">
            <x v="43"/>
          </reference>
        </references>
      </pivotArea>
    </format>
    <format action="formatting" dxfId="319">
      <pivotArea type="normal" dataOnly="0" labelOnly="1" outline="0" fieldPosition="0">
        <references count="1">
          <reference field="1">
            <x v="43"/>
          </reference>
        </references>
      </pivotArea>
    </format>
    <format action="formatting" dxfId="320">
      <pivotArea field="1" type="button" dataOnly="0" labelOnly="1" outline="0" axis="axisPage" fieldPosition="0"/>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1" cacheId="86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3:L36"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5">
        <item t="data" sd="1" x="2"/>
        <item t="data" sd="1" x="10"/>
        <item t="data" sd="1" x="4"/>
        <item t="data" sd="1" x="14"/>
        <item t="data" sd="1" x="26"/>
        <item t="data" sd="1" x="0"/>
        <item t="data" sd="1" x="13"/>
        <item t="data" sd="1" x="27"/>
        <item t="data" sd="1" x="23"/>
        <item t="data" sd="1" x="24"/>
        <item t="data" sd="1" x="16"/>
        <item t="data" sd="1" x="7"/>
        <item t="data" sd="1" x="1"/>
        <item t="data" sd="1" x="15"/>
        <item t="data" sd="1" x="25"/>
        <item t="data" sd="1" x="28"/>
        <item t="data" sd="1" x="31"/>
        <item t="data" sd="1" x="17"/>
        <item t="data" sd="1" x="22"/>
        <item t="data" sd="1" x="29"/>
        <item t="data" sd="1" x="30"/>
        <item t="data" sd="1" x="6"/>
        <item t="data" sd="1" x="12"/>
        <item t="data" sd="1" x="8"/>
        <item t="data" sd="1" x="19"/>
        <item t="data" sd="1" x="9"/>
        <item t="data" sd="1" x="20"/>
        <item t="data" sd="1" x="5"/>
        <item t="data" sd="1" x="18"/>
        <item t="data" sd="1" m="1" x="33"/>
        <item t="data" sd="1" x="21"/>
        <item t="data" sd="1" x="3"/>
        <item t="data" sd="1" x="11"/>
        <item t="data" h="1" sd="1" x="32"/>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3">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30"/>
    </i>
    <i t="data" r="0" i="0">
      <x v="31"/>
    </i>
    <i t="data" r="0" i="0">
      <x v="32"/>
    </i>
    <i t="grand" r="0" i="0">
      <x v="0"/>
    </i>
  </rowItems>
  <colItems count="1">
    <i t="data" r="0" i="0"/>
  </colItems>
  <dataFields count="1">
    <dataField name="Sum of Hours" fld="7" subtotal="sum" showDataAs="normal" baseField="0" baseItem="0"/>
  </dataFields>
  <formats count="10">
    <format action="formatting" dxfId="321">
      <pivotArea type="normal" dataOnly="1" outline="0" fieldPosition="0">
        <references count="1">
          <reference field="6" selected="0"/>
        </references>
      </pivotArea>
    </format>
    <format action="formatting" dxfId="322">
      <pivotArea type="normal" dataOnly="1" outline="0" fieldPosition="0">
        <references count="1">
          <reference field="6" selected="0"/>
        </references>
      </pivotArea>
    </format>
    <format action="formatting" dxfId="323">
      <pivotArea type="normal" dataOnly="1" grandRow="1" outline="0" collapsedLevelsAreSubtotals="1" fieldPosition="0"/>
    </format>
    <format action="formatting" dxfId="324">
      <pivotArea type="normal" dataOnly="1" grandRow="1" outline="0" collapsedLevelsAreSubtotals="1" fieldPosition="0"/>
    </format>
    <format action="formatting" dxfId="325">
      <pivotArea type="normal" dataOnly="1" outline="0" fieldPosition="0">
        <references count="1">
          <reference field="6" selected="0">
            <x v="4"/>
          </reference>
        </references>
      </pivotArea>
    </format>
    <format action="formatting" dxfId="326">
      <pivotArea type="normal" dataOnly="0" labelOnly="1" outline="0" fieldPosition="0">
        <references count="1">
          <reference field="6">
            <x v="4"/>
          </reference>
        </references>
      </pivotArea>
    </format>
    <format action="formatting" dxfId="327">
      <pivotArea type="normal" dataOnly="1" outline="0" fieldPosition="0">
        <references count="1">
          <reference field="6" selected="0">
            <x v="16"/>
          </reference>
        </references>
      </pivotArea>
    </format>
    <format action="formatting" dxfId="328">
      <pivotArea type="normal" dataOnly="0" labelOnly="1" outline="0" fieldPosition="0">
        <references count="1">
          <reference field="6">
            <x v="16"/>
          </reference>
        </references>
      </pivotArea>
    </format>
    <format action="formatting" dxfId="329">
      <pivotArea type="normal" dataOnly="1" outline="0" fieldPosition="0">
        <references count="1">
          <reference field="6" selected="0">
            <x v="15"/>
          </reference>
        </references>
      </pivotArea>
    </format>
    <format action="formatting" dxfId="330">
      <pivotArea type="normal" dataOnly="0" labelOnly="1" outline="0" fieldPosition="0">
        <references count="1">
          <reference field="6">
            <x v="15"/>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6" cacheId="86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R4:S39"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80">
        <item t="data" sd="1" x="13"/>
        <item t="data" sd="1" x="17"/>
        <item t="data" sd="1" x="34"/>
        <item t="data" sd="1" x="1"/>
        <item t="data" sd="1" x="21"/>
        <item t="data" sd="1" x="39"/>
        <item t="data" sd="1" x="6"/>
        <item t="data" sd="1" x="37"/>
        <item t="data" sd="1" x="32"/>
        <item t="data" sd="1" x="12"/>
        <item t="data" sd="1" x="41"/>
        <item t="data" sd="1" x="59"/>
        <item t="data" sd="1" x="8"/>
        <item t="data" sd="1" x="66"/>
        <item t="data" sd="1" x="31"/>
        <item t="data" sd="1" x="9"/>
        <item t="data" sd="1" x="30"/>
        <item t="data" sd="1" x="11"/>
        <item t="data" sd="1" x="67"/>
        <item t="data" sd="1" x="4"/>
        <item t="data" sd="1" x="20"/>
        <item t="data" sd="1" x="76"/>
        <item t="data" sd="1" x="23"/>
        <item t="data" sd="1" x="42"/>
        <item t="data" sd="1" x="51"/>
        <item t="data" sd="1" x="2"/>
        <item t="data" sd="1" x="69"/>
        <item t="data" sd="1" x="43"/>
        <item t="data" sd="1" x="26"/>
        <item t="data" sd="1" x="7"/>
        <item t="data" sd="1" x="19"/>
        <item t="data" sd="1" x="48"/>
        <item t="data" sd="1" x="14"/>
        <item t="data" sd="1" x="54"/>
        <item t="data" sd="1" x="72"/>
        <item t="data" sd="1" x="16"/>
        <item t="data" sd="1" x="62"/>
        <item t="data" sd="1" x="0"/>
        <item t="data" sd="1" x="64"/>
        <item t="data" sd="1" x="57"/>
        <item t="data" sd="1" x="53"/>
        <item t="data" sd="1" x="15"/>
        <item t="data" sd="1" x="38"/>
        <item t="data" sd="1" x="52"/>
        <item t="data" sd="1" x="3"/>
        <item t="data" sd="1" x="71"/>
        <item t="data" sd="1" x="22"/>
        <item t="data" sd="1" x="44"/>
        <item t="data" sd="1" x="46"/>
        <item t="data" sd="1" x="78"/>
        <item t="data" sd="1" x="74"/>
        <item t="data" sd="1" x="70"/>
        <item t="data" sd="1" x="24"/>
        <item t="data" sd="1" x="49"/>
        <item t="data" sd="1" x="73"/>
        <item t="data" sd="1" x="63"/>
        <item t="data" sd="1" x="55"/>
        <item t="data" sd="1" x="45"/>
        <item t="data" sd="1" x="68"/>
        <item t="data" sd="1" x="27"/>
        <item t="data" sd="1" x="28"/>
        <item t="data" sd="1" x="65"/>
        <item t="data" sd="1" x="36"/>
        <item t="data" sd="1" x="5"/>
        <item t="data" sd="1" x="61"/>
        <item t="data" sd="1" x="29"/>
        <item t="data" sd="1" x="33"/>
        <item t="data" sd="1" x="50"/>
        <item t="data" sd="1" x="77"/>
        <item t="data" sd="1" x="75"/>
        <item t="data" sd="1" x="10"/>
        <item t="data" sd="1" x="18"/>
        <item t="data" sd="1" x="35"/>
        <item t="data" sd="1" x="40"/>
        <item t="data" sd="1" x="47"/>
        <item t="data" sd="1" x="56"/>
        <item t="data" sd="1" x="58"/>
        <item t="data" sd="1" x="25"/>
        <item t="data" sd="1" x="60"/>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m="1" x="34"/>
        <item t="data" sd="1" x="31"/>
        <item t="data" sd="1" x="32"/>
        <item t="data" sd="1" m="1" x="35"/>
        <item t="data" sd="1" x="33"/>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5">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2"/>
    </i>
    <i t="data" r="0" i="0">
      <x v="33"/>
    </i>
    <i t="data" r="0" i="0">
      <x v="35"/>
    </i>
    <i t="grand" r="0" i="0">
      <x v="0"/>
    </i>
  </rowItems>
  <colItems count="1">
    <i t="data" r="0" i="0"/>
  </colItems>
  <pageFields count="1">
    <pageField fld="1" hier="-1"/>
  </pageFields>
  <dataFields count="1">
    <dataField name="Sum of Hours" fld="7" subtotal="sum" showDataAs="normal" baseField="0" baseItem="0"/>
  </dataFields>
  <formats count="16">
    <format action="formatting" dxfId="249">
      <pivotArea type="normal" dataOnly="1" outline="0" fieldPosition="0">
        <references count="1">
          <reference field="6" selected="0">
            <x v="0"/>
            <x v="1"/>
            <x v="2"/>
            <x v="3"/>
            <x v="4"/>
            <x v="5"/>
            <x v="6"/>
            <x v="7"/>
            <x v="8"/>
            <x v="9"/>
            <x v="10"/>
            <x v="11"/>
            <x v="12"/>
            <x v="13"/>
            <x v="14"/>
            <x v="15"/>
            <x v="16"/>
            <x v="17"/>
            <x v="18"/>
            <x v="19"/>
            <x v="20"/>
            <x v="21"/>
            <x v="22"/>
            <x v="23"/>
            <x v="24"/>
            <x v="25"/>
            <x v="26"/>
            <x v="27"/>
            <x v="28"/>
            <x v="29"/>
            <x v="30"/>
            <x v="31"/>
            <x v="32"/>
            <x v="33"/>
          </reference>
        </references>
      </pivotArea>
    </format>
    <format action="formatting" dxfId="250">
      <pivotArea type="normal" dataOnly="0" labelOnly="1" outline="0" axis="axisValues" fieldPosition="0"/>
    </format>
    <format action="formatting" dxfId="251">
      <pivotArea type="normal" dataOnly="1" outline="0" fieldPosition="0">
        <references count="1">
          <reference field="6" selected="0">
            <x v="0"/>
            <x v="1"/>
            <x v="2"/>
            <x v="3"/>
            <x v="4"/>
            <x v="5"/>
            <x v="6"/>
            <x v="7"/>
            <x v="8"/>
            <x v="9"/>
            <x v="10"/>
            <x v="11"/>
            <x v="12"/>
            <x v="13"/>
            <x v="14"/>
            <x v="15"/>
            <x v="16"/>
            <x v="17"/>
            <x v="18"/>
            <x v="19"/>
            <x v="20"/>
            <x v="21"/>
            <x v="22"/>
            <x v="23"/>
            <x v="24"/>
            <x v="25"/>
            <x v="26"/>
            <x v="27"/>
            <x v="28"/>
            <x v="29"/>
            <x v="30"/>
            <x v="31"/>
            <x v="32"/>
            <x v="33"/>
          </reference>
        </references>
      </pivotArea>
    </format>
    <format action="formatting" dxfId="252">
      <pivotArea type="normal" dataOnly="1" grandRow="1" outline="0" collapsedLevelsAreSubtotals="1" fieldPosition="0"/>
    </format>
    <format action="formatting" dxfId="253">
      <pivotArea type="normal" dataOnly="1" grandRow="1" outline="0" collapsedLevelsAreSubtotals="1" fieldPosition="0"/>
    </format>
    <format action="formatting" dxfId="254">
      <pivotArea type="normal" dataOnly="1" outline="0" fieldPosition="0">
        <references count="1">
          <reference field="6" selected="0">
            <x v="3"/>
          </reference>
        </references>
      </pivotArea>
    </format>
    <format action="formatting" dxfId="255">
      <pivotArea type="normal" dataOnly="0" labelOnly="1" outline="0" fieldPosition="0">
        <references count="1">
          <reference field="6">
            <x v="3"/>
          </reference>
        </references>
      </pivotArea>
    </format>
    <format action="formatting" dxfId="256">
      <pivotArea type="normal" dataOnly="1" outline="0" fieldPosition="0">
        <references count="1">
          <reference field="6" selected="0">
            <x v="16"/>
            <x v="17"/>
          </reference>
        </references>
      </pivotArea>
    </format>
    <format action="formatting" dxfId="257">
      <pivotArea type="normal" dataOnly="0" labelOnly="1" outline="0" fieldPosition="0">
        <references count="1">
          <reference field="6">
            <x v="16"/>
            <x v="17"/>
          </reference>
        </references>
      </pivotArea>
    </format>
    <format action="formatting" dxfId="258">
      <pivotArea type="normal" dataOnly="1" outline="0" fieldPosition="0">
        <references count="1">
          <reference field="6" selected="0">
            <x v="23"/>
          </reference>
        </references>
      </pivotArea>
    </format>
    <format action="formatting" dxfId="259">
      <pivotArea type="normal" dataOnly="0" labelOnly="1" outline="0" fieldPosition="0">
        <references count="1">
          <reference field="6">
            <x v="23"/>
          </reference>
        </references>
      </pivotArea>
    </format>
    <format action="formatting" dxfId="260">
      <pivotArea type="normal" dataOnly="1" outline="0" fieldPosition="0">
        <references count="1">
          <reference field="6" selected="0">
            <x v="5"/>
          </reference>
        </references>
      </pivotArea>
    </format>
    <format action="formatting" dxfId="261">
      <pivotArea type="normal" dataOnly="0" labelOnly="1" outline="0" fieldPosition="0">
        <references count="1">
          <reference field="6">
            <x v="5"/>
          </reference>
        </references>
      </pivotArea>
    </format>
    <format action="formatting" dxfId="262">
      <pivotArea type="normal" dataOnly="1" outline="0" fieldPosition="0">
        <references count="1">
          <reference field="6" selected="0">
            <x v="35"/>
          </reference>
        </references>
      </pivotArea>
    </format>
    <format action="formatting" dxfId="263">
      <pivotArea type="normal" dataOnly="1" outline="0" fieldPosition="0">
        <references count="1">
          <reference field="6" selected="0">
            <x v="35"/>
          </reference>
        </references>
      </pivotArea>
    </format>
    <format action="formatting" dxfId="264">
      <pivotArea field="1" type="button" dataOnly="0" labelOnly="1" outline="0" axis="axisPage"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1" cacheId="86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3:L38"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m="1" x="34"/>
        <item t="data" sd="1" x="31"/>
        <item t="data" sd="1" x="32"/>
        <item t="data" h="1" sd="1" m="1" x="35"/>
        <item t="data" sd="1" x="33"/>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5">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2"/>
    </i>
    <i t="data" r="0" i="0">
      <x v="33"/>
    </i>
    <i t="data" r="0" i="0">
      <x v="35"/>
    </i>
    <i t="grand" r="0" i="0">
      <x v="0"/>
    </i>
  </rowItems>
  <colItems count="1">
    <i t="data" r="0" i="0"/>
  </colItems>
  <dataFields count="1">
    <dataField name="Sum of Hours" fld="7" subtotal="sum" showDataAs="normal" baseField="0" baseItem="0"/>
  </dataFields>
  <formats count="15">
    <format action="formatting" dxfId="265">
      <pivotArea type="normal" dataOnly="1" outline="0" fieldPosition="0">
        <references count="1">
          <reference field="6" selected="0">
            <x v="0"/>
            <x v="1"/>
            <x v="2"/>
            <x v="3"/>
            <x v="4"/>
            <x v="5"/>
            <x v="6"/>
            <x v="7"/>
            <x v="8"/>
            <x v="9"/>
            <x v="10"/>
            <x v="11"/>
            <x v="12"/>
            <x v="13"/>
            <x v="14"/>
            <x v="15"/>
            <x v="16"/>
            <x v="17"/>
            <x v="18"/>
            <x v="19"/>
            <x v="20"/>
            <x v="21"/>
            <x v="22"/>
            <x v="23"/>
            <x v="24"/>
            <x v="25"/>
            <x v="26"/>
            <x v="27"/>
            <x v="28"/>
            <x v="29"/>
            <x v="30"/>
            <x v="31"/>
            <x v="32"/>
            <x v="33"/>
          </reference>
        </references>
      </pivotArea>
    </format>
    <format action="formatting" dxfId="266">
      <pivotArea type="normal" dataOnly="0" labelOnly="1" outline="0" axis="axisValues" fieldPosition="0"/>
    </format>
    <format action="formatting" dxfId="267">
      <pivotArea type="normal" dataOnly="1" outline="0" fieldPosition="0">
        <references count="1">
          <reference field="6" selected="0">
            <x v="0"/>
            <x v="1"/>
            <x v="2"/>
            <x v="3"/>
            <x v="4"/>
            <x v="5"/>
            <x v="6"/>
            <x v="7"/>
            <x v="8"/>
            <x v="9"/>
            <x v="10"/>
            <x v="11"/>
            <x v="12"/>
            <x v="13"/>
            <x v="14"/>
            <x v="15"/>
            <x v="16"/>
            <x v="17"/>
            <x v="18"/>
            <x v="19"/>
            <x v="20"/>
            <x v="21"/>
            <x v="22"/>
            <x v="23"/>
            <x v="24"/>
            <x v="25"/>
            <x v="26"/>
            <x v="27"/>
            <x v="28"/>
            <x v="29"/>
            <x v="30"/>
            <x v="31"/>
            <x v="32"/>
            <x v="33"/>
          </reference>
        </references>
      </pivotArea>
    </format>
    <format action="formatting" dxfId="268">
      <pivotArea type="normal" dataOnly="1" grandRow="1" outline="0" collapsedLevelsAreSubtotals="1" fieldPosition="0"/>
    </format>
    <format action="formatting" dxfId="269">
      <pivotArea type="normal" dataOnly="1" grandRow="1" outline="0" collapsedLevelsAreSubtotals="1" fieldPosition="0"/>
    </format>
    <format action="formatting" dxfId="270">
      <pivotArea type="normal" dataOnly="1" outline="0" fieldPosition="0">
        <references count="1">
          <reference field="6" selected="0">
            <x v="3"/>
          </reference>
        </references>
      </pivotArea>
    </format>
    <format action="formatting" dxfId="271">
      <pivotArea type="normal" dataOnly="0" labelOnly="1" outline="0" fieldPosition="0">
        <references count="1">
          <reference field="6">
            <x v="3"/>
          </reference>
        </references>
      </pivotArea>
    </format>
    <format action="formatting" dxfId="272">
      <pivotArea type="normal" dataOnly="1" outline="0" fieldPosition="0">
        <references count="1">
          <reference field="6" selected="0">
            <x v="16"/>
            <x v="17"/>
          </reference>
        </references>
      </pivotArea>
    </format>
    <format action="formatting" dxfId="273">
      <pivotArea type="normal" dataOnly="0" labelOnly="1" outline="0" fieldPosition="0">
        <references count="1">
          <reference field="6">
            <x v="16"/>
            <x v="17"/>
          </reference>
        </references>
      </pivotArea>
    </format>
    <format action="formatting" dxfId="274">
      <pivotArea type="normal" dataOnly="1" outline="0" fieldPosition="0">
        <references count="1">
          <reference field="6" selected="0">
            <x v="23"/>
          </reference>
        </references>
      </pivotArea>
    </format>
    <format action="formatting" dxfId="275">
      <pivotArea type="normal" dataOnly="0" labelOnly="1" outline="0" fieldPosition="0">
        <references count="1">
          <reference field="6">
            <x v="23"/>
          </reference>
        </references>
      </pivotArea>
    </format>
    <format action="formatting" dxfId="276">
      <pivotArea type="normal" dataOnly="1" outline="0" fieldPosition="0">
        <references count="1">
          <reference field="6" selected="0">
            <x v="5"/>
          </reference>
        </references>
      </pivotArea>
    </format>
    <format action="formatting" dxfId="277">
      <pivotArea type="normal" dataOnly="0" labelOnly="1" outline="0" fieldPosition="0">
        <references count="1">
          <reference field="6">
            <x v="5"/>
          </reference>
        </references>
      </pivotArea>
    </format>
    <format action="formatting" dxfId="278">
      <pivotArea type="normal" dataOnly="1" outline="0" fieldPosition="0">
        <references count="1">
          <reference field="6" selected="0">
            <x v="35"/>
          </reference>
        </references>
      </pivotArea>
    </format>
    <format action="formatting" dxfId="279">
      <pivotArea type="normal" dataOnly="1" outline="0" fieldPosition="0">
        <references count="1">
          <reference field="6" selected="0">
            <x v="35"/>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5" cacheId="86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O4:P7"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80">
        <item t="data" h="1" sd="1" x="13"/>
        <item t="data" h="1" sd="1" x="17"/>
        <item t="data" h="1" sd="1" x="34"/>
        <item t="data" h="1" sd="1" x="1"/>
        <item t="data" h="1" sd="1" x="21"/>
        <item t="data" h="1" sd="1" x="39"/>
        <item t="data" h="1" sd="1" x="6"/>
        <item t="data" h="1" sd="1" x="37"/>
        <item t="data" h="1" sd="1" x="32"/>
        <item t="data" h="1" sd="1" x="12"/>
        <item t="data" h="1" sd="1" x="41"/>
        <item t="data" h="1" sd="1" x="59"/>
        <item t="data" h="1" sd="1" x="8"/>
        <item t="data" h="1" sd="1" x="66"/>
        <item t="data" h="1" sd="1" x="31"/>
        <item t="data" h="1" sd="1" x="9"/>
        <item t="data" h="1" sd="1" x="30"/>
        <item t="data" h="1" sd="1" x="11"/>
        <item t="data" h="1" sd="1" x="67"/>
        <item t="data" h="1" sd="1" x="4"/>
        <item t="data" h="1" sd="1" x="20"/>
        <item t="data" h="1" sd="1" x="76"/>
        <item t="data" h="1" sd="1" x="23"/>
        <item t="data" h="1" sd="1" x="42"/>
        <item t="data" h="1" sd="1" x="51"/>
        <item t="data" h="1" sd="1" x="2"/>
        <item t="data" h="1" sd="1" x="69"/>
        <item t="data" h="1" sd="1" x="43"/>
        <item t="data" h="1" sd="1" x="26"/>
        <item t="data" h="1" sd="1" x="7"/>
        <item t="data" h="1" sd="1" x="19"/>
        <item t="data" h="1" sd="1" x="48"/>
        <item t="data" h="1" sd="1" x="14"/>
        <item t="data" h="1" sd="1" x="54"/>
        <item t="data" h="1" sd="1" x="72"/>
        <item t="data" h="1" sd="1" x="16"/>
        <item t="data" h="1" sd="1" x="62"/>
        <item t="data" h="1" sd="1" x="0"/>
        <item t="data" h="1" sd="1" x="64"/>
        <item t="data" h="1" sd="1" x="57"/>
        <item t="data" h="1" sd="1" x="53"/>
        <item t="data" h="1" sd="1" x="15"/>
        <item t="data" h="1" sd="1" x="38"/>
        <item t="data" h="1" sd="1" x="52"/>
        <item t="data" h="1" sd="1" x="3"/>
        <item t="data" h="1" sd="1" x="71"/>
        <item t="data" h="1" sd="1" x="22"/>
        <item t="data" h="1" sd="1" x="44"/>
        <item t="data" h="1" sd="1" x="46"/>
        <item t="data" h="1" sd="1" x="78"/>
        <item t="data" h="1" sd="1" x="74"/>
        <item t="data" h="1" sd="1" x="70"/>
        <item t="data" h="1" sd="1" x="24"/>
        <item t="data" h="1" sd="1" x="49"/>
        <item t="data" h="1" sd="1" x="73"/>
        <item t="data" sd="1" x="63"/>
        <item t="data" h="1" sd="1" x="55"/>
        <item t="data" h="1" sd="1" x="45"/>
        <item t="data" h="1" sd="1" x="68"/>
        <item t="data" h="1" sd="1" x="27"/>
        <item t="data" h="1" sd="1" x="28"/>
        <item t="data" h="1" sd="1" x="65"/>
        <item t="data" h="1" sd="1" x="36"/>
        <item t="data" h="1" sd="1" x="5"/>
        <item t="data" h="1" sd="1" x="61"/>
        <item t="data" h="1" sd="1" x="29"/>
        <item t="data" h="1" sd="1" x="33"/>
        <item t="data" h="1" sd="1" x="50"/>
        <item t="data" h="1" sd="1" x="77"/>
        <item t="data" h="1" sd="1" x="75"/>
        <item t="data" h="1" sd="1" x="10"/>
        <item t="data" h="1" sd="1" x="18"/>
        <item t="data" h="1" sd="1" x="35"/>
        <item t="data" h="1" sd="1" x="40"/>
        <item t="data" h="1" sd="1" x="47"/>
        <item t="data" h="1" sd="1" x="56"/>
        <item t="data" h="1" sd="1" x="58"/>
        <item t="data" h="1" sd="1" x="25"/>
        <item t="data" h="1" sd="1" x="60"/>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m="1" x="34"/>
        <item t="data" sd="1" x="31"/>
        <item t="data" sd="1" x="32"/>
        <item t="data" h="1" sd="1" m="1" x="35"/>
        <item t="data" sd="1" x="33"/>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
    <i t="data" r="0" i="0">
      <x v="9"/>
    </i>
    <i t="data" r="0" i="0">
      <x v="14"/>
    </i>
    <i t="grand" r="0" i="0">
      <x v="0"/>
    </i>
  </rowItems>
  <colItems count="1">
    <i t="data" r="0" i="0"/>
  </colItems>
  <pageFields count="1">
    <pageField fld="1" item="55" hier="-1"/>
  </pageFields>
  <dataFields count="1">
    <dataField name="Sum of Hours" fld="7" subtotal="sum" showDataAs="normal" baseField="0" baseItem="0"/>
  </dataFields>
  <formats count="15">
    <format action="formatting" dxfId="280">
      <pivotArea type="normal" dataOnly="1" outline="0" fieldPosition="0">
        <references count="1">
          <reference field="6" selected="0">
            <x v="0"/>
            <x v="1"/>
            <x v="2"/>
            <x v="3"/>
            <x v="4"/>
            <x v="5"/>
            <x v="6"/>
            <x v="7"/>
            <x v="8"/>
            <x v="9"/>
            <x v="10"/>
            <x v="11"/>
            <x v="12"/>
            <x v="13"/>
            <x v="14"/>
            <x v="15"/>
            <x v="16"/>
            <x v="17"/>
            <x v="18"/>
            <x v="19"/>
            <x v="20"/>
            <x v="21"/>
            <x v="22"/>
            <x v="23"/>
            <x v="24"/>
            <x v="25"/>
            <x v="26"/>
            <x v="27"/>
            <x v="28"/>
            <x v="29"/>
            <x v="30"/>
            <x v="31"/>
            <x v="32"/>
            <x v="33"/>
          </reference>
        </references>
      </pivotArea>
    </format>
    <format action="formatting" dxfId="281">
      <pivotArea type="normal" dataOnly="0" labelOnly="1" outline="0" axis="axisValues" fieldPosition="0"/>
    </format>
    <format action="formatting" dxfId="282">
      <pivotArea type="normal" dataOnly="1" outline="0" fieldPosition="0">
        <references count="1">
          <reference field="6" selected="0">
            <x v="0"/>
            <x v="1"/>
            <x v="2"/>
            <x v="3"/>
            <x v="4"/>
            <x v="5"/>
            <x v="6"/>
            <x v="7"/>
            <x v="8"/>
            <x v="9"/>
            <x v="10"/>
            <x v="11"/>
            <x v="12"/>
            <x v="13"/>
            <x v="14"/>
            <x v="15"/>
            <x v="16"/>
            <x v="17"/>
            <x v="18"/>
            <x v="19"/>
            <x v="20"/>
            <x v="21"/>
            <x v="22"/>
            <x v="23"/>
            <x v="24"/>
            <x v="25"/>
            <x v="26"/>
            <x v="27"/>
            <x v="28"/>
            <x v="29"/>
            <x v="30"/>
            <x v="31"/>
            <x v="32"/>
            <x v="33"/>
          </reference>
        </references>
      </pivotArea>
    </format>
    <format action="formatting" dxfId="283">
      <pivotArea type="normal" dataOnly="1" grandRow="1" outline="0" collapsedLevelsAreSubtotals="1" fieldPosition="0"/>
    </format>
    <format action="formatting" dxfId="284">
      <pivotArea type="normal" dataOnly="1" grandRow="1" outline="0" collapsedLevelsAreSubtotals="1" fieldPosition="0"/>
    </format>
    <format action="formatting" dxfId="285">
      <pivotArea type="normal" dataOnly="1" outline="0" fieldPosition="0">
        <references count="1">
          <reference field="6" selected="0">
            <x v="3"/>
          </reference>
        </references>
      </pivotArea>
    </format>
    <format action="formatting" dxfId="286">
      <pivotArea type="normal" dataOnly="0" labelOnly="1" outline="0" fieldPosition="0">
        <references count="1">
          <reference field="6">
            <x v="3"/>
          </reference>
        </references>
      </pivotArea>
    </format>
    <format action="formatting" dxfId="287">
      <pivotArea type="normal" dataOnly="1" outline="0" fieldPosition="0">
        <references count="1">
          <reference field="6" selected="0">
            <x v="16"/>
            <x v="17"/>
          </reference>
        </references>
      </pivotArea>
    </format>
    <format action="formatting" dxfId="288">
      <pivotArea type="normal" dataOnly="0" labelOnly="1" outline="0" fieldPosition="0">
        <references count="1">
          <reference field="6">
            <x v="16"/>
            <x v="17"/>
          </reference>
        </references>
      </pivotArea>
    </format>
    <format action="formatting" dxfId="289">
      <pivotArea type="normal" dataOnly="1" outline="0" fieldPosition="0">
        <references count="1">
          <reference field="6" selected="0">
            <x v="23"/>
          </reference>
        </references>
      </pivotArea>
    </format>
    <format action="formatting" dxfId="290">
      <pivotArea type="normal" dataOnly="0" labelOnly="1" outline="0" fieldPosition="0">
        <references count="1">
          <reference field="6">
            <x v="23"/>
          </reference>
        </references>
      </pivotArea>
    </format>
    <format action="formatting" dxfId="291">
      <pivotArea type="normal" dataOnly="1" outline="0" fieldPosition="0">
        <references count="1">
          <reference field="6" selected="0">
            <x v="5"/>
          </reference>
        </references>
      </pivotArea>
    </format>
    <format action="formatting" dxfId="292">
      <pivotArea type="normal" dataOnly="0" labelOnly="1" outline="0" fieldPosition="0">
        <references count="1">
          <reference field="6">
            <x v="5"/>
          </reference>
        </references>
      </pivotArea>
    </format>
    <format action="formatting" dxfId="293">
      <pivotArea type="normal" dataOnly="1" outline="0" fieldPosition="0">
        <references count="1">
          <reference field="6" selected="0">
            <x v="35"/>
          </reference>
        </references>
      </pivotArea>
    </format>
    <format action="formatting" dxfId="294">
      <pivotArea type="normal" dataOnly="1" outline="0" fieldPosition="0">
        <references count="1">
          <reference field="6" selected="0">
            <x v="35"/>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86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S5:T8"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85">
        <item t="data" h="1" sd="1" x="12"/>
        <item t="data" h="1" sd="1" x="68"/>
        <item t="data" h="1" sd="1" x="21"/>
        <item t="data" h="1" sd="1" x="58"/>
        <item t="data" h="1" sd="1" x="32"/>
        <item t="data" h="1" sd="1" x="25"/>
        <item t="data" h="1" sd="1" x="75"/>
        <item t="data" h="1" sd="1" x="54"/>
        <item t="data" h="1" sd="1" x="7"/>
        <item t="data" h="1" sd="1" x="59"/>
        <item t="data" h="1" sd="1" x="48"/>
        <item t="data" h="1" sd="1" x="64"/>
        <item t="data" h="1" sd="1" x="30"/>
        <item t="data" h="1" sd="1" x="53"/>
        <item t="data" h="1" sd="1" x="41"/>
        <item t="data" h="1" sd="1" x="13"/>
        <item t="data" h="1" sd="1" x="34"/>
        <item t="data" h="1" sd="1" x="50"/>
        <item t="data" h="1" sd="1" x="27"/>
        <item t="data" h="1" sd="1" x="52"/>
        <item t="data" h="1" sd="1" x="0"/>
        <item t="data" h="1" sd="1" x="3"/>
        <item t="data" h="1" sd="1" x="47"/>
        <item t="data" h="1" sd="1" x="40"/>
        <item t="data" h="1" sd="1" x="38"/>
        <item t="data" h="1" sd="1" x="18"/>
        <item t="data" h="1" sd="1" x="1"/>
        <item t="data" h="1" sd="1" x="62"/>
        <item t="data" h="1" sd="1" x="16"/>
        <item t="data" h="1" sd="1" x="22"/>
        <item t="data" h="1" sd="1" x="72"/>
        <item t="data" h="1" sd="1" x="55"/>
        <item t="data" h="1" sd="1" x="36"/>
        <item t="data" h="1" sd="1" x="23"/>
        <item t="data" h="1" sd="1" x="79"/>
        <item t="data" h="1" sd="1" x="78"/>
        <item t="data" h="1" sd="1" x="4"/>
        <item t="data" h="1" sd="1" x="8"/>
        <item t="data" h="1" sd="1" x="73"/>
        <item t="data" h="1" sd="1" x="9"/>
        <item t="data" h="1" sd="1" x="61"/>
        <item t="data" h="1" sd="1" x="67"/>
        <item t="data" h="1" sd="1" x="29"/>
        <item t="data" h="1" sd="1" x="74"/>
        <item t="data" h="1" sd="1" x="35"/>
        <item t="data" h="1" sd="1" x="26"/>
        <item t="data" h="1" sd="1" x="44"/>
        <item t="data" h="1" sd="1" x="71"/>
        <item t="data" h="1" sd="1" x="69"/>
        <item t="data" h="1" sd="1" x="45"/>
        <item t="data" h="1" sd="1" x="10"/>
        <item t="data" h="1" sd="1" x="66"/>
        <item t="data" h="1" sd="1" x="37"/>
        <item t="data" sd="1" x="46"/>
        <item t="data" h="1" sd="1" x="56"/>
        <item t="data" h="1" sd="1" x="63"/>
        <item t="data" h="1" sd="1" x="76"/>
        <item t="data" h="1" sd="1" x="77"/>
        <item t="data" h="1" sd="1" x="80"/>
        <item t="data" h="1" sd="1" x="82"/>
        <item t="data" h="1" sd="1" x="6"/>
        <item t="data" h="1" sd="1" x="31"/>
        <item t="data" h="1" sd="1" x="28"/>
        <item t="data" h="1" sd="1" x="24"/>
        <item t="data" h="1" sd="1" x="60"/>
        <item t="data" h="1" sd="1" x="5"/>
        <item t="data" h="1" sd="1" x="33"/>
        <item t="data" h="1" sd="1" x="19"/>
        <item t="data" h="1" sd="1" x="11"/>
        <item t="data" h="1" sd="1" x="81"/>
        <item t="data" h="1" sd="1" x="65"/>
        <item t="data" h="1" sd="1" x="2"/>
        <item t="data" h="1" sd="1" x="51"/>
        <item t="data" h="1" sd="1" x="20"/>
        <item t="data" h="1" sd="1" x="70"/>
        <item t="data" h="1" sd="1" x="57"/>
        <item t="data" h="1" sd="1" x="17"/>
        <item t="data" h="1" sd="1" x="49"/>
        <item t="data" h="1" sd="1" x="14"/>
        <item t="data" h="1" sd="1" x="43"/>
        <item t="data" h="1" sd="1" x="42"/>
        <item t="data" h="1" sd="1" x="15"/>
        <item t="data" h="1" sd="1" x="39"/>
        <item t="data" h="1" sd="1" x="83"/>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7">
        <item t="data" sd="1" x="23"/>
        <item t="data" sd="1" x="27"/>
        <item t="data" sd="1" x="6"/>
        <item t="data" sd="1" x="33"/>
        <item t="data" sd="1" x="2"/>
        <item t="data" sd="1" x="28"/>
        <item t="data" sd="1" x="22"/>
        <item t="data" sd="1" x="15"/>
        <item t="data" sd="1" x="4"/>
        <item t="data" sd="1" x="16"/>
        <item t="data" sd="1" x="32"/>
        <item t="data" sd="1" x="26"/>
        <item t="data" sd="1" x="18"/>
        <item t="data" sd="1" x="24"/>
        <item t="data" sd="1" x="0"/>
        <item t="data" sd="1" x="10"/>
        <item t="data" sd="1" x="14"/>
        <item t="data" sd="1" x="8"/>
        <item t="data" sd="1" x="9"/>
        <item t="data" sd="1" x="19"/>
        <item t="data" sd="1" x="12"/>
        <item t="data" sd="1" x="30"/>
        <item t="data" sd="1" x="29"/>
        <item t="data" sd="1" x="3"/>
        <item t="data" sd="1" x="13"/>
        <item t="data" sd="1" x="17"/>
        <item t="data" sd="1" x="7"/>
        <item t="data" sd="1" x="21"/>
        <item t="data" sd="1" x="25"/>
        <item t="data" sd="1" x="34"/>
        <item t="data" sd="1" x="5"/>
        <item t="data" sd="1" x="20"/>
        <item t="data" sd="1" x="31"/>
        <item t="data" sd="1" x="1"/>
        <item t="data" sd="1" x="11"/>
        <item t="data" h="1" sd="1" x="35"/>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
    <i t="data" r="0" i="0">
      <x v="26"/>
    </i>
    <i t="data" r="0" i="0">
      <x v="30"/>
    </i>
    <i t="grand" r="0" i="0">
      <x v="0"/>
    </i>
  </rowItems>
  <colItems count="1">
    <i t="data" r="0" i="0"/>
  </colItems>
  <pageFields count="1">
    <pageField fld="1" item="53" hier="-1"/>
  </pageFields>
  <dataFields count="1">
    <dataField name="Sum of Hours" fld="7" subtotal="sum" showDataAs="normal" baseField="0" baseItem="0"/>
  </dataFields>
  <formats count="18">
    <format action="formatting" dxfId="195">
      <pivotArea type="normal" dataOnly="1" outline="0" fieldPosition="0">
        <references count="1">
          <reference field="6" selected="0">
            <x v="0"/>
            <x v="1"/>
            <x v="2"/>
            <x v="3"/>
            <x v="4"/>
            <x v="5"/>
            <x v="6"/>
            <x v="7"/>
            <x v="8"/>
            <x v="9"/>
            <x v="11"/>
            <x v="12"/>
            <x v="13"/>
            <x v="14"/>
            <x v="15"/>
            <x v="16"/>
            <x v="17"/>
            <x v="18"/>
            <x v="19"/>
            <x v="20"/>
            <x v="21"/>
            <x v="22"/>
            <x v="23"/>
            <x v="24"/>
            <x v="25"/>
            <x v="26"/>
            <x v="27"/>
            <x v="28"/>
            <x v="30"/>
            <x v="31"/>
            <x v="32"/>
            <x v="33"/>
            <x v="34"/>
          </reference>
        </references>
      </pivotArea>
    </format>
    <format action="formatting" dxfId="196">
      <pivotArea type="normal" dataOnly="1" outline="0" fieldPosition="0">
        <references count="1">
          <reference field="6" selected="0">
            <x v="0"/>
            <x v="1"/>
            <x v="2"/>
            <x v="3"/>
            <x v="4"/>
            <x v="5"/>
            <x v="6"/>
            <x v="7"/>
            <x v="8"/>
            <x v="9"/>
            <x v="11"/>
            <x v="12"/>
            <x v="13"/>
            <x v="14"/>
            <x v="15"/>
            <x v="16"/>
            <x v="17"/>
            <x v="18"/>
            <x v="19"/>
            <x v="20"/>
            <x v="21"/>
            <x v="22"/>
            <x v="23"/>
            <x v="24"/>
            <x v="25"/>
            <x v="26"/>
            <x v="27"/>
            <x v="28"/>
            <x v="30"/>
            <x v="31"/>
            <x v="32"/>
            <x v="33"/>
            <x v="34"/>
          </reference>
        </references>
      </pivotArea>
    </format>
    <format action="formatting" dxfId="197">
      <pivotArea type="normal" dataOnly="1" outline="0" fieldPosition="0">
        <references count="1">
          <reference field="6" selected="0">
            <x v="3"/>
          </reference>
        </references>
      </pivotArea>
    </format>
    <format action="formatting" dxfId="198">
      <pivotArea type="normal" dataOnly="0" labelOnly="1" outline="0" fieldPosition="0">
        <references count="1">
          <reference field="6">
            <x v="3"/>
          </reference>
        </references>
      </pivotArea>
    </format>
    <format action="formatting" dxfId="199">
      <pivotArea type="normal" dataOnly="1" outline="0" fieldPosition="0">
        <references count="1">
          <reference field="6" selected="0">
            <x v="5"/>
          </reference>
        </references>
      </pivotArea>
    </format>
    <format action="formatting" dxfId="200">
      <pivotArea type="normal" dataOnly="0" labelOnly="1" outline="0" fieldPosition="0">
        <references count="1">
          <reference field="6">
            <x v="5"/>
          </reference>
        </references>
      </pivotArea>
    </format>
    <format action="formatting" dxfId="201">
      <pivotArea type="normal" dataOnly="1" outline="0" fieldPosition="0">
        <references count="1">
          <reference field="6" selected="0">
            <x v="7"/>
          </reference>
        </references>
      </pivotArea>
    </format>
    <format action="formatting" dxfId="202">
      <pivotArea type="normal" dataOnly="0" labelOnly="1" outline="0" fieldPosition="0">
        <references count="1">
          <reference field="6">
            <x v="7"/>
          </reference>
        </references>
      </pivotArea>
    </format>
    <format action="formatting" dxfId="203">
      <pivotArea type="normal" dataOnly="1" outline="0" fieldPosition="0">
        <references count="1">
          <reference field="6" selected="0">
            <x v="17"/>
            <x v="18"/>
          </reference>
        </references>
      </pivotArea>
    </format>
    <format action="formatting" dxfId="204">
      <pivotArea type="normal" dataOnly="0" labelOnly="1" outline="0" fieldPosition="0">
        <references count="1">
          <reference field="6">
            <x v="17"/>
            <x v="18"/>
          </reference>
        </references>
      </pivotArea>
    </format>
    <format action="formatting" dxfId="205">
      <pivotArea type="normal" dataOnly="1" outline="0" fieldPosition="0">
        <references count="1">
          <reference field="6" selected="0"/>
        </references>
      </pivotArea>
    </format>
    <format action="formatting" dxfId="206">
      <pivotArea type="normal" dataOnly="0" labelOnly="1" outline="0" fieldPosition="0">
        <references count="1">
          <reference field="6"/>
        </references>
      </pivotArea>
    </format>
    <format action="formatting" dxfId="207">
      <pivotArea type="normal" dataOnly="1" grandRow="1" outline="0" collapsedLevelsAreSubtotals="1" fieldPosition="0"/>
    </format>
    <format action="formatting" dxfId="208">
      <pivotArea type="normal" dataOnly="1" grandRow="1" outline="0" collapsedLevelsAreSubtotals="1" fieldPosition="0"/>
    </format>
    <format action="formatting" dxfId="209">
      <pivotArea type="normal" dataOnly="1" outline="0" fieldPosition="0">
        <references count="1">
          <reference field="6" selected="0">
            <x v="10"/>
          </reference>
        </references>
      </pivotArea>
    </format>
    <format action="formatting" dxfId="210">
      <pivotArea type="normal" dataOnly="1" outline="0" fieldPosition="0">
        <references count="1">
          <reference field="6" selected="0">
            <x v="10"/>
          </reference>
        </references>
      </pivotArea>
    </format>
    <format action="formatting" dxfId="211">
      <pivotArea type="normal" dataOnly="1" outline="0" fieldPosition="0">
        <references count="1">
          <reference field="6" selected="0">
            <x v="29"/>
          </reference>
        </references>
      </pivotArea>
    </format>
    <format action="formatting" dxfId="212">
      <pivotArea type="normal" dataOnly="1" outline="0" fieldPosition="0">
        <references count="1">
          <reference field="6" selected="0">
            <x v="29"/>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86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3:L39"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7">
        <item t="data" sd="1" x="23"/>
        <item t="data" sd="1" x="27"/>
        <item t="data" sd="1" x="6"/>
        <item t="data" sd="1" x="33"/>
        <item t="data" sd="1" x="2"/>
        <item t="data" sd="1" x="28"/>
        <item t="data" sd="1" x="22"/>
        <item t="data" sd="1" x="15"/>
        <item t="data" sd="1" x="4"/>
        <item t="data" sd="1" x="16"/>
        <item t="data" sd="1" x="32"/>
        <item t="data" sd="1" x="26"/>
        <item t="data" sd="1" x="18"/>
        <item t="data" sd="1" x="24"/>
        <item t="data" sd="1" x="0"/>
        <item t="data" sd="1" x="10"/>
        <item t="data" sd="1" x="14"/>
        <item t="data" sd="1" x="8"/>
        <item t="data" sd="1" x="9"/>
        <item t="data" sd="1" x="19"/>
        <item t="data" sd="1" x="12"/>
        <item t="data" sd="1" x="30"/>
        <item t="data" sd="1" x="29"/>
        <item t="data" sd="1" x="3"/>
        <item t="data" sd="1" x="13"/>
        <item t="data" sd="1" x="17"/>
        <item t="data" sd="1" x="7"/>
        <item t="data" sd="1" x="21"/>
        <item t="data" sd="1" x="25"/>
        <item t="data" sd="1" x="34"/>
        <item t="data" sd="1" x="5"/>
        <item t="data" sd="1" x="20"/>
        <item t="data" sd="1" x="31"/>
        <item t="data" sd="1" x="1"/>
        <item t="data" sd="1" x="11"/>
        <item t="data" h="1" sd="1" x="35"/>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36">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grand" r="0" i="0">
      <x v="0"/>
    </i>
  </rowItems>
  <colItems count="1">
    <i t="data" r="0" i="0"/>
  </colItems>
  <dataFields count="1">
    <dataField name="Sum of Hours" fld="7" subtotal="sum" showDataAs="normal" baseField="0" baseItem="0"/>
  </dataFields>
  <formats count="18">
    <format action="formatting" dxfId="213">
      <pivotArea type="normal" dataOnly="1" outline="0" fieldPosition="0">
        <references count="1">
          <reference field="6" selected="0">
            <x v="0"/>
            <x v="1"/>
            <x v="2"/>
            <x v="3"/>
            <x v="4"/>
            <x v="5"/>
            <x v="6"/>
            <x v="7"/>
            <x v="8"/>
            <x v="9"/>
            <x v="11"/>
            <x v="12"/>
            <x v="13"/>
            <x v="14"/>
            <x v="15"/>
            <x v="16"/>
            <x v="17"/>
            <x v="18"/>
            <x v="19"/>
            <x v="20"/>
            <x v="21"/>
            <x v="22"/>
            <x v="23"/>
            <x v="24"/>
            <x v="25"/>
            <x v="26"/>
            <x v="27"/>
            <x v="28"/>
            <x v="30"/>
            <x v="31"/>
            <x v="32"/>
            <x v="33"/>
            <x v="34"/>
          </reference>
        </references>
      </pivotArea>
    </format>
    <format action="formatting" dxfId="214">
      <pivotArea type="normal" dataOnly="1" outline="0" fieldPosition="0">
        <references count="1">
          <reference field="6" selected="0">
            <x v="0"/>
            <x v="1"/>
            <x v="2"/>
            <x v="3"/>
            <x v="4"/>
            <x v="5"/>
            <x v="6"/>
            <x v="7"/>
            <x v="8"/>
            <x v="9"/>
            <x v="11"/>
            <x v="12"/>
            <x v="13"/>
            <x v="14"/>
            <x v="15"/>
            <x v="16"/>
            <x v="17"/>
            <x v="18"/>
            <x v="19"/>
            <x v="20"/>
            <x v="21"/>
            <x v="22"/>
            <x v="23"/>
            <x v="24"/>
            <x v="25"/>
            <x v="26"/>
            <x v="27"/>
            <x v="28"/>
            <x v="30"/>
            <x v="31"/>
            <x v="32"/>
            <x v="33"/>
            <x v="34"/>
          </reference>
        </references>
      </pivotArea>
    </format>
    <format action="formatting" dxfId="215">
      <pivotArea type="normal" dataOnly="1" outline="0" fieldPosition="0">
        <references count="1">
          <reference field="6" selected="0">
            <x v="3"/>
          </reference>
        </references>
      </pivotArea>
    </format>
    <format action="formatting" dxfId="216">
      <pivotArea type="normal" dataOnly="0" labelOnly="1" outline="0" fieldPosition="0">
        <references count="1">
          <reference field="6">
            <x v="3"/>
          </reference>
        </references>
      </pivotArea>
    </format>
    <format action="formatting" dxfId="217">
      <pivotArea type="normal" dataOnly="1" outline="0" fieldPosition="0">
        <references count="1">
          <reference field="6" selected="0">
            <x v="5"/>
          </reference>
        </references>
      </pivotArea>
    </format>
    <format action="formatting" dxfId="218">
      <pivotArea type="normal" dataOnly="0" labelOnly="1" outline="0" fieldPosition="0">
        <references count="1">
          <reference field="6">
            <x v="5"/>
          </reference>
        </references>
      </pivotArea>
    </format>
    <format action="formatting" dxfId="219">
      <pivotArea type="normal" dataOnly="1" outline="0" fieldPosition="0">
        <references count="1">
          <reference field="6" selected="0">
            <x v="7"/>
          </reference>
        </references>
      </pivotArea>
    </format>
    <format action="formatting" dxfId="220">
      <pivotArea type="normal" dataOnly="0" labelOnly="1" outline="0" fieldPosition="0">
        <references count="1">
          <reference field="6">
            <x v="7"/>
          </reference>
        </references>
      </pivotArea>
    </format>
    <format action="formatting" dxfId="221">
      <pivotArea type="normal" dataOnly="1" outline="0" fieldPosition="0">
        <references count="1">
          <reference field="6" selected="0">
            <x v="17"/>
            <x v="18"/>
          </reference>
        </references>
      </pivotArea>
    </format>
    <format action="formatting" dxfId="222">
      <pivotArea type="normal" dataOnly="0" labelOnly="1" outline="0" fieldPosition="0">
        <references count="1">
          <reference field="6">
            <x v="17"/>
            <x v="18"/>
          </reference>
        </references>
      </pivotArea>
    </format>
    <format action="formatting" dxfId="223">
      <pivotArea type="normal" dataOnly="1" outline="0" fieldPosition="0">
        <references count="1">
          <reference field="6" selected="0"/>
        </references>
      </pivotArea>
    </format>
    <format action="formatting" dxfId="224">
      <pivotArea type="normal" dataOnly="0" labelOnly="1" outline="0" fieldPosition="0">
        <references count="1">
          <reference field="6"/>
        </references>
      </pivotArea>
    </format>
    <format action="formatting" dxfId="225">
      <pivotArea type="normal" dataOnly="1" grandRow="1" outline="0" collapsedLevelsAreSubtotals="1" fieldPosition="0"/>
    </format>
    <format action="formatting" dxfId="226">
      <pivotArea type="normal" dataOnly="1" grandRow="1" outline="0" collapsedLevelsAreSubtotals="1" fieldPosition="0"/>
    </format>
    <format action="formatting" dxfId="227">
      <pivotArea type="normal" dataOnly="1" outline="0" fieldPosition="0">
        <references count="1">
          <reference field="6" selected="0">
            <x v="10"/>
          </reference>
        </references>
      </pivotArea>
    </format>
    <format action="formatting" dxfId="228">
      <pivotArea type="normal" dataOnly="1" outline="0" fieldPosition="0">
        <references count="1">
          <reference field="6" selected="0">
            <x v="10"/>
          </reference>
        </references>
      </pivotArea>
    </format>
    <format action="formatting" dxfId="229">
      <pivotArea type="normal" dataOnly="1" outline="0" fieldPosition="0">
        <references count="1">
          <reference field="6" selected="0">
            <x v="29"/>
          </reference>
        </references>
      </pivotArea>
    </format>
    <format action="formatting" dxfId="230">
      <pivotArea type="normal" dataOnly="1" outline="0" fieldPosition="0">
        <references count="1">
          <reference field="6" selected="0">
            <x v="29"/>
          </reference>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3" cacheId="86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P5:Q9" firstHeaderRow="1" firstDataRow="1" firstDataCol="1" rowPageCount="1" colPageCount="1"/>
  <pivotFields count="8">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85">
        <item t="data" h="1" sd="1" x="12"/>
        <item t="data" h="1" sd="1" x="68"/>
        <item t="data" h="1" sd="1" x="21"/>
        <item t="data" h="1" sd="1" x="58"/>
        <item t="data" h="1" sd="1" x="32"/>
        <item t="data" h="1" sd="1" x="25"/>
        <item t="data" h="1" sd="1" x="75"/>
        <item t="data" h="1" sd="1" x="54"/>
        <item t="data" h="1" sd="1" x="7"/>
        <item t="data" h="1" sd="1" x="59"/>
        <item t="data" h="1" sd="1" x="48"/>
        <item t="data" h="1" sd="1" x="64"/>
        <item t="data" h="1" sd="1" x="30"/>
        <item t="data" h="1" sd="1" x="53"/>
        <item t="data" h="1" sd="1" x="41"/>
        <item t="data" h="1" sd="1" x="13"/>
        <item t="data" h="1" sd="1" x="34"/>
        <item t="data" h="1" sd="1" x="50"/>
        <item t="data" h="1" sd="1" x="27"/>
        <item t="data" h="1" sd="1" x="52"/>
        <item t="data" h="1" sd="1" x="0"/>
        <item t="data" h="1" sd="1" x="3"/>
        <item t="data" h="1" sd="1" x="47"/>
        <item t="data" h="1" sd="1" x="40"/>
        <item t="data" h="1" sd="1" x="38"/>
        <item t="data" h="1" sd="1" x="18"/>
        <item t="data" h="1" sd="1" x="1"/>
        <item t="data" h="1" sd="1" x="62"/>
        <item t="data" h="1" sd="1" x="16"/>
        <item t="data" h="1" sd="1" x="22"/>
        <item t="data" h="1" sd="1" x="72"/>
        <item t="data" h="1" sd="1" x="55"/>
        <item t="data" h="1" sd="1" x="36"/>
        <item t="data" h="1" sd="1" x="23"/>
        <item t="data" h="1" sd="1" x="79"/>
        <item t="data" h="1" sd="1" x="78"/>
        <item t="data" h="1" sd="1" x="4"/>
        <item t="data" h="1" sd="1" x="8"/>
        <item t="data" h="1" sd="1" x="73"/>
        <item t="data" h="1" sd="1" x="9"/>
        <item t="data" h="1" sd="1" x="61"/>
        <item t="data" h="1" sd="1" x="67"/>
        <item t="data" h="1" sd="1" x="29"/>
        <item t="data" h="1" sd="1" x="74"/>
        <item t="data" h="1" sd="1" x="35"/>
        <item t="data" h="1" sd="1" x="26"/>
        <item t="data" h="1" sd="1" x="44"/>
        <item t="data" h="1" sd="1" x="71"/>
        <item t="data" h="1" sd="1" x="69"/>
        <item t="data" h="1" sd="1" x="45"/>
        <item t="data" h="1" sd="1" x="10"/>
        <item t="data" h="1" sd="1" x="66"/>
        <item t="data" h="1" sd="1" x="37"/>
        <item t="data" h="1" sd="1" x="46"/>
        <item t="data" h="1" sd="1" x="56"/>
        <item t="data" h="1" sd="1" x="63"/>
        <item t="data" h="1" sd="1" x="76"/>
        <item t="data" h="1" sd="1" x="77"/>
        <item t="data" sd="1" x="80"/>
        <item t="data" h="1" sd="1" x="82"/>
        <item t="data" h="1" sd="1" x="6"/>
        <item t="data" h="1" sd="1" x="31"/>
        <item t="data" h="1" sd="1" x="28"/>
        <item t="data" h="1" sd="1" x="24"/>
        <item t="data" h="1" sd="1" x="60"/>
        <item t="data" h="1" sd="1" x="5"/>
        <item t="data" h="1" sd="1" x="33"/>
        <item t="data" h="1" sd="1" x="19"/>
        <item t="data" h="1" sd="1" x="11"/>
        <item t="data" h="1" sd="1" x="81"/>
        <item t="data" h="1" sd="1" x="65"/>
        <item t="data" h="1" sd="1" x="2"/>
        <item t="data" h="1" sd="1" x="51"/>
        <item t="data" h="1" sd="1" x="20"/>
        <item t="data" h="1" sd="1" x="70"/>
        <item t="data" h="1" sd="1" x="57"/>
        <item t="data" h="1" sd="1" x="17"/>
        <item t="data" h="1" sd="1" x="49"/>
        <item t="data" h="1" sd="1" x="14"/>
        <item t="data" h="1" sd="1" x="43"/>
        <item t="data" h="1" sd="1" x="42"/>
        <item t="data" h="1" sd="1" x="15"/>
        <item t="data" h="1" sd="1" x="39"/>
        <item t="data" h="1" sd="1" x="83"/>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7">
        <item t="data" sd="1" x="23"/>
        <item t="data" sd="1" x="27"/>
        <item t="data" sd="1" x="6"/>
        <item t="data" sd="1" x="33"/>
        <item t="data" sd="1" x="2"/>
        <item t="data" sd="1" x="28"/>
        <item t="data" sd="1" x="22"/>
        <item t="data" sd="1" x="15"/>
        <item t="data" sd="1" x="4"/>
        <item t="data" sd="1" x="16"/>
        <item t="data" sd="1" x="32"/>
        <item t="data" sd="1" x="26"/>
        <item t="data" sd="1" x="18"/>
        <item t="data" sd="1" x="24"/>
        <item t="data" sd="1" x="0"/>
        <item t="data" sd="1" x="10"/>
        <item t="data" sd="1" x="14"/>
        <item t="data" sd="1" x="8"/>
        <item t="data" sd="1" x="9"/>
        <item t="data" sd="1" x="19"/>
        <item t="data" sd="1" x="12"/>
        <item t="data" sd="1" x="30"/>
        <item t="data" sd="1" x="29"/>
        <item t="data" sd="1" x="3"/>
        <item t="data" sd="1" x="13"/>
        <item t="data" sd="1" x="17"/>
        <item t="data" sd="1" x="7"/>
        <item t="data" sd="1" x="21"/>
        <item t="data" sd="1" x="25"/>
        <item t="data" sd="1" x="34"/>
        <item t="data" sd="1" x="5"/>
        <item t="data" sd="1" x="20"/>
        <item t="data" sd="1" x="31"/>
        <item t="data" sd="1" x="1"/>
        <item t="data" sd="1" x="11"/>
        <item t="data" h="1" sd="1" x="35"/>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4">
    <i t="data" r="0" i="0">
      <x v="10"/>
    </i>
    <i t="data" r="0" i="0">
      <x v="31"/>
    </i>
    <i t="data" r="0" i="0">
      <x v="32"/>
    </i>
    <i t="grand" r="0" i="0">
      <x v="0"/>
    </i>
  </rowItems>
  <colItems count="1">
    <i t="data" r="0" i="0"/>
  </colItems>
  <pageFields count="1">
    <pageField fld="1" item="58" hier="-1"/>
  </pageFields>
  <dataFields count="1">
    <dataField name="Sum of Hours" fld="7" subtotal="sum" showDataAs="normal" baseField="0" baseItem="0"/>
  </dataFields>
  <formats count="18">
    <format action="formatting" dxfId="231">
      <pivotArea type="normal" dataOnly="1" outline="0" fieldPosition="0">
        <references count="1">
          <reference field="6" selected="0">
            <x v="0"/>
            <x v="1"/>
            <x v="2"/>
            <x v="3"/>
            <x v="4"/>
            <x v="5"/>
            <x v="6"/>
            <x v="7"/>
            <x v="8"/>
            <x v="9"/>
            <x v="11"/>
            <x v="12"/>
            <x v="13"/>
            <x v="14"/>
            <x v="15"/>
            <x v="16"/>
            <x v="17"/>
            <x v="18"/>
            <x v="19"/>
            <x v="20"/>
            <x v="21"/>
            <x v="22"/>
            <x v="23"/>
            <x v="24"/>
            <x v="25"/>
            <x v="26"/>
            <x v="27"/>
            <x v="28"/>
            <x v="30"/>
            <x v="31"/>
            <x v="32"/>
            <x v="33"/>
            <x v="34"/>
          </reference>
        </references>
      </pivotArea>
    </format>
    <format action="formatting" dxfId="232">
      <pivotArea type="normal" dataOnly="1" outline="0" fieldPosition="0">
        <references count="1">
          <reference field="6" selected="0">
            <x v="0"/>
            <x v="1"/>
            <x v="2"/>
            <x v="3"/>
            <x v="4"/>
            <x v="5"/>
            <x v="6"/>
            <x v="7"/>
            <x v="8"/>
            <x v="9"/>
            <x v="11"/>
            <x v="12"/>
            <x v="13"/>
            <x v="14"/>
            <x v="15"/>
            <x v="16"/>
            <x v="17"/>
            <x v="18"/>
            <x v="19"/>
            <x v="20"/>
            <x v="21"/>
            <x v="22"/>
            <x v="23"/>
            <x v="24"/>
            <x v="25"/>
            <x v="26"/>
            <x v="27"/>
            <x v="28"/>
            <x v="30"/>
            <x v="31"/>
            <x v="32"/>
            <x v="33"/>
            <x v="34"/>
          </reference>
        </references>
      </pivotArea>
    </format>
    <format action="formatting" dxfId="233">
      <pivotArea type="normal" dataOnly="1" outline="0" fieldPosition="0">
        <references count="1">
          <reference field="6" selected="0">
            <x v="3"/>
          </reference>
        </references>
      </pivotArea>
    </format>
    <format action="formatting" dxfId="234">
      <pivotArea type="normal" dataOnly="0" labelOnly="1" outline="0" fieldPosition="0">
        <references count="1">
          <reference field="6">
            <x v="3"/>
          </reference>
        </references>
      </pivotArea>
    </format>
    <format action="formatting" dxfId="235">
      <pivotArea type="normal" dataOnly="1" outline="0" fieldPosition="0">
        <references count="1">
          <reference field="6" selected="0">
            <x v="5"/>
          </reference>
        </references>
      </pivotArea>
    </format>
    <format action="formatting" dxfId="236">
      <pivotArea type="normal" dataOnly="0" labelOnly="1" outline="0" fieldPosition="0">
        <references count="1">
          <reference field="6">
            <x v="5"/>
          </reference>
        </references>
      </pivotArea>
    </format>
    <format action="formatting" dxfId="237">
      <pivotArea type="normal" dataOnly="1" outline="0" fieldPosition="0">
        <references count="1">
          <reference field="6" selected="0">
            <x v="7"/>
          </reference>
        </references>
      </pivotArea>
    </format>
    <format action="formatting" dxfId="238">
      <pivotArea type="normal" dataOnly="0" labelOnly="1" outline="0" fieldPosition="0">
        <references count="1">
          <reference field="6">
            <x v="7"/>
          </reference>
        </references>
      </pivotArea>
    </format>
    <format action="formatting" dxfId="239">
      <pivotArea type="normal" dataOnly="1" outline="0" fieldPosition="0">
        <references count="1">
          <reference field="6" selected="0">
            <x v="17"/>
            <x v="18"/>
          </reference>
        </references>
      </pivotArea>
    </format>
    <format action="formatting" dxfId="240">
      <pivotArea type="normal" dataOnly="0" labelOnly="1" outline="0" fieldPosition="0">
        <references count="1">
          <reference field="6">
            <x v="17"/>
            <x v="18"/>
          </reference>
        </references>
      </pivotArea>
    </format>
    <format action="formatting" dxfId="241">
      <pivotArea type="normal" dataOnly="1" outline="0" fieldPosition="0">
        <references count="1">
          <reference field="6" selected="0"/>
        </references>
      </pivotArea>
    </format>
    <format action="formatting" dxfId="242">
      <pivotArea type="normal" dataOnly="0" labelOnly="1" outline="0" fieldPosition="0">
        <references count="1">
          <reference field="6"/>
        </references>
      </pivotArea>
    </format>
    <format action="formatting" dxfId="243">
      <pivotArea type="normal" dataOnly="1" grandRow="1" outline="0" collapsedLevelsAreSubtotals="1" fieldPosition="0"/>
    </format>
    <format action="formatting" dxfId="244">
      <pivotArea type="normal" dataOnly="1" grandRow="1" outline="0" collapsedLevelsAreSubtotals="1" fieldPosition="0"/>
    </format>
    <format action="formatting" dxfId="245">
      <pivotArea type="normal" dataOnly="1" outline="0" fieldPosition="0">
        <references count="1">
          <reference field="6" selected="0">
            <x v="10"/>
          </reference>
        </references>
      </pivotArea>
    </format>
    <format action="formatting" dxfId="246">
      <pivotArea type="normal" dataOnly="1" outline="0" fieldPosition="0">
        <references count="1">
          <reference field="6" selected="0">
            <x v="10"/>
          </reference>
        </references>
      </pivotArea>
    </format>
    <format action="formatting" dxfId="247">
      <pivotArea type="normal" dataOnly="1" outline="0" fieldPosition="0">
        <references count="1">
          <reference field="6" selected="0">
            <x v="29"/>
          </reference>
        </references>
      </pivotArea>
    </format>
    <format action="formatting" dxfId="248">
      <pivotArea type="normal" dataOnly="1" outline="0" fieldPosition="0">
        <references count="1">
          <reference field="6" selected="0">
            <x v="29"/>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2" displayName="Table2" ref="B2:I2097" headerRowCount="1" totalsRowShown="0" headerRowDxfId="148" dataDxfId="147" headerRowBorderDxfId="145" tableBorderDxfId="146">
  <autoFilter ref="B2:I2097"/>
  <tableColumns count="8">
    <tableColumn id="1" name="Job #" dataDxfId="144">
      <calculatedColumnFormula>VLOOKUP(C3,JobCodes!A$2:B$233,2,0)</calculatedColumnFormula>
    </tableColumn>
    <tableColumn id="2" name="Client" dataDxfId="143"/>
    <tableColumn id="3" name="Task Name" dataDxfId="142"/>
    <tableColumn id="4" name="Comments" dataDxfId="141"/>
    <tableColumn id="5" name="Type of task" dataDxfId="140"/>
    <tableColumn id="6" name="Date" dataDxfId="139"/>
    <tableColumn id="7" name="Resource" dataDxfId="138"/>
    <tableColumn id="8" name="Hours" dataDxfId="137"/>
  </tableColumns>
  <tableStyleInfo name="TableStyleMedium2" showFirstColumn="0" showLastColumn="0" showRowStripes="1" showColumnStripes="0"/>
</table>
</file>

<file path=xl/tables/table2.xml><?xml version="1.0" encoding="utf-8"?>
<table xmlns="http://schemas.openxmlformats.org/spreadsheetml/2006/main" id="2" name="Table6" displayName="Table6" ref="A3:H8" headerRowCount="1" totalsRowShown="0">
  <autoFilter ref="A3:H8"/>
  <tableColumns count="8">
    <tableColumn id="1" name="Job #"/>
    <tableColumn id="2" name="Client"/>
    <tableColumn id="3" name="Task Name"/>
    <tableColumn id="4" name="Comments"/>
    <tableColumn id="5" name="Type of task"/>
    <tableColumn id="6" name="Date" dataDxfId="136"/>
    <tableColumn id="7" name="Resource"/>
    <tableColumn id="8" name="Hours"/>
  </tableColumns>
  <tableStyleInfo name="TableStyleMedium2" showFirstColumn="0" showLastColumn="0" showRowStripes="1" showColumnStripes="0"/>
</table>
</file>

<file path=xl/tables/table3.xml><?xml version="1.0" encoding="utf-8"?>
<table xmlns="http://schemas.openxmlformats.org/spreadsheetml/2006/main" id="3" name="Table22" displayName="Table22" ref="B2:I1994" headerRowCount="1" totalsRowShown="0" headerRowDxfId="119" dataDxfId="118" headerRowBorderDxfId="116" tableBorderDxfId="117">
  <autoFilter ref="B2:I1994"/>
  <tableColumns count="8">
    <tableColumn id="1" name="Job #" dataDxfId="115">
      <calculatedColumnFormula>VLOOKUP(C3,JobCodes!A$2:B$233,2,0)</calculatedColumnFormula>
    </tableColumn>
    <tableColumn id="2" name="Client" dataDxfId="114"/>
    <tableColumn id="3" name="Task Name" dataDxfId="113"/>
    <tableColumn id="4" name="Comments" dataDxfId="112"/>
    <tableColumn id="5" name="Type of task" dataDxfId="111"/>
    <tableColumn id="6" name="Date" dataDxfId="110"/>
    <tableColumn id="7" name="Resource" dataDxfId="109"/>
    <tableColumn id="8" name="Hours" dataDxfId="108"/>
  </tableColumns>
  <tableStyleInfo name="TableStyleMedium2" showFirstColumn="0" showLastColumn="0" showRowStripes="1" showColumnStripes="0"/>
</table>
</file>

<file path=xl/tables/table4.xml><?xml version="1.0" encoding="utf-8"?>
<table xmlns="http://schemas.openxmlformats.org/spreadsheetml/2006/main" id="4" name="Table224" displayName="Table224" ref="B2:I2070" headerRowCount="1" totalsRowShown="0" headerRowDxfId="87" dataDxfId="86" headerRowBorderDxfId="84" tableBorderDxfId="85">
  <autoFilter ref="B2:I2070"/>
  <tableColumns count="8">
    <tableColumn id="1" name="Job #" dataDxfId="83">
      <calculatedColumnFormula>VLOOKUP(C3,JobCodes!A$2:B$233,2,0)</calculatedColumnFormula>
    </tableColumn>
    <tableColumn id="2" name="Client" dataDxfId="82"/>
    <tableColumn id="3" name="Task Name" dataDxfId="81"/>
    <tableColumn id="4" name="Comments" dataDxfId="80"/>
    <tableColumn id="5" name="Type of task" dataDxfId="79"/>
    <tableColumn id="6" name="Date" dataDxfId="78"/>
    <tableColumn id="7" name="Resource" dataDxfId="77"/>
    <tableColumn id="8" name="Hours" dataDxfId="76"/>
  </tableColumns>
  <tableStyleInfo name="TableStyleMedium2" showFirstColumn="0" showLastColumn="0" showRowStripes="1" showColumnStripes="0"/>
</table>
</file>

<file path=xl/tables/table5.xml><?xml version="1.0" encoding="utf-8"?>
<table xmlns="http://schemas.openxmlformats.org/spreadsheetml/2006/main" id="5" name="Table2245" displayName="Table2245" ref="B2:I2106" headerRowCount="1" totalsRowShown="0" headerRowDxfId="41" dataDxfId="40" headerRowBorderDxfId="38" tableBorderDxfId="39">
  <autoFilter ref="B2:I2106"/>
  <tableColumns count="8">
    <tableColumn id="1" name="Job #" dataDxfId="37">
      <calculatedColumnFormula>VLOOKUP(C3,JobCodes!A$2:B$233,2,0)</calculatedColumnFormula>
    </tableColumn>
    <tableColumn id="2" name="Client" dataDxfId="36"/>
    <tableColumn id="3" name="Task Name" dataDxfId="35"/>
    <tableColumn id="4" name="Comments" dataDxfId="34"/>
    <tableColumn id="5" name="Type of task" dataDxfId="33"/>
    <tableColumn id="6" name="Date" dataDxfId="32"/>
    <tableColumn id="7" name="Resource" dataDxfId="31"/>
    <tableColumn id="8" name="Hours" dataDxfId="30"/>
  </tableColumns>
  <tableStyleInfo name="TableStyleMedium2" showFirstColumn="0" showLastColumn="0" showRowStripes="1" showColumnStripes="0"/>
</table>
</file>

<file path=xl/tables/table6.xml><?xml version="1.0" encoding="utf-8"?>
<table xmlns="http://schemas.openxmlformats.org/spreadsheetml/2006/main" id="6" name="Table22456" displayName="Table22456" ref="B2:I2085" headerRowCount="1" totalsRowShown="0" headerRowDxfId="11" dataDxfId="10" headerRowBorderDxfId="8" tableBorderDxfId="9">
  <autoFilter ref="B2:I2085"/>
  <sortState ref="B3:I2085">
    <sortCondition ref="G2:G2085"/>
  </sortState>
  <tableColumns count="8">
    <tableColumn id="1" name="Job #" dataDxfId="7">
      <calculatedColumnFormula>VLOOKUP(C3,JobCodes!A$2:B$233,2,0)</calculatedColumnFormula>
    </tableColumn>
    <tableColumn id="2" name="Client" dataDxfId="6"/>
    <tableColumn id="3" name="Task Name" dataDxfId="5"/>
    <tableColumn id="4" name="Comments" dataDxfId="4"/>
    <tableColumn id="5" name="Type of task" dataDxfId="3"/>
    <tableColumn id="6" name="Date" dataDxfId="2"/>
    <tableColumn id="7" name="Resource" dataDxfId="1"/>
    <tableColumn id="8" name="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pivotTable" Target="/xl/pivotTables/pivotTable1.xml" Id="rId2"/><Relationship Type="http://schemas.openxmlformats.org/officeDocument/2006/relationships/pivotTable" Target="/xl/pivotTables/pivotTable2.xml" Id="rId3"/><Relationship Type="http://schemas.openxmlformats.org/officeDocument/2006/relationships/pivotTable" Target="/xl/pivotTables/pivotTable3.xml" Id="rId4"/></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pivotTable" Target="/xl/pivotTables/pivotTable4.xml" Id="rId2"/><Relationship Type="http://schemas.openxmlformats.org/officeDocument/2006/relationships/pivotTable" Target="/xl/pivotTables/pivotTable5.xml" Id="rId3"/><Relationship Type="http://schemas.openxmlformats.org/officeDocument/2006/relationships/pivotTable" Target="/xl/pivotTables/pivotTable6.xml" Id="rId4"/></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pivotTable" Target="/xl/pivotTables/pivotTable7.xml" Id="rId2"/><Relationship Type="http://schemas.openxmlformats.org/officeDocument/2006/relationships/pivotTable" Target="/xl/pivotTables/pivotTable8.xml" Id="rId3"/><Relationship Type="http://schemas.openxmlformats.org/officeDocument/2006/relationships/pivotTable" Target="/xl/pivotTables/pivotTable9.xml" Id="rId4"/></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pivotTable" Target="/xl/pivotTables/pivotTable10.xml" Id="rId2"/><Relationship Type="http://schemas.openxmlformats.org/officeDocument/2006/relationships/pivotTable" Target="/xl/pivotTables/pivotTable11.xml" Id="rId3"/><Relationship Type="http://schemas.openxmlformats.org/officeDocument/2006/relationships/pivotTable" Target="/xl/pivotTables/pivotTable12.xml" Id="rId4"/></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pivotTable" Target="/xl/pivotTables/pivotTable13.xml" Id="rId2"/><Relationship Type="http://schemas.openxmlformats.org/officeDocument/2006/relationships/pivotTable" Target="/xl/pivotTables/pivotTable14.xml" Id="rId3"/><Relationship Type="http://schemas.openxmlformats.org/officeDocument/2006/relationships/pivotTable" Target="/xl/pivotTables/pivotTable15.xml" Id="rId4"/></Relationships>
</file>

<file path=xl/worksheets/sheet1.xml><?xml version="1.0" encoding="utf-8"?>
<worksheet xmlns="http://schemas.openxmlformats.org/spreadsheetml/2006/main">
  <sheetPr>
    <outlinePr summaryBelow="1" summaryRight="1"/>
    <pageSetUpPr/>
  </sheetPr>
  <dimension ref="A1:F292"/>
  <sheetViews>
    <sheetView workbookViewId="0">
      <selection activeCell="C16" sqref="C16"/>
    </sheetView>
  </sheetViews>
  <sheetFormatPr baseColWidth="8" defaultColWidth="8.85546875" defaultRowHeight="12.75" customHeight="1"/>
  <cols>
    <col width="15.7109375" customWidth="1" style="1" min="1" max="1"/>
    <col width="24.42578125" customWidth="1" style="71" min="2" max="2"/>
    <col width="83.42578125" customWidth="1" style="65" min="3" max="3"/>
    <col width="8.85546875" customWidth="1" style="2" min="4" max="16384"/>
  </cols>
  <sheetData>
    <row r="1" ht="15" customHeight="1">
      <c r="A1" s="67" t="inlineStr">
        <is>
          <t>Client</t>
        </is>
      </c>
      <c r="B1" s="68" t="inlineStr">
        <is>
          <t>JobCode-2026</t>
        </is>
      </c>
      <c r="C1" s="68" t="inlineStr">
        <is>
          <t xml:space="preserve"> </t>
        </is>
      </c>
    </row>
    <row r="2" ht="18.75" customHeight="1">
      <c r="A2" s="80" t="inlineStr">
        <is>
          <t>ABS</t>
        </is>
      </c>
      <c r="B2" s="81" t="n">
        <v>56599</v>
      </c>
      <c r="C2" s="82" t="inlineStr">
        <is>
          <t xml:space="preserve"> </t>
        </is>
      </c>
    </row>
    <row r="3" ht="18.75" customHeight="1">
      <c r="A3" s="83" t="inlineStr">
        <is>
          <t>AFBAR</t>
        </is>
      </c>
      <c r="B3" s="82" t="n">
        <v>25053</v>
      </c>
      <c r="C3" s="84" t="inlineStr">
        <is>
          <t xml:space="preserve"> </t>
        </is>
      </c>
    </row>
    <row r="4" ht="18.75" customHeight="1">
      <c r="A4" s="83" t="inlineStr">
        <is>
          <t>AFRPA</t>
        </is>
      </c>
      <c r="B4" s="82" t="n">
        <v>66481</v>
      </c>
      <c r="C4" s="81" t="inlineStr">
        <is>
          <t>(afppa)</t>
        </is>
      </c>
    </row>
    <row r="5" ht="18.75" customHeight="1">
      <c r="A5" s="85" t="inlineStr">
        <is>
          <t>AHA</t>
        </is>
      </c>
      <c r="B5" s="82" t="n">
        <v>67367</v>
      </c>
      <c r="C5" s="84" t="inlineStr">
        <is>
          <t xml:space="preserve"> </t>
        </is>
      </c>
    </row>
    <row r="6" ht="18.75" customHeight="1">
      <c r="A6" s="83" t="inlineStr">
        <is>
          <t>ALBNM</t>
        </is>
      </c>
      <c r="B6" s="82" t="n">
        <v>13722</v>
      </c>
      <c r="C6" s="81" t="inlineStr">
        <is>
          <t xml:space="preserve"> </t>
        </is>
      </c>
    </row>
    <row r="7" ht="18.75" customHeight="1">
      <c r="A7" s="85" t="inlineStr">
        <is>
          <t>AMHU</t>
        </is>
      </c>
      <c r="B7" s="81" t="n">
        <v>56604</v>
      </c>
      <c r="C7" s="81" t="inlineStr">
        <is>
          <t>media</t>
        </is>
      </c>
    </row>
    <row r="8" ht="18.75" customHeight="1">
      <c r="A8" s="83" t="inlineStr">
        <is>
          <t>ANHNY</t>
        </is>
      </c>
      <c r="B8" s="82" t="n">
        <v>13721</v>
      </c>
      <c r="C8" s="84" t="inlineStr">
        <is>
          <t xml:space="preserve"> </t>
        </is>
      </c>
    </row>
    <row r="9" ht="18.75" customHeight="1">
      <c r="A9" s="83" t="inlineStr">
        <is>
          <t>ARLIA</t>
        </is>
      </c>
      <c r="B9" s="82" t="n">
        <v>13762</v>
      </c>
      <c r="C9" s="86" t="inlineStr">
        <is>
          <t xml:space="preserve"> </t>
        </is>
      </c>
    </row>
    <row r="10" ht="18.75" customHeight="1">
      <c r="A10" s="83" t="inlineStr">
        <is>
          <t>ATHGA</t>
        </is>
      </c>
      <c r="B10" s="82" t="n">
        <v>14193</v>
      </c>
      <c r="C10" s="82" t="inlineStr">
        <is>
          <t xml:space="preserve"> </t>
        </is>
      </c>
    </row>
    <row r="11" ht="18.75" customHeight="1">
      <c r="A11" s="83" t="inlineStr">
        <is>
          <t>ATLFB</t>
        </is>
      </c>
      <c r="B11" s="82" t="n">
        <v>33687</v>
      </c>
      <c r="C11" s="86" t="inlineStr">
        <is>
          <t xml:space="preserve"> </t>
        </is>
      </c>
    </row>
    <row r="12" ht="18.75" customHeight="1">
      <c r="A12" s="83" t="inlineStr">
        <is>
          <t>BCMNY</t>
        </is>
      </c>
      <c r="B12" s="82" t="n">
        <v>52204</v>
      </c>
      <c r="C12" s="82" t="inlineStr">
        <is>
          <t xml:space="preserve"> </t>
        </is>
      </c>
    </row>
    <row r="13" ht="18.75" customHeight="1">
      <c r="A13" s="85" t="inlineStr">
        <is>
          <t>BFF</t>
        </is>
      </c>
      <c r="B13" s="82" t="n">
        <v>56651</v>
      </c>
      <c r="C13" s="86" t="inlineStr">
        <is>
          <t xml:space="preserve"> </t>
        </is>
      </c>
    </row>
    <row r="14" ht="18.75" customHeight="1">
      <c r="A14" s="85" t="inlineStr">
        <is>
          <t>BRIF</t>
        </is>
      </c>
      <c r="B14" s="82" t="n">
        <v>115101</v>
      </c>
      <c r="C14" s="86" t="n"/>
    </row>
    <row r="15" ht="18.75" customHeight="1">
      <c r="A15" s="83" t="inlineStr">
        <is>
          <t>BUFNY</t>
        </is>
      </c>
      <c r="B15" s="82" t="n">
        <v>14144</v>
      </c>
      <c r="C15" s="86" t="inlineStr">
        <is>
          <t xml:space="preserve"> </t>
        </is>
      </c>
    </row>
    <row r="16" ht="18.75" customHeight="1">
      <c r="A16" s="83" t="inlineStr">
        <is>
          <t>BUCINT</t>
        </is>
      </c>
      <c r="B16" s="82" t="n">
        <v>118172</v>
      </c>
      <c r="C16" s="86" t="n"/>
    </row>
    <row r="17" ht="18.75" customHeight="1">
      <c r="A17" s="83" t="inlineStr">
        <is>
          <t>BVRPA</t>
        </is>
      </c>
      <c r="B17" s="82" t="n">
        <v>26521</v>
      </c>
      <c r="C17" s="86" t="inlineStr">
        <is>
          <t xml:space="preserve"> </t>
        </is>
      </c>
    </row>
    <row r="18" ht="18.75" customHeight="1">
      <c r="A18" s="83" t="inlineStr">
        <is>
          <t>CAMNJ</t>
        </is>
      </c>
      <c r="B18" s="82" t="n">
        <v>13779</v>
      </c>
      <c r="C18" s="86" t="inlineStr">
        <is>
          <t xml:space="preserve"> </t>
        </is>
      </c>
    </row>
    <row r="19" ht="18.75" customHeight="1">
      <c r="A19" s="83" t="inlineStr">
        <is>
          <t>CASSC</t>
        </is>
      </c>
      <c r="B19" s="82" t="n">
        <v>28252</v>
      </c>
      <c r="C19" s="81" t="inlineStr">
        <is>
          <t xml:space="preserve"> </t>
        </is>
      </c>
    </row>
    <row r="20" ht="18.75" customHeight="1">
      <c r="A20" s="85" t="inlineStr">
        <is>
          <t>CBS</t>
        </is>
      </c>
      <c r="B20" s="81" t="n">
        <v>56664</v>
      </c>
      <c r="C20" s="82" t="inlineStr">
        <is>
          <t>media</t>
        </is>
      </c>
    </row>
    <row r="21" ht="24.75" customHeight="1">
      <c r="A21" s="83" t="inlineStr">
        <is>
          <t>CCBMA</t>
        </is>
      </c>
      <c r="B21" s="82" t="n">
        <v>48929</v>
      </c>
      <c r="C21" s="86" t="inlineStr">
        <is>
          <t xml:space="preserve"> </t>
        </is>
      </c>
    </row>
    <row r="22" ht="18.75" customHeight="1">
      <c r="A22" s="83" t="inlineStr">
        <is>
          <t>CCFCA</t>
        </is>
      </c>
      <c r="B22" s="82" t="n">
        <v>22021</v>
      </c>
      <c r="C22" s="82" t="inlineStr">
        <is>
          <t xml:space="preserve"> </t>
        </is>
      </c>
    </row>
    <row r="23" ht="18.75" customHeight="1">
      <c r="A23" s="83" t="inlineStr">
        <is>
          <t>CCSM</t>
        </is>
      </c>
      <c r="B23" s="82" t="n">
        <v>35157</v>
      </c>
      <c r="C23" s="82" t="inlineStr">
        <is>
          <t xml:space="preserve"> </t>
        </is>
      </c>
    </row>
    <row r="24" ht="18.75" customHeight="1">
      <c r="A24" s="85" t="inlineStr">
        <is>
          <t>CCYNG</t>
        </is>
      </c>
      <c r="B24" s="82" t="n">
        <v>85190</v>
      </c>
      <c r="C24" s="82" t="inlineStr">
        <is>
          <t xml:space="preserve"> </t>
        </is>
      </c>
    </row>
    <row r="25" ht="18.75" customHeight="1">
      <c r="A25" s="83" t="inlineStr">
        <is>
          <t>CFBAZ</t>
        </is>
      </c>
      <c r="B25" s="82" t="n">
        <v>71554</v>
      </c>
      <c r="C25" s="82" t="inlineStr">
        <is>
          <t xml:space="preserve"> </t>
        </is>
      </c>
    </row>
    <row r="26" ht="18.75" customHeight="1">
      <c r="A26" s="83" t="inlineStr">
        <is>
          <t>CGMOH</t>
        </is>
      </c>
      <c r="B26" s="82" t="n">
        <v>35989</v>
      </c>
      <c r="C26" s="82" t="inlineStr">
        <is>
          <t xml:space="preserve"> </t>
        </is>
      </c>
    </row>
    <row r="27" ht="18.75" customHeight="1">
      <c r="A27" s="85" t="inlineStr">
        <is>
          <t>CI</t>
        </is>
      </c>
      <c r="B27" s="81" t="n">
        <v>56609</v>
      </c>
      <c r="C27" s="82" t="inlineStr">
        <is>
          <t>(chin)</t>
        </is>
      </c>
    </row>
    <row r="28" ht="18.75" customHeight="1">
      <c r="A28" s="83" t="inlineStr">
        <is>
          <t>CLVOH</t>
        </is>
      </c>
      <c r="B28" s="81" t="n">
        <v>13777</v>
      </c>
      <c r="C28" s="82" t="inlineStr">
        <is>
          <t xml:space="preserve"> </t>
        </is>
      </c>
    </row>
    <row r="29" ht="18.75" customHeight="1">
      <c r="A29" s="87" t="inlineStr">
        <is>
          <t>CNEMO</t>
        </is>
      </c>
      <c r="B29" s="81" t="n">
        <v>14164</v>
      </c>
      <c r="C29" s="82" t="inlineStr">
        <is>
          <t xml:space="preserve"> </t>
        </is>
      </c>
    </row>
    <row r="30" ht="18.75" customHeight="1">
      <c r="A30" s="85" t="inlineStr">
        <is>
          <t>COM</t>
        </is>
      </c>
      <c r="B30" s="82" t="n">
        <v>56612</v>
      </c>
      <c r="C30" s="82" t="inlineStr">
        <is>
          <t xml:space="preserve"> </t>
        </is>
      </c>
    </row>
    <row r="31" ht="18.75" customHeight="1">
      <c r="A31" s="85" t="inlineStr">
        <is>
          <t>CQR</t>
        </is>
      </c>
      <c r="B31" s="82" t="n">
        <v>65347</v>
      </c>
      <c r="C31" s="82" t="inlineStr">
        <is>
          <t xml:space="preserve"> </t>
        </is>
      </c>
    </row>
    <row r="32" ht="18.75" customHeight="1">
      <c r="A32" s="87" t="inlineStr">
        <is>
          <t>CRMNC</t>
        </is>
      </c>
      <c r="B32" s="81" t="n">
        <v>74095</v>
      </c>
      <c r="C32" s="82" t="inlineStr">
        <is>
          <t xml:space="preserve"> </t>
        </is>
      </c>
    </row>
    <row r="33" ht="18.75" customHeight="1">
      <c r="A33" s="83" t="inlineStr">
        <is>
          <t>CRMOK</t>
        </is>
      </c>
      <c r="B33" s="82" t="n">
        <v>28474</v>
      </c>
      <c r="C33" s="82" t="inlineStr">
        <is>
          <t xml:space="preserve"> </t>
        </is>
      </c>
    </row>
    <row r="34" ht="18.75" customHeight="1">
      <c r="A34" s="83" t="inlineStr">
        <is>
          <t>CHCOH</t>
        </is>
      </c>
      <c r="B34" s="82" t="n">
        <v>115624</v>
      </c>
      <c r="C34" s="82" t="n"/>
    </row>
    <row r="35" ht="18.75" customHeight="1">
      <c r="A35" s="83" t="inlineStr">
        <is>
          <t>CSTOH</t>
        </is>
      </c>
      <c r="B35" s="82" t="n">
        <v>43378</v>
      </c>
      <c r="C35" s="82" t="inlineStr">
        <is>
          <t xml:space="preserve"> </t>
        </is>
      </c>
    </row>
    <row r="36" ht="18.75" customHeight="1">
      <c r="A36" s="83" t="inlineStr">
        <is>
          <t>CTYCA</t>
        </is>
      </c>
      <c r="B36" s="82" t="n">
        <v>30639</v>
      </c>
      <c r="C36" s="82" t="inlineStr">
        <is>
          <t xml:space="preserve"> </t>
        </is>
      </c>
    </row>
    <row r="37" ht="18.75" customHeight="1">
      <c r="A37" s="83" t="inlineStr">
        <is>
          <t>DAYFL</t>
        </is>
      </c>
      <c r="B37" s="82" t="n">
        <v>13812</v>
      </c>
      <c r="C37" s="82" t="inlineStr">
        <is>
          <t xml:space="preserve"> </t>
        </is>
      </c>
    </row>
    <row r="38" ht="18.75" customHeight="1">
      <c r="A38" s="83" t="inlineStr">
        <is>
          <t>DIRCTR</t>
        </is>
      </c>
      <c r="B38" s="82" t="n">
        <v>98153</v>
      </c>
      <c r="C38" s="82" t="inlineStr">
        <is>
          <t xml:space="preserve"> </t>
        </is>
      </c>
    </row>
    <row r="39" ht="18.75" customHeight="1">
      <c r="A39" s="83" t="inlineStr">
        <is>
          <t>DRMCO</t>
        </is>
      </c>
      <c r="B39" s="82" t="n">
        <v>40399</v>
      </c>
      <c r="C39" s="82" t="inlineStr">
        <is>
          <t xml:space="preserve"> </t>
        </is>
      </c>
    </row>
    <row r="40" ht="18.75" customHeight="1">
      <c r="A40" s="83" t="inlineStr">
        <is>
          <t>EFACO</t>
        </is>
      </c>
      <c r="B40" s="82" t="n">
        <v>13792</v>
      </c>
      <c r="C40" s="82" t="inlineStr">
        <is>
          <t xml:space="preserve"> </t>
        </is>
      </c>
    </row>
    <row r="41" ht="18.75" customHeight="1">
      <c r="A41" s="83" t="inlineStr">
        <is>
          <t>EPFTX</t>
        </is>
      </c>
      <c r="B41" s="82" t="n">
        <v>13793</v>
      </c>
      <c r="C41" s="82" t="inlineStr">
        <is>
          <t xml:space="preserve"> </t>
        </is>
      </c>
    </row>
    <row r="42" ht="18.75" customHeight="1">
      <c r="A42" s="83" t="inlineStr">
        <is>
          <t>ESPNM</t>
        </is>
      </c>
      <c r="B42" s="82" t="n">
        <v>13794</v>
      </c>
      <c r="C42" s="82" t="inlineStr">
        <is>
          <t xml:space="preserve"> </t>
        </is>
      </c>
    </row>
    <row r="43" ht="25.5" customHeight="1">
      <c r="A43" s="83" t="inlineStr">
        <is>
          <t>FBANC</t>
        </is>
      </c>
      <c r="B43" s="82" t="n">
        <v>36689</v>
      </c>
      <c r="C43" s="82" t="inlineStr">
        <is>
          <t xml:space="preserve"> </t>
        </is>
      </c>
    </row>
    <row r="44" ht="18.75" customHeight="1">
      <c r="A44" s="83" t="inlineStr">
        <is>
          <t>FBCCS</t>
        </is>
      </c>
      <c r="B44" s="82" t="n">
        <v>17224</v>
      </c>
      <c r="C44" s="82" t="inlineStr">
        <is>
          <t xml:space="preserve"> </t>
        </is>
      </c>
    </row>
    <row r="45" ht="18.75" customHeight="1">
      <c r="A45" s="83" t="inlineStr">
        <is>
          <t>FBCLA</t>
        </is>
      </c>
      <c r="B45" s="82" t="n">
        <v>14180</v>
      </c>
      <c r="C45" s="82" t="inlineStr">
        <is>
          <t xml:space="preserve"> </t>
        </is>
      </c>
    </row>
    <row r="46" ht="18.75" customHeight="1">
      <c r="A46" s="83" t="inlineStr">
        <is>
          <t>FBKAK</t>
        </is>
      </c>
      <c r="B46" s="82" t="n">
        <v>14996</v>
      </c>
      <c r="C46" s="82" t="inlineStr">
        <is>
          <t xml:space="preserve"> </t>
        </is>
      </c>
    </row>
    <row r="47" ht="18.75" customHeight="1">
      <c r="A47" s="83" t="inlineStr">
        <is>
          <t>FBLNE</t>
        </is>
      </c>
      <c r="B47" s="82" t="n">
        <v>14188</v>
      </c>
      <c r="C47" s="82" t="inlineStr">
        <is>
          <t xml:space="preserve"> </t>
        </is>
      </c>
    </row>
    <row r="48" ht="18.75" customHeight="1">
      <c r="A48" s="83" t="inlineStr">
        <is>
          <t>FBEAL</t>
        </is>
      </c>
      <c r="B48" s="82" t="n">
        <v>14184</v>
      </c>
      <c r="C48" s="82" t="n"/>
    </row>
    <row r="49" ht="18.75" customHeight="1">
      <c r="A49" s="83" t="inlineStr">
        <is>
          <t>FBNIN</t>
        </is>
      </c>
      <c r="B49" s="82" t="n">
        <v>14194</v>
      </c>
      <c r="C49" s="82" t="inlineStr">
        <is>
          <t xml:space="preserve"> </t>
        </is>
      </c>
    </row>
    <row r="50" ht="18.75" customHeight="1">
      <c r="A50" s="83" t="inlineStr">
        <is>
          <t>FBLCO</t>
        </is>
      </c>
      <c r="B50" s="82" t="n">
        <v>14189</v>
      </c>
      <c r="C50" s="82" t="n"/>
    </row>
    <row r="51" ht="18.75" customHeight="1">
      <c r="A51" s="88" t="inlineStr">
        <is>
          <t>FBNYC</t>
        </is>
      </c>
      <c r="B51" s="82" t="n">
        <v>14198</v>
      </c>
      <c r="C51" s="82" t="inlineStr">
        <is>
          <t xml:space="preserve"> </t>
        </is>
      </c>
    </row>
    <row r="52" ht="18.75" customHeight="1">
      <c r="A52" s="83" t="inlineStr">
        <is>
          <t>FBODE</t>
        </is>
      </c>
      <c r="B52" s="82" t="n">
        <v>14183</v>
      </c>
      <c r="C52" s="82" t="inlineStr">
        <is>
          <t xml:space="preserve"> </t>
        </is>
      </c>
    </row>
    <row r="53" ht="18.75" customHeight="1">
      <c r="A53" s="83" t="inlineStr">
        <is>
          <t>FCCTX</t>
        </is>
      </c>
      <c r="B53" s="82" t="n">
        <v>14209</v>
      </c>
      <c r="C53" s="82" t="inlineStr">
        <is>
          <t xml:space="preserve"> </t>
        </is>
      </c>
    </row>
    <row r="54" ht="18.75" customHeight="1">
      <c r="A54" s="83" t="inlineStr">
        <is>
          <t>FCENC</t>
        </is>
      </c>
      <c r="B54" s="82" t="n">
        <v>14211</v>
      </c>
      <c r="C54" s="82" t="inlineStr">
        <is>
          <t xml:space="preserve"> </t>
        </is>
      </c>
    </row>
    <row r="55" ht="18.75" customHeight="1">
      <c r="A55" s="83" t="inlineStr">
        <is>
          <t>FCMCO</t>
        </is>
      </c>
      <c r="B55" s="82" t="n">
        <v>43516</v>
      </c>
      <c r="C55" s="82" t="inlineStr">
        <is>
          <t xml:space="preserve"> </t>
        </is>
      </c>
    </row>
    <row r="56" ht="18.75" customHeight="1">
      <c r="A56" s="85" t="inlineStr">
        <is>
          <t>FFTP</t>
        </is>
      </c>
      <c r="B56" s="82" t="n">
        <v>56614</v>
      </c>
      <c r="C56" s="82" t="inlineStr">
        <is>
          <t xml:space="preserve"> </t>
        </is>
      </c>
    </row>
    <row r="57" ht="18.75" customHeight="1">
      <c r="A57" s="83" t="inlineStr">
        <is>
          <t>FGHMI</t>
        </is>
      </c>
      <c r="B57" s="82" t="n">
        <v>13798</v>
      </c>
      <c r="C57" s="81" t="inlineStr">
        <is>
          <t xml:space="preserve"> </t>
        </is>
      </c>
    </row>
    <row r="58" ht="18.75" customHeight="1">
      <c r="A58" s="83" t="inlineStr">
        <is>
          <t>FINCA</t>
        </is>
      </c>
      <c r="B58" s="82" t="n">
        <v>14215</v>
      </c>
      <c r="C58" s="86" t="inlineStr">
        <is>
          <t xml:space="preserve"> </t>
        </is>
      </c>
    </row>
    <row r="59" ht="18.75" customHeight="1">
      <c r="A59" s="83" t="inlineStr">
        <is>
          <t>FLYWHL</t>
        </is>
      </c>
      <c r="B59" s="82" t="n">
        <v>95729</v>
      </c>
      <c r="C59" s="86" t="inlineStr">
        <is>
          <t xml:space="preserve"> </t>
        </is>
      </c>
    </row>
    <row r="60" ht="18.75" customHeight="1">
      <c r="A60" s="83" t="inlineStr">
        <is>
          <t>FNELA</t>
        </is>
      </c>
      <c r="B60" s="82" t="n">
        <v>14185</v>
      </c>
      <c r="C60" s="82" t="inlineStr">
        <is>
          <t xml:space="preserve"> </t>
        </is>
      </c>
    </row>
    <row r="61" ht="18.75" customHeight="1">
      <c r="A61" s="83" t="inlineStr">
        <is>
          <t>FREVA</t>
        </is>
      </c>
      <c r="B61" s="82" t="n">
        <v>14173</v>
      </c>
      <c r="C61" s="82" t="inlineStr">
        <is>
          <t xml:space="preserve"> </t>
        </is>
      </c>
    </row>
    <row r="62" ht="18.75" customHeight="1">
      <c r="A62" s="83" t="inlineStr">
        <is>
          <t>FSDCO</t>
        </is>
      </c>
      <c r="B62" s="82" t="n">
        <v>35606</v>
      </c>
      <c r="C62" s="86" t="inlineStr">
        <is>
          <t xml:space="preserve"> </t>
        </is>
      </c>
    </row>
    <row r="63" ht="18.75" customHeight="1">
      <c r="A63" s="85" t="inlineStr">
        <is>
          <t>FSTNY</t>
        </is>
      </c>
      <c r="B63" s="82" t="n">
        <v>14201</v>
      </c>
      <c r="C63" s="86" t="inlineStr">
        <is>
          <t xml:space="preserve"> </t>
        </is>
      </c>
    </row>
    <row r="64" ht="18.75" customHeight="1">
      <c r="A64" s="83" t="inlineStr">
        <is>
          <t>FTBFL</t>
        </is>
      </c>
      <c r="B64" s="82" t="n">
        <v>35155</v>
      </c>
      <c r="C64" s="82" t="inlineStr">
        <is>
          <t xml:space="preserve"> </t>
        </is>
      </c>
    </row>
    <row r="65" ht="18.75" customHeight="1">
      <c r="A65" s="85" t="inlineStr">
        <is>
          <t>FTC</t>
        </is>
      </c>
      <c r="B65" s="82" t="n">
        <v>67945</v>
      </c>
      <c r="C65" s="81" t="inlineStr">
        <is>
          <t xml:space="preserve"> </t>
        </is>
      </c>
    </row>
    <row r="66" ht="18.75" customHeight="1">
      <c r="A66" s="83" t="inlineStr">
        <is>
          <t>GBRFB</t>
        </is>
      </c>
      <c r="B66" s="82" t="n">
        <v>27833</v>
      </c>
      <c r="C66" s="82" t="inlineStr">
        <is>
          <t xml:space="preserve"> </t>
        </is>
      </c>
    </row>
    <row r="67" ht="18.75" customHeight="1">
      <c r="A67" s="80" t="inlineStr">
        <is>
          <t>GDB</t>
        </is>
      </c>
      <c r="B67" s="81" t="n">
        <v>56616</v>
      </c>
      <c r="C67" s="82" t="inlineStr">
        <is>
          <t>(gdfb)</t>
        </is>
      </c>
    </row>
    <row r="68" ht="18.75" customHeight="1">
      <c r="A68" s="83" t="inlineStr">
        <is>
          <t>GDOOH</t>
        </is>
      </c>
      <c r="B68" s="82" t="n">
        <v>42855</v>
      </c>
      <c r="C68" s="82" t="inlineStr">
        <is>
          <t xml:space="preserve"> </t>
        </is>
      </c>
    </row>
    <row r="69" ht="18.75" customHeight="1">
      <c r="A69" s="83" t="inlineStr">
        <is>
          <t>GNMIN</t>
        </is>
      </c>
      <c r="B69" s="82" t="n">
        <v>42125</v>
      </c>
      <c r="C69" s="82" t="inlineStr">
        <is>
          <t xml:space="preserve"> </t>
        </is>
      </c>
    </row>
    <row r="70" ht="18.75" customHeight="1">
      <c r="A70" s="83" t="inlineStr">
        <is>
          <t>GRNSC</t>
        </is>
      </c>
      <c r="B70" s="82" t="n">
        <v>13808</v>
      </c>
      <c r="C70" s="82" t="inlineStr">
        <is>
          <t xml:space="preserve"> </t>
        </is>
      </c>
    </row>
    <row r="71" ht="18.75" customHeight="1">
      <c r="A71" s="83" t="inlineStr">
        <is>
          <t>HACAP</t>
        </is>
      </c>
      <c r="B71" s="82" t="n">
        <v>13810</v>
      </c>
      <c r="C71" s="82" t="inlineStr">
        <is>
          <t xml:space="preserve"> </t>
        </is>
      </c>
    </row>
    <row r="72" ht="18.75" customHeight="1">
      <c r="A72" s="83" t="inlineStr">
        <is>
          <t>HAVRM</t>
        </is>
      </c>
      <c r="B72" s="82" t="n">
        <v>43827</v>
      </c>
      <c r="C72" s="82" t="inlineStr">
        <is>
          <t xml:space="preserve"> </t>
        </is>
      </c>
    </row>
    <row r="73" ht="18.75" customHeight="1">
      <c r="A73" s="83" t="inlineStr">
        <is>
          <t>HAVAL</t>
        </is>
      </c>
      <c r="B73" s="82" t="n">
        <v>17996</v>
      </c>
      <c r="C73" s="82" t="n"/>
    </row>
    <row r="74" ht="18.75" customHeight="1">
      <c r="A74" s="83" t="inlineStr">
        <is>
          <t>HCOCO</t>
        </is>
      </c>
      <c r="B74" s="82" t="n">
        <v>92023</v>
      </c>
      <c r="C74" s="82" t="inlineStr">
        <is>
          <t xml:space="preserve"> </t>
        </is>
      </c>
    </row>
    <row r="75" ht="18.75" customHeight="1">
      <c r="A75" s="83" t="inlineStr">
        <is>
          <t>HCSFL</t>
        </is>
      </c>
      <c r="B75" s="82" t="n">
        <v>93038</v>
      </c>
      <c r="C75" s="82" t="inlineStr">
        <is>
          <t xml:space="preserve"> or HCPFB</t>
        </is>
      </c>
    </row>
    <row r="76" ht="18.75" customHeight="1">
      <c r="A76" s="87" t="inlineStr">
        <is>
          <t>HFBTX</t>
        </is>
      </c>
      <c r="B76" s="81" t="n">
        <v>52358</v>
      </c>
      <c r="C76" s="82" t="inlineStr">
        <is>
          <t xml:space="preserve"> </t>
        </is>
      </c>
    </row>
    <row r="77" ht="18.75" customHeight="1">
      <c r="A77" s="83" t="inlineStr">
        <is>
          <t>HHMOH</t>
        </is>
      </c>
      <c r="B77" s="82" t="n">
        <v>37650</v>
      </c>
      <c r="C77" s="82" t="inlineStr">
        <is>
          <t xml:space="preserve"> </t>
        </is>
      </c>
    </row>
    <row r="78" ht="18.75" customHeight="1">
      <c r="A78" s="83" t="inlineStr">
        <is>
          <t>HHSTX</t>
        </is>
      </c>
      <c r="B78" s="82" t="n">
        <v>13813</v>
      </c>
      <c r="C78" s="82" t="inlineStr">
        <is>
          <t xml:space="preserve"> </t>
        </is>
      </c>
    </row>
    <row r="79" ht="18.75" customHeight="1">
      <c r="A79" s="83" t="inlineStr">
        <is>
          <t>HTMCA</t>
        </is>
      </c>
      <c r="B79" s="82" t="n">
        <v>74103</v>
      </c>
      <c r="C79" s="82" t="n"/>
    </row>
    <row r="80" ht="18.75" customHeight="1">
      <c r="A80" s="83" t="inlineStr">
        <is>
          <t>HLOAZ</t>
        </is>
      </c>
      <c r="B80" s="82" t="n">
        <v>13811</v>
      </c>
      <c r="C80" s="82" t="inlineStr">
        <is>
          <t xml:space="preserve"> </t>
        </is>
      </c>
    </row>
    <row r="81" ht="18.75" customHeight="1">
      <c r="A81" s="83" t="inlineStr">
        <is>
          <t>HSCGA</t>
        </is>
      </c>
      <c r="B81" s="82" t="n">
        <v>13818</v>
      </c>
      <c r="C81" s="82" t="inlineStr">
        <is>
          <t xml:space="preserve"> </t>
        </is>
      </c>
    </row>
    <row r="82" ht="18.75" customHeight="1">
      <c r="A82" s="83" t="inlineStr">
        <is>
          <t>HSUTH</t>
        </is>
      </c>
      <c r="B82" s="82" t="n">
        <v>24183</v>
      </c>
      <c r="C82" s="82" t="inlineStr">
        <is>
          <t xml:space="preserve"> </t>
        </is>
      </c>
    </row>
    <row r="83" ht="18.75" customHeight="1">
      <c r="A83" s="83" t="inlineStr">
        <is>
          <t>HRVSTR</t>
        </is>
      </c>
      <c r="B83" s="82" t="n">
        <v>110703</v>
      </c>
      <c r="C83" s="82" t="n"/>
    </row>
    <row r="84" ht="36" customHeight="1">
      <c r="A84" s="83" t="inlineStr">
        <is>
          <t>HUMMO</t>
        </is>
      </c>
      <c r="B84" s="82" t="n">
        <v>27222</v>
      </c>
      <c r="C84" s="82" t="inlineStr">
        <is>
          <t xml:space="preserve"> </t>
        </is>
      </c>
    </row>
    <row r="85" ht="18.75" customHeight="1">
      <c r="A85" s="83" t="inlineStr">
        <is>
          <t>IFBID</t>
        </is>
      </c>
      <c r="B85" s="82" t="n">
        <v>36098</v>
      </c>
      <c r="C85" s="82" t="inlineStr">
        <is>
          <t xml:space="preserve"> </t>
        </is>
      </c>
    </row>
    <row r="86" ht="18.75" customHeight="1">
      <c r="A86" s="80" t="inlineStr">
        <is>
          <t>IFCJ</t>
        </is>
      </c>
      <c r="B86" s="81" t="n">
        <v>91376</v>
      </c>
      <c r="C86" s="82" t="inlineStr">
        <is>
          <t xml:space="preserve"> </t>
        </is>
      </c>
    </row>
    <row r="87" ht="18.75" customHeight="1">
      <c r="A87" s="83" t="inlineStr">
        <is>
          <t>INDIN</t>
        </is>
      </c>
      <c r="B87" s="82" t="n">
        <v>45083</v>
      </c>
      <c r="C87" s="82" t="inlineStr">
        <is>
          <t xml:space="preserve"> </t>
        </is>
      </c>
    </row>
    <row r="88" ht="18.75" customHeight="1">
      <c r="A88" s="83" t="inlineStr">
        <is>
          <t>INVCA</t>
        </is>
      </c>
      <c r="B88" s="82" t="n">
        <v>13856</v>
      </c>
      <c r="C88" s="82" t="inlineStr">
        <is>
          <t xml:space="preserve"> </t>
        </is>
      </c>
    </row>
    <row r="89" ht="27" customHeight="1">
      <c r="A89" s="83" t="inlineStr">
        <is>
          <t>JOHOK</t>
        </is>
      </c>
      <c r="B89" s="82" t="n">
        <v>30645</v>
      </c>
      <c r="C89" s="82" t="inlineStr">
        <is>
          <t xml:space="preserve"> </t>
        </is>
      </c>
    </row>
    <row r="90" ht="27.75" customHeight="1">
      <c r="A90" s="83" t="inlineStr">
        <is>
          <t>LAACA</t>
        </is>
      </c>
      <c r="B90" s="82" t="n">
        <v>13866</v>
      </c>
      <c r="C90" s="82" t="inlineStr">
        <is>
          <t xml:space="preserve"> </t>
        </is>
      </c>
    </row>
    <row r="91" ht="15" customHeight="1">
      <c r="A91" s="85" t="inlineStr">
        <is>
          <t>LAM</t>
        </is>
      </c>
      <c r="B91" s="82" t="n">
        <v>56618</v>
      </c>
      <c r="C91" s="82" t="inlineStr">
        <is>
          <t xml:space="preserve"> </t>
        </is>
      </c>
    </row>
    <row r="92" ht="18.75" customHeight="1">
      <c r="A92" s="83" t="inlineStr">
        <is>
          <t>LASPC</t>
        </is>
      </c>
      <c r="B92" s="82" t="n">
        <v>28248</v>
      </c>
      <c r="C92" s="82" t="inlineStr">
        <is>
          <t xml:space="preserve"> </t>
        </is>
      </c>
    </row>
    <row r="93" ht="32.25" customHeight="1">
      <c r="A93" s="85" t="inlineStr">
        <is>
          <t>LCH</t>
        </is>
      </c>
      <c r="B93" s="82" t="n">
        <v>56619</v>
      </c>
      <c r="C93" s="82" t="inlineStr">
        <is>
          <t xml:space="preserve"> </t>
        </is>
      </c>
    </row>
    <row r="94" ht="18.75" customHeight="1">
      <c r="A94" s="85" t="inlineStr">
        <is>
          <t>LCI</t>
        </is>
      </c>
      <c r="B94" s="81" t="n">
        <v>56620</v>
      </c>
      <c r="C94" s="82" t="inlineStr">
        <is>
          <t>media</t>
        </is>
      </c>
    </row>
    <row r="95" ht="18.75" customHeight="1">
      <c r="A95" s="85" t="inlineStr">
        <is>
          <t>LCIF</t>
        </is>
      </c>
      <c r="B95" s="81" t="n">
        <v>56621</v>
      </c>
      <c r="C95" s="82" t="inlineStr">
        <is>
          <t xml:space="preserve"> </t>
        </is>
      </c>
    </row>
    <row r="96" ht="18.75" customHeight="1">
      <c r="A96" s="83" t="inlineStr">
        <is>
          <t>LNKNE</t>
        </is>
      </c>
      <c r="B96" s="81" t="n">
        <v>13783</v>
      </c>
      <c r="C96" s="82" t="inlineStr">
        <is>
          <t xml:space="preserve"> </t>
        </is>
      </c>
    </row>
    <row r="97" ht="18.75" customHeight="1">
      <c r="A97" s="83" t="inlineStr">
        <is>
          <t>LOROH</t>
        </is>
      </c>
      <c r="B97" s="82" t="n">
        <v>14231</v>
      </c>
      <c r="C97" s="81" t="inlineStr">
        <is>
          <t xml:space="preserve"> </t>
        </is>
      </c>
    </row>
    <row r="98" ht="18.75" customHeight="1">
      <c r="A98" s="83" t="inlineStr">
        <is>
          <t>LRCC</t>
        </is>
      </c>
      <c r="B98" s="82" t="n">
        <v>74368</v>
      </c>
      <c r="C98" s="89" t="inlineStr">
        <is>
          <t>(Little Rock Compassion Center)</t>
        </is>
      </c>
    </row>
    <row r="99" ht="15" customHeight="1">
      <c r="A99" s="83" t="inlineStr">
        <is>
          <t>LSSOH</t>
        </is>
      </c>
      <c r="B99" s="82" t="n">
        <v>48930</v>
      </c>
      <c r="C99" s="86" t="inlineStr">
        <is>
          <t xml:space="preserve"> </t>
        </is>
      </c>
    </row>
    <row r="100" ht="18.75" customHeight="1">
      <c r="A100" s="83" t="inlineStr">
        <is>
          <t>MALFB</t>
        </is>
      </c>
      <c r="B100" s="82" t="n">
        <v>14234</v>
      </c>
      <c r="C100" s="86" t="inlineStr">
        <is>
          <t xml:space="preserve"> </t>
        </is>
      </c>
    </row>
    <row r="101" ht="18.75" customHeight="1">
      <c r="A101" s="83" t="inlineStr">
        <is>
          <t>MANNA</t>
        </is>
      </c>
      <c r="B101" s="82" t="n">
        <v>14235</v>
      </c>
      <c r="C101" s="84" t="inlineStr">
        <is>
          <t xml:space="preserve"> </t>
        </is>
      </c>
    </row>
    <row r="102" ht="18.75" customHeight="1">
      <c r="A102" s="83" t="inlineStr">
        <is>
          <t>MAUHI</t>
        </is>
      </c>
      <c r="B102" s="82" t="n">
        <v>14236</v>
      </c>
      <c r="C102" s="82" t="inlineStr">
        <is>
          <t xml:space="preserve"> </t>
        </is>
      </c>
    </row>
    <row r="103" ht="18.75" customHeight="1">
      <c r="A103" s="83" t="inlineStr">
        <is>
          <t>MFBMT</t>
        </is>
      </c>
      <c r="B103" s="82" t="n">
        <v>15430</v>
      </c>
      <c r="C103" s="82" t="inlineStr">
        <is>
          <t xml:space="preserve"> </t>
        </is>
      </c>
    </row>
    <row r="104" ht="18.75" customHeight="1">
      <c r="A104" s="83" t="inlineStr">
        <is>
          <t>MFNMS</t>
        </is>
      </c>
      <c r="B104" s="82" t="n">
        <v>14112</v>
      </c>
      <c r="C104" s="82" t="inlineStr">
        <is>
          <t xml:space="preserve"> </t>
        </is>
      </c>
    </row>
    <row r="105" ht="18.75" customHeight="1">
      <c r="A105" s="83" t="inlineStr">
        <is>
          <t>MHRNY</t>
        </is>
      </c>
      <c r="B105" s="82" t="n">
        <v>14115</v>
      </c>
      <c r="C105" s="90" t="inlineStr">
        <is>
          <t xml:space="preserve"> </t>
        </is>
      </c>
    </row>
    <row r="106" ht="18.75" customHeight="1">
      <c r="A106" s="83" t="inlineStr">
        <is>
          <t>MHSMI</t>
        </is>
      </c>
      <c r="B106" s="82" t="n">
        <v>29198</v>
      </c>
      <c r="C106" s="82" t="inlineStr">
        <is>
          <t xml:space="preserve"> </t>
        </is>
      </c>
    </row>
    <row r="107" ht="18.75" customHeight="1">
      <c r="A107" s="83" t="inlineStr">
        <is>
          <t>MIAFL</t>
        </is>
      </c>
      <c r="B107" s="82" t="n">
        <v>13822</v>
      </c>
      <c r="C107" s="90" t="inlineStr">
        <is>
          <t xml:space="preserve"> </t>
        </is>
      </c>
    </row>
    <row r="108" ht="18.75" customHeight="1">
      <c r="A108" s="83" t="inlineStr">
        <is>
          <t>MICRM</t>
        </is>
      </c>
      <c r="B108" s="82" t="n">
        <v>43251</v>
      </c>
      <c r="C108" s="91" t="inlineStr">
        <is>
          <t>same as MIGSM / R3MMM</t>
        </is>
      </c>
    </row>
    <row r="109" ht="18.75" customHeight="1">
      <c r="A109" s="83" t="inlineStr">
        <is>
          <t>MIDOH</t>
        </is>
      </c>
      <c r="B109" s="82" t="n">
        <v>15429</v>
      </c>
      <c r="C109" s="82" t="inlineStr">
        <is>
          <t xml:space="preserve"> </t>
        </is>
      </c>
    </row>
    <row r="110" ht="18.75" customHeight="1">
      <c r="A110" s="83" t="inlineStr">
        <is>
          <t>MIGSM</t>
        </is>
      </c>
      <c r="B110" s="82" t="n">
        <v>43251</v>
      </c>
      <c r="C110" s="90" t="inlineStr">
        <is>
          <t>same as MICRM / R3MMM</t>
        </is>
      </c>
    </row>
    <row r="111" ht="18.75" customHeight="1">
      <c r="A111" s="85" t="inlineStr">
        <is>
          <t>MMAF</t>
        </is>
      </c>
      <c r="B111" s="81" t="n">
        <v>56628</v>
      </c>
      <c r="C111" s="82" t="inlineStr">
        <is>
          <t xml:space="preserve"> </t>
        </is>
      </c>
    </row>
    <row r="112" ht="18.75" customHeight="1">
      <c r="A112" s="83" t="inlineStr">
        <is>
          <t>MSKMI</t>
        </is>
      </c>
      <c r="B112" s="81" t="n">
        <v>74109</v>
      </c>
      <c r="C112" s="82" t="inlineStr">
        <is>
          <t xml:space="preserve"> </t>
        </is>
      </c>
    </row>
    <row r="113" ht="18.75" customHeight="1">
      <c r="A113" s="83" t="inlineStr">
        <is>
          <t>MSMIL</t>
        </is>
      </c>
      <c r="B113" s="81" t="n">
        <v>74110</v>
      </c>
      <c r="C113" s="82" t="inlineStr">
        <is>
          <t>(Morning Star Mission)</t>
        </is>
      </c>
    </row>
    <row r="114" ht="18.75" customHeight="1">
      <c r="A114" s="85" t="inlineStr">
        <is>
          <t>MSV</t>
        </is>
      </c>
      <c r="B114" s="81" t="n">
        <v>56629</v>
      </c>
      <c r="C114" s="82" t="inlineStr">
        <is>
          <t>media</t>
        </is>
      </c>
    </row>
    <row r="115" ht="18.75" customHeight="1">
      <c r="A115" s="83" t="inlineStr">
        <is>
          <t>MWKWI</t>
        </is>
      </c>
      <c r="B115" s="82" t="n">
        <v>28661</v>
      </c>
      <c r="C115" s="82" t="inlineStr">
        <is>
          <t xml:space="preserve"> </t>
        </is>
      </c>
    </row>
    <row r="116" ht="18.75" customHeight="1">
      <c r="A116" s="83" t="inlineStr">
        <is>
          <t>NASTN</t>
        </is>
      </c>
      <c r="B116" s="82" t="n">
        <v>53104</v>
      </c>
      <c r="C116" s="82" t="inlineStr">
        <is>
          <t xml:space="preserve"> </t>
        </is>
      </c>
    </row>
    <row r="117" ht="18.75" customHeight="1">
      <c r="A117" s="83" t="inlineStr">
        <is>
          <t>NCFMN</t>
        </is>
      </c>
      <c r="B117" s="82" t="n">
        <v>14238</v>
      </c>
      <c r="C117" s="82" t="inlineStr">
        <is>
          <t xml:space="preserve"> </t>
        </is>
      </c>
    </row>
    <row r="118" ht="18.75" customHeight="1">
      <c r="A118" s="83" t="inlineStr">
        <is>
          <t>NEBNE</t>
        </is>
      </c>
      <c r="B118" s="82" t="n">
        <v>26090</v>
      </c>
      <c r="C118" s="82" t="inlineStr">
        <is>
          <t xml:space="preserve"> </t>
        </is>
      </c>
    </row>
    <row r="119" ht="18.75" customHeight="1">
      <c r="A119" s="83" t="inlineStr">
        <is>
          <t>NEFIA</t>
        </is>
      </c>
      <c r="B119" s="82" t="n">
        <v>14239</v>
      </c>
      <c r="C119" s="82" t="inlineStr">
        <is>
          <t xml:space="preserve"> </t>
        </is>
      </c>
    </row>
    <row r="120" ht="18.75" customHeight="1">
      <c r="A120" s="83" t="inlineStr">
        <is>
          <t>NMSS</t>
        </is>
      </c>
      <c r="B120" s="82" t="n">
        <v>99116</v>
      </c>
      <c r="C120" s="82" t="n"/>
    </row>
    <row r="121" ht="18.75" customHeight="1">
      <c r="A121" s="85" t="inlineStr">
        <is>
          <t>NTFB</t>
        </is>
      </c>
      <c r="B121" s="81" t="n">
        <v>56638</v>
      </c>
      <c r="C121" s="86" t="inlineStr">
        <is>
          <t xml:space="preserve"> </t>
        </is>
      </c>
    </row>
    <row r="122" ht="18.75" customHeight="1">
      <c r="A122" s="83" t="inlineStr">
        <is>
          <t>NWMHS</t>
        </is>
      </c>
      <c r="B122" s="82" t="n">
        <v>13827</v>
      </c>
      <c r="C122" s="82" t="inlineStr">
        <is>
          <t xml:space="preserve"> </t>
        </is>
      </c>
    </row>
    <row r="123" ht="18.75" customHeight="1">
      <c r="A123" s="83" t="inlineStr">
        <is>
          <t>OMANE</t>
        </is>
      </c>
      <c r="B123" s="82" t="n">
        <v>14186</v>
      </c>
      <c r="C123" s="82" t="inlineStr">
        <is>
          <t xml:space="preserve"> </t>
        </is>
      </c>
    </row>
    <row r="124" ht="18.75" customHeight="1">
      <c r="A124" s="83" t="inlineStr">
        <is>
          <t>ODMR</t>
        </is>
      </c>
      <c r="B124" s="82" t="n">
        <v>74113</v>
      </c>
      <c r="C124" s="82" t="n"/>
    </row>
    <row r="125" ht="18.75" customHeight="1">
      <c r="A125" s="83" t="inlineStr">
        <is>
          <t>ORLFL</t>
        </is>
      </c>
      <c r="B125" s="82" t="n">
        <v>14138</v>
      </c>
      <c r="C125" s="82" t="inlineStr">
        <is>
          <t xml:space="preserve"> </t>
        </is>
      </c>
    </row>
    <row r="126" ht="18.75" customHeight="1">
      <c r="A126" s="85" t="inlineStr">
        <is>
          <t>PANCAN</t>
        </is>
      </c>
      <c r="B126" s="81" t="n">
        <v>56640</v>
      </c>
      <c r="C126" s="82" t="inlineStr">
        <is>
          <t xml:space="preserve"> </t>
        </is>
      </c>
    </row>
    <row r="127" ht="18.75" customHeight="1">
      <c r="A127" s="85" t="inlineStr">
        <is>
          <t>PRGL</t>
        </is>
      </c>
      <c r="B127" s="81" t="n">
        <v>112510</v>
      </c>
      <c r="C127" s="82" t="inlineStr">
        <is>
          <t>(Mercy Corps)</t>
        </is>
      </c>
    </row>
    <row r="128" ht="18.75" customHeight="1">
      <c r="A128" s="83" t="inlineStr">
        <is>
          <t>PAOFL</t>
        </is>
      </c>
      <c r="B128" s="82" t="n">
        <v>14121</v>
      </c>
      <c r="C128" s="82" t="inlineStr">
        <is>
          <t xml:space="preserve"> </t>
        </is>
      </c>
    </row>
    <row r="129" ht="18.75" customHeight="1">
      <c r="A129" s="83" t="inlineStr">
        <is>
          <t>PAZRM</t>
        </is>
      </c>
      <c r="B129" s="82" t="n">
        <v>37754</v>
      </c>
      <c r="C129" s="82" t="inlineStr">
        <is>
          <t xml:space="preserve"> </t>
        </is>
      </c>
    </row>
    <row r="130" ht="18.75" customHeight="1">
      <c r="A130" s="83" t="inlineStr">
        <is>
          <t>PENVA</t>
        </is>
      </c>
      <c r="B130" s="82" t="n">
        <v>14204</v>
      </c>
      <c r="C130" s="82" t="inlineStr">
        <is>
          <t xml:space="preserve"> </t>
        </is>
      </c>
    </row>
    <row r="131" ht="15" customHeight="1">
      <c r="A131" s="83" t="inlineStr">
        <is>
          <t>PEOIL</t>
        </is>
      </c>
      <c r="B131" s="82" t="n">
        <v>14244</v>
      </c>
      <c r="C131" s="82" t="inlineStr">
        <is>
          <t xml:space="preserve"> </t>
        </is>
      </c>
    </row>
    <row r="132" ht="18.75" customHeight="1">
      <c r="A132" s="83" t="inlineStr">
        <is>
          <t>PHHSE</t>
        </is>
      </c>
      <c r="B132" s="82" t="n">
        <v>69130</v>
      </c>
      <c r="C132" s="82" t="inlineStr">
        <is>
          <t>(Philly House also PHSSE)</t>
        </is>
      </c>
    </row>
    <row r="133" ht="18.75" customHeight="1">
      <c r="A133" s="83" t="inlineStr">
        <is>
          <t>PHSCA</t>
        </is>
      </c>
      <c r="B133" s="82" t="n">
        <v>14125</v>
      </c>
      <c r="C133" s="82" t="inlineStr">
        <is>
          <t xml:space="preserve"> </t>
        </is>
      </c>
      <c r="E133" s="4" t="n"/>
      <c r="F133" s="4" t="n"/>
    </row>
    <row r="134" ht="18.75" customHeight="1">
      <c r="A134" s="83" t="inlineStr">
        <is>
          <t>PLAVA</t>
        </is>
      </c>
      <c r="B134" s="82" t="n">
        <v>14128</v>
      </c>
      <c r="C134" s="82" t="inlineStr">
        <is>
          <t xml:space="preserve"> </t>
        </is>
      </c>
      <c r="E134" s="4" t="n"/>
      <c r="F134" s="4" t="n"/>
    </row>
    <row r="135" ht="18.75" customHeight="1">
      <c r="A135" s="83" t="inlineStr">
        <is>
          <t>POTRI</t>
        </is>
      </c>
      <c r="B135" s="82" t="n">
        <v>14126</v>
      </c>
      <c r="C135" s="90" t="inlineStr">
        <is>
          <t>same as MICRM / MIGSM</t>
        </is>
      </c>
      <c r="E135" s="4" t="n"/>
      <c r="F135" s="4" t="n"/>
    </row>
    <row r="136" ht="18.75" customHeight="1">
      <c r="A136" s="85" t="inlineStr">
        <is>
          <t>PRCH</t>
        </is>
      </c>
      <c r="B136" s="81" t="n">
        <v>58775</v>
      </c>
      <c r="C136" s="92" t="inlineStr">
        <is>
          <t>media</t>
        </is>
      </c>
      <c r="E136" s="4" t="n"/>
      <c r="F136" s="4" t="n"/>
    </row>
    <row r="137" ht="15" customHeight="1">
      <c r="A137" s="83" t="inlineStr">
        <is>
          <t>PRMOR</t>
        </is>
      </c>
      <c r="B137" s="93" t="n">
        <v>28568</v>
      </c>
      <c r="C137" s="94" t="inlineStr">
        <is>
          <t xml:space="preserve"> </t>
        </is>
      </c>
      <c r="E137" s="4" t="n"/>
      <c r="F137" s="4" t="n"/>
    </row>
    <row r="138" ht="15" customHeight="1">
      <c r="A138" s="83" t="inlineStr">
        <is>
          <t>PSPCA</t>
        </is>
      </c>
      <c r="B138" s="93" t="n">
        <v>30555</v>
      </c>
      <c r="C138" s="95" t="inlineStr">
        <is>
          <t xml:space="preserve"> </t>
        </is>
      </c>
      <c r="E138" s="4" t="n"/>
      <c r="F138" s="4" t="n"/>
    </row>
    <row r="139" ht="15" customHeight="1">
      <c r="A139" s="83" t="inlineStr">
        <is>
          <t>R3MMM</t>
        </is>
      </c>
      <c r="B139" s="93" t="n">
        <v>43251</v>
      </c>
      <c r="C139" s="95" t="inlineStr">
        <is>
          <t xml:space="preserve"> </t>
        </is>
      </c>
    </row>
    <row r="140" ht="15" customHeight="1">
      <c r="A140" s="83" t="inlineStr">
        <is>
          <t>RBFIL</t>
        </is>
      </c>
      <c r="B140" s="93" t="n">
        <v>14245</v>
      </c>
      <c r="C140" s="95" t="inlineStr">
        <is>
          <t xml:space="preserve"> </t>
        </is>
      </c>
    </row>
    <row r="141" ht="15" customHeight="1">
      <c r="A141" s="96" t="inlineStr">
        <is>
          <t>RKD MC</t>
        </is>
      </c>
      <c r="B141" s="97" t="n">
        <v>33095</v>
      </c>
      <c r="C141" s="98" t="inlineStr">
        <is>
          <t>Multi Client</t>
        </is>
      </c>
    </row>
    <row r="142" ht="15" customHeight="1">
      <c r="A142" s="96" t="inlineStr">
        <is>
          <t>RKD AW</t>
        </is>
      </c>
      <c r="B142" s="97" t="n">
        <v>34936</v>
      </c>
      <c r="C142" s="98" t="inlineStr">
        <is>
          <t>RKD MultiClient Animal Welfare (SL3)</t>
        </is>
      </c>
    </row>
    <row r="143" ht="15" customHeight="1">
      <c r="A143" s="99" t="inlineStr">
        <is>
          <t>RKD DIS</t>
        </is>
      </c>
      <c r="B143" s="100" t="n">
        <v>66353</v>
      </c>
      <c r="C143" s="101" t="inlineStr">
        <is>
          <t>Identity Costs (DIS)</t>
        </is>
      </c>
    </row>
    <row r="144" ht="15" customHeight="1">
      <c r="A144" s="99" t="inlineStr">
        <is>
          <t>RKD DMC</t>
        </is>
      </c>
      <c r="B144" s="100" t="n">
        <v>66352</v>
      </c>
      <c r="C144" s="101" t="inlineStr">
        <is>
          <t>Fundraising Management Costs (DMC)</t>
        </is>
      </c>
    </row>
    <row r="145" ht="15" customHeight="1">
      <c r="A145" s="102" t="inlineStr">
        <is>
          <t>RKD DS</t>
        </is>
      </c>
      <c r="B145" s="103" t="n">
        <v>33095</v>
      </c>
      <c r="C145" s="82" t="inlineStr">
        <is>
          <t>Digital Solutions</t>
        </is>
      </c>
    </row>
    <row r="146" ht="15" customHeight="1">
      <c r="A146" s="96" t="inlineStr">
        <is>
          <t>RKD FB</t>
        </is>
      </c>
      <c r="B146" s="104" t="n">
        <v>34934</v>
      </c>
      <c r="C146" s="105" t="inlineStr">
        <is>
          <t>RKD MultiClient Foodbank (SL3) MMKT MCFB</t>
        </is>
      </c>
    </row>
    <row r="147" ht="15" customHeight="1">
      <c r="A147" s="96" t="inlineStr">
        <is>
          <t>RKD HA</t>
        </is>
      </c>
      <c r="B147" s="104" t="n">
        <v>80614</v>
      </c>
      <c r="C147" s="105" t="inlineStr">
        <is>
          <t>RKD MultiClient Humanitarian Action</t>
        </is>
      </c>
    </row>
    <row r="148" ht="15" customHeight="1">
      <c r="A148" s="96" t="inlineStr">
        <is>
          <t>RKD HH</t>
        </is>
      </c>
      <c r="B148" s="104" t="n">
        <v>80615</v>
      </c>
      <c r="C148" s="106" t="inlineStr">
        <is>
          <t>RKD MultiClient Health and Hospitals</t>
        </is>
      </c>
    </row>
    <row r="149" ht="15" customHeight="1">
      <c r="A149" s="102" t="inlineStr">
        <is>
          <t>RKD Idle</t>
        </is>
      </c>
      <c r="B149" s="104" t="n">
        <v>64468</v>
      </c>
      <c r="C149" s="106" t="inlineStr">
        <is>
          <t>Idle / Bench / Unassigned</t>
        </is>
      </c>
    </row>
    <row r="150" ht="15" customHeight="1">
      <c r="A150" s="96" t="inlineStr">
        <is>
          <t>RKD MIN</t>
        </is>
      </c>
      <c r="B150" s="107" t="n">
        <v>80616</v>
      </c>
      <c r="C150" s="108" t="inlineStr">
        <is>
          <t>RKD MultiClient Ministries</t>
        </is>
      </c>
    </row>
    <row r="151" ht="15" customHeight="1">
      <c r="A151" s="102" t="inlineStr">
        <is>
          <t>RKD Mtg</t>
        </is>
      </c>
      <c r="B151" s="109" t="n">
        <v>33095</v>
      </c>
      <c r="C151" s="106" t="inlineStr">
        <is>
          <t>Meetings RKD &amp; Vendor (now called Multiple Clients/Training/Scrum)</t>
        </is>
      </c>
    </row>
    <row r="152" ht="15" customHeight="1">
      <c r="A152" s="102" t="inlineStr">
        <is>
          <t>RKD MtgInt</t>
        </is>
      </c>
      <c r="B152" s="104" t="n">
        <v>64466</v>
      </c>
      <c r="C152" s="106" t="inlineStr">
        <is>
          <t>Meetings Vendor Only (Internal not related to RKD client work)</t>
        </is>
      </c>
    </row>
    <row r="153" ht="15" customHeight="1">
      <c r="A153" s="99" t="inlineStr">
        <is>
          <t>RKD Prod</t>
        </is>
      </c>
      <c r="B153" s="100" t="n">
        <v>64469</v>
      </c>
      <c r="C153" s="101" t="inlineStr">
        <is>
          <t>Product Development</t>
        </is>
      </c>
    </row>
    <row r="154" ht="15" customHeight="1">
      <c r="A154" s="102" t="inlineStr">
        <is>
          <t>RKD PTO</t>
        </is>
      </c>
      <c r="B154" s="104" t="n">
        <v>64467</v>
      </c>
      <c r="C154" s="106" t="inlineStr">
        <is>
          <t>PTO / Medical Leave (Paid Time Off)</t>
        </is>
      </c>
    </row>
    <row r="155" ht="15" customHeight="1">
      <c r="A155" s="102" t="inlineStr">
        <is>
          <t>RKD HOL</t>
        </is>
      </c>
      <c r="B155" s="104" t="n">
        <v>64467</v>
      </c>
      <c r="C155" s="106" t="inlineStr">
        <is>
          <t>Holidays</t>
        </is>
      </c>
    </row>
    <row r="156" ht="15" customHeight="1">
      <c r="A156" s="96" t="inlineStr">
        <is>
          <t>RKD RM</t>
        </is>
      </c>
      <c r="B156" s="104" t="n">
        <v>34935</v>
      </c>
      <c r="C156" s="105" t="inlineStr">
        <is>
          <t>RKD MultiClient (Rescue) Missions</t>
        </is>
      </c>
    </row>
    <row r="157" ht="15" customHeight="1">
      <c r="A157" s="102" t="inlineStr">
        <is>
          <t>RKD SAM</t>
        </is>
      </c>
      <c r="B157" s="104" t="n">
        <v>38982</v>
      </c>
      <c r="C157" s="106" t="inlineStr">
        <is>
          <t>RKD Sales and Marketing</t>
        </is>
      </c>
    </row>
    <row r="158" ht="15" customHeight="1">
      <c r="A158" s="102" t="inlineStr">
        <is>
          <t>RKD Train</t>
        </is>
      </c>
      <c r="B158" s="104" t="n">
        <v>33095</v>
      </c>
      <c r="C158" s="106" t="inlineStr">
        <is>
          <t>Training/Research/Documentation (now called Multiple Clients/Training/Scrum)</t>
        </is>
      </c>
    </row>
    <row r="159" ht="15" customHeight="1">
      <c r="A159" s="96" t="inlineStr">
        <is>
          <t>RKD TSA</t>
        </is>
      </c>
      <c r="B159" s="104" t="n">
        <v>80617</v>
      </c>
      <c r="C159" s="110" t="inlineStr">
        <is>
          <t>RKD MultiClient The Salvation Army</t>
        </is>
      </c>
    </row>
    <row r="160" ht="15" customHeight="1">
      <c r="A160" s="83" t="inlineStr">
        <is>
          <t>RMSLC</t>
        </is>
      </c>
      <c r="B160" s="82" t="n">
        <v>42268</v>
      </c>
      <c r="C160" s="111" t="n"/>
    </row>
    <row r="161" ht="15" customHeight="1">
      <c r="A161" s="83" t="inlineStr">
        <is>
          <t>ORMUT</t>
        </is>
      </c>
      <c r="B161" s="82" t="n">
        <v>42268</v>
      </c>
      <c r="C161" s="111" t="n"/>
    </row>
    <row r="162" ht="15" customHeight="1">
      <c r="A162" s="83" t="inlineStr">
        <is>
          <t>SPKWA</t>
        </is>
      </c>
      <c r="B162" s="82" t="n">
        <v>14142</v>
      </c>
      <c r="C162" s="111" t="n"/>
    </row>
    <row r="163" ht="15" customHeight="1">
      <c r="A163" s="83" t="inlineStr">
        <is>
          <t>SNWPA</t>
        </is>
      </c>
      <c r="B163" s="82" t="n">
        <v>14257</v>
      </c>
      <c r="C163" s="111" t="n"/>
    </row>
    <row r="164" ht="15" customHeight="1">
      <c r="A164" s="87" t="inlineStr">
        <is>
          <t>SANTX</t>
        </is>
      </c>
      <c r="B164" s="81" t="n">
        <v>14133</v>
      </c>
      <c r="C164" s="111" t="inlineStr">
        <is>
          <t xml:space="preserve"> </t>
        </is>
      </c>
    </row>
    <row r="165" ht="15" customHeight="1">
      <c r="A165" s="87" t="inlineStr">
        <is>
          <t>SARFL</t>
        </is>
      </c>
      <c r="B165" s="81" t="n">
        <v>13831</v>
      </c>
      <c r="C165" s="111" t="inlineStr">
        <is>
          <t xml:space="preserve"> </t>
        </is>
      </c>
    </row>
    <row r="166" ht="15" customHeight="1">
      <c r="A166" s="80" t="inlineStr">
        <is>
          <t>SCS</t>
        </is>
      </c>
      <c r="B166" s="81" t="n">
        <v>74120</v>
      </c>
      <c r="C166" s="111" t="inlineStr">
        <is>
          <t xml:space="preserve"> </t>
        </is>
      </c>
    </row>
    <row r="167" ht="15" customHeight="1">
      <c r="A167" s="85" t="inlineStr">
        <is>
          <t>SCUS</t>
        </is>
      </c>
      <c r="B167" s="82" t="n">
        <v>45982</v>
      </c>
      <c r="C167" s="89" t="inlineStr">
        <is>
          <t>(scu)</t>
        </is>
      </c>
    </row>
    <row r="168" ht="15" customHeight="1">
      <c r="A168" s="83" t="inlineStr">
        <is>
          <t>SDFCA</t>
        </is>
      </c>
      <c r="B168" s="82" t="n">
        <v>14250</v>
      </c>
      <c r="C168" s="84" t="inlineStr">
        <is>
          <t xml:space="preserve"> </t>
        </is>
      </c>
    </row>
    <row r="169" ht="15" customHeight="1">
      <c r="A169" s="83" t="inlineStr">
        <is>
          <t>SDHCA</t>
        </is>
      </c>
      <c r="B169" s="82" t="n">
        <v>45984</v>
      </c>
      <c r="C169" s="86" t="inlineStr">
        <is>
          <t xml:space="preserve"> </t>
        </is>
      </c>
    </row>
    <row r="170" ht="15" customHeight="1">
      <c r="A170" s="83" t="inlineStr">
        <is>
          <t>SEAWA</t>
        </is>
      </c>
      <c r="B170" s="82" t="n">
        <v>49438</v>
      </c>
      <c r="C170" s="86" t="inlineStr">
        <is>
          <t xml:space="preserve"> </t>
        </is>
      </c>
    </row>
    <row r="171" ht="15" customHeight="1">
      <c r="A171" s="83" t="inlineStr">
        <is>
          <t>SEVVA</t>
        </is>
      </c>
      <c r="B171" s="82" t="n">
        <v>14202</v>
      </c>
      <c r="C171" s="86" t="inlineStr">
        <is>
          <t xml:space="preserve"> </t>
        </is>
      </c>
    </row>
    <row r="172" ht="15" customHeight="1">
      <c r="A172" s="83" t="inlineStr">
        <is>
          <t>SFHSD</t>
        </is>
      </c>
      <c r="B172" s="82" t="n">
        <v>15320</v>
      </c>
      <c r="C172" s="86" t="inlineStr">
        <is>
          <t xml:space="preserve"> </t>
        </is>
      </c>
    </row>
    <row r="173" ht="15" customHeight="1">
      <c r="A173" s="83" t="inlineStr">
        <is>
          <t>SFSCA</t>
        </is>
      </c>
      <c r="B173" s="82" t="n">
        <v>100237</v>
      </c>
      <c r="C173" s="86" t="inlineStr">
        <is>
          <t xml:space="preserve"> </t>
        </is>
      </c>
    </row>
    <row r="174" ht="15" customHeight="1">
      <c r="A174" s="83" t="inlineStr">
        <is>
          <t>SHMTN</t>
        </is>
      </c>
      <c r="B174" s="82" t="n">
        <v>52421</v>
      </c>
      <c r="C174" s="82" t="inlineStr">
        <is>
          <t xml:space="preserve"> </t>
        </is>
      </c>
    </row>
    <row r="175" ht="15" customHeight="1">
      <c r="A175" s="83" t="inlineStr">
        <is>
          <t>SIOIA</t>
        </is>
      </c>
      <c r="B175" s="82" t="n">
        <v>14203</v>
      </c>
      <c r="C175" s="82" t="inlineStr">
        <is>
          <t xml:space="preserve"> </t>
        </is>
      </c>
    </row>
    <row r="176" ht="15" customHeight="1">
      <c r="A176" s="85" t="inlineStr">
        <is>
          <t>SJL</t>
        </is>
      </c>
      <c r="B176" s="81" t="n">
        <v>56643</v>
      </c>
      <c r="C176" s="82" t="inlineStr">
        <is>
          <t xml:space="preserve"> </t>
        </is>
      </c>
    </row>
    <row r="177" ht="15" customHeight="1">
      <c r="A177" s="83" t="inlineStr">
        <is>
          <t>SJSCA</t>
        </is>
      </c>
      <c r="B177" s="82" t="n">
        <v>14260</v>
      </c>
      <c r="C177" s="82" t="inlineStr">
        <is>
          <t xml:space="preserve"> </t>
        </is>
      </c>
    </row>
    <row r="178" ht="15" customHeight="1">
      <c r="A178" s="85" t="inlineStr">
        <is>
          <t>SMI</t>
        </is>
      </c>
      <c r="B178" s="81" t="n">
        <v>56645</v>
      </c>
      <c r="C178" s="82" t="inlineStr">
        <is>
          <t xml:space="preserve"> </t>
        </is>
      </c>
    </row>
    <row r="179" ht="15" customHeight="1">
      <c r="A179" s="83" t="inlineStr">
        <is>
          <t>SNCMN</t>
        </is>
      </c>
      <c r="B179" s="82" t="n">
        <v>14263</v>
      </c>
      <c r="C179" s="82" t="inlineStr">
        <is>
          <t xml:space="preserve"> </t>
        </is>
      </c>
    </row>
    <row r="180" ht="15" customHeight="1">
      <c r="A180" s="83" t="inlineStr">
        <is>
          <t>SNHNH</t>
        </is>
      </c>
      <c r="B180" s="82" t="n">
        <v>74350</v>
      </c>
      <c r="C180" s="82" t="inlineStr">
        <is>
          <t xml:space="preserve"> </t>
        </is>
      </c>
    </row>
    <row r="181" ht="15" customHeight="1">
      <c r="A181" s="83" t="inlineStr">
        <is>
          <t>SWCNC</t>
        </is>
      </c>
      <c r="B181" s="82" t="n">
        <v>14257</v>
      </c>
      <c r="C181" s="82" t="inlineStr">
        <is>
          <t xml:space="preserve"> </t>
        </is>
      </c>
    </row>
    <row r="182" ht="15" customHeight="1">
      <c r="A182" s="83" t="inlineStr">
        <is>
          <t>SOUWI</t>
        </is>
      </c>
      <c r="B182" s="82" t="n">
        <v>14261</v>
      </c>
      <c r="C182" s="82" t="inlineStr">
        <is>
          <t xml:space="preserve"> </t>
        </is>
      </c>
    </row>
    <row r="183" ht="15" customHeight="1">
      <c r="A183" s="83" t="inlineStr">
        <is>
          <t>SPCTX</t>
        </is>
      </c>
      <c r="B183" s="82" t="n">
        <v>28465</v>
      </c>
      <c r="C183" s="82" t="inlineStr">
        <is>
          <t xml:space="preserve"> </t>
        </is>
      </c>
    </row>
    <row r="184" ht="15" customHeight="1">
      <c r="A184" s="83" t="inlineStr">
        <is>
          <t>STHFL</t>
        </is>
      </c>
      <c r="B184" s="82" t="n">
        <v>74353</v>
      </c>
      <c r="C184" s="82" t="inlineStr">
        <is>
          <t xml:space="preserve"> </t>
        </is>
      </c>
    </row>
    <row r="185" ht="15" customHeight="1">
      <c r="A185" s="83" t="inlineStr">
        <is>
          <t>STMAZ</t>
        </is>
      </c>
      <c r="B185" s="82" t="n">
        <v>16359</v>
      </c>
      <c r="C185" s="82" t="inlineStr">
        <is>
          <t xml:space="preserve"> </t>
        </is>
      </c>
    </row>
    <row r="186" ht="15" customHeight="1">
      <c r="A186" s="83" t="inlineStr">
        <is>
          <t>SWCNC</t>
        </is>
      </c>
      <c r="B186" s="82" t="n">
        <v>14143</v>
      </c>
      <c r="C186" s="86" t="inlineStr">
        <is>
          <t xml:space="preserve"> </t>
        </is>
      </c>
    </row>
    <row r="187" ht="15" customHeight="1">
      <c r="A187" s="83" t="inlineStr">
        <is>
          <t>SXFSD</t>
        </is>
      </c>
      <c r="B187" s="82" t="n">
        <v>20025</v>
      </c>
      <c r="C187" s="86" t="inlineStr">
        <is>
          <t xml:space="preserve"> </t>
        </is>
      </c>
    </row>
    <row r="188" ht="15" customHeight="1">
      <c r="A188" s="83" t="inlineStr">
        <is>
          <t>TAFB</t>
        </is>
      </c>
      <c r="B188" s="82" t="n">
        <v>95626</v>
      </c>
      <c r="C188" s="82" t="inlineStr">
        <is>
          <t xml:space="preserve"> </t>
        </is>
      </c>
    </row>
    <row r="189" ht="15" customHeight="1">
      <c r="A189" s="83" t="inlineStr">
        <is>
          <t>TALFL</t>
        </is>
      </c>
      <c r="B189" s="82" t="n">
        <v>35603</v>
      </c>
      <c r="C189" s="82" t="inlineStr">
        <is>
          <t xml:space="preserve"> </t>
        </is>
      </c>
    </row>
    <row r="190" ht="15" customHeight="1">
      <c r="A190" s="83" t="inlineStr">
        <is>
          <t>TPAFL</t>
        </is>
      </c>
      <c r="B190" s="82" t="n">
        <v>109181</v>
      </c>
      <c r="C190" s="82" t="n"/>
    </row>
    <row r="191" ht="15" customHeight="1">
      <c r="A191" s="83" t="inlineStr">
        <is>
          <t>TALMD</t>
        </is>
      </c>
      <c r="B191" s="82" t="n">
        <v>14149</v>
      </c>
      <c r="C191" s="82" t="inlineStr">
        <is>
          <t xml:space="preserve"> </t>
        </is>
      </c>
    </row>
    <row r="192" ht="15" customHeight="1">
      <c r="A192" s="83" t="inlineStr">
        <is>
          <t>TBMNY</t>
        </is>
      </c>
      <c r="B192" s="82" t="n">
        <v>66396</v>
      </c>
      <c r="C192" s="82" t="inlineStr">
        <is>
          <t>(The Bowery Mission)</t>
        </is>
      </c>
    </row>
    <row r="193" ht="15" customHeight="1">
      <c r="A193" s="85" t="inlineStr">
        <is>
          <t>TCH</t>
        </is>
      </c>
      <c r="B193" s="81" t="n">
        <v>56646</v>
      </c>
      <c r="C193" s="82" t="inlineStr">
        <is>
          <t xml:space="preserve"> </t>
        </is>
      </c>
    </row>
    <row r="194" ht="15" customHeight="1">
      <c r="A194" s="83" t="inlineStr">
        <is>
          <t>TEXAR</t>
        </is>
      </c>
      <c r="B194" s="82" t="n">
        <v>14228</v>
      </c>
      <c r="C194" s="82" t="inlineStr">
        <is>
          <t xml:space="preserve"> </t>
        </is>
      </c>
      <c r="F194" s="78" t="n"/>
    </row>
    <row r="195" ht="15" customHeight="1">
      <c r="A195" s="85" t="inlineStr">
        <is>
          <t>TFT</t>
        </is>
      </c>
      <c r="B195" s="82" t="n">
        <v>66480</v>
      </c>
      <c r="C195" s="82" t="inlineStr">
        <is>
          <t xml:space="preserve"> </t>
        </is>
      </c>
    </row>
    <row r="196" ht="15" customHeight="1">
      <c r="A196" s="83" t="inlineStr">
        <is>
          <t>THFIN</t>
        </is>
      </c>
      <c r="B196" s="82" t="n">
        <v>14269</v>
      </c>
      <c r="C196" s="82" t="inlineStr">
        <is>
          <t xml:space="preserve"> </t>
        </is>
      </c>
    </row>
    <row r="197" ht="15" customHeight="1">
      <c r="A197" s="85" t="inlineStr">
        <is>
          <t>THQSOU</t>
        </is>
      </c>
      <c r="B197" s="81" t="n">
        <v>76428</v>
      </c>
      <c r="C197" s="82" t="inlineStr">
        <is>
          <t>(TSA/Summit)</t>
        </is>
      </c>
    </row>
    <row r="198" ht="15" customHeight="1">
      <c r="A198" s="83" t="inlineStr">
        <is>
          <t>THREE</t>
        </is>
      </c>
      <c r="B198" s="82" t="n">
        <v>14270</v>
      </c>
      <c r="C198" s="82" t="inlineStr">
        <is>
          <t xml:space="preserve"> </t>
        </is>
      </c>
    </row>
    <row r="199" ht="15" customHeight="1">
      <c r="A199" s="83" t="inlineStr">
        <is>
          <t>TLRCA</t>
        </is>
      </c>
      <c r="B199" s="82" t="n">
        <v>15697</v>
      </c>
      <c r="C199" s="86" t="inlineStr">
        <is>
          <t xml:space="preserve"> </t>
        </is>
      </c>
    </row>
    <row r="200" ht="15" customHeight="1">
      <c r="A200" s="83" t="inlineStr">
        <is>
          <t>TOLOH</t>
        </is>
      </c>
      <c r="B200" s="82" t="n">
        <v>13823</v>
      </c>
      <c r="C200" s="86" t="inlineStr">
        <is>
          <t xml:space="preserve"> </t>
        </is>
      </c>
    </row>
    <row r="201" ht="15" customHeight="1">
      <c r="A201" s="85" t="inlineStr">
        <is>
          <t>TSAE-HQ</t>
        </is>
      </c>
      <c r="B201" s="82" t="n">
        <v>44340</v>
      </c>
      <c r="C201" s="82" t="inlineStr">
        <is>
          <t xml:space="preserve"> </t>
        </is>
      </c>
    </row>
    <row r="202" ht="15" customHeight="1">
      <c r="A202" s="85" t="inlineStr">
        <is>
          <t>TSAE-MAS</t>
        </is>
      </c>
      <c r="B202" s="81" t="n">
        <v>38706</v>
      </c>
      <c r="C202" s="81" t="inlineStr">
        <is>
          <t xml:space="preserve"> </t>
        </is>
      </c>
    </row>
    <row r="203" ht="15" customHeight="1">
      <c r="A203" s="85" t="inlineStr">
        <is>
          <t>TSAE-NEO</t>
        </is>
      </c>
      <c r="B203" s="81" t="n">
        <v>38687</v>
      </c>
      <c r="C203" s="86" t="inlineStr">
        <is>
          <t xml:space="preserve"> </t>
        </is>
      </c>
    </row>
    <row r="204" ht="15" customHeight="1">
      <c r="A204" s="85" t="inlineStr">
        <is>
          <t>TSAE-NNE</t>
        </is>
      </c>
      <c r="B204" s="82" t="n">
        <v>38702</v>
      </c>
      <c r="C204" s="82" t="inlineStr">
        <is>
          <t xml:space="preserve"> </t>
        </is>
      </c>
    </row>
    <row r="205" ht="15" customHeight="1">
      <c r="A205" s="85" t="inlineStr">
        <is>
          <t>TSAE-SWO</t>
        </is>
      </c>
      <c r="B205" s="82" t="n">
        <v>38689</v>
      </c>
      <c r="C205" s="86" t="inlineStr">
        <is>
          <t xml:space="preserve"> </t>
        </is>
      </c>
    </row>
    <row r="206" ht="15" customHeight="1">
      <c r="A206" s="85" t="inlineStr">
        <is>
          <t>TSAE-WPA</t>
        </is>
      </c>
      <c r="B206" s="81" t="n">
        <v>38692</v>
      </c>
      <c r="C206" s="81" t="inlineStr">
        <is>
          <t xml:space="preserve"> </t>
        </is>
      </c>
    </row>
    <row r="207" ht="15" customHeight="1">
      <c r="A207" s="85" t="inlineStr">
        <is>
          <t>TSAGS</t>
        </is>
      </c>
      <c r="B207" s="81" t="n">
        <v>63684</v>
      </c>
      <c r="C207" s="81" t="inlineStr">
        <is>
          <t>(tsag)</t>
        </is>
      </c>
    </row>
    <row r="208" ht="15" customHeight="1">
      <c r="A208" s="88" t="inlineStr">
        <is>
          <t>TSAIM</t>
        </is>
      </c>
      <c r="B208" s="82" t="n">
        <v>85582</v>
      </c>
      <c r="C208" s="81" t="inlineStr">
        <is>
          <t xml:space="preserve"> </t>
        </is>
      </c>
    </row>
    <row r="209" ht="15" customHeight="1">
      <c r="A209" s="85" t="inlineStr">
        <is>
          <t>TSANW</t>
        </is>
      </c>
      <c r="B209" s="81" t="n">
        <v>56659</v>
      </c>
      <c r="C209" s="82" t="inlineStr">
        <is>
          <t>(tsan)</t>
        </is>
      </c>
    </row>
    <row r="210" ht="15" customHeight="1">
      <c r="A210" s="83" t="inlineStr">
        <is>
          <t>UFBUT</t>
        </is>
      </c>
      <c r="B210" s="82" t="n">
        <v>14272</v>
      </c>
      <c r="C210" s="82" t="inlineStr">
        <is>
          <t xml:space="preserve"> </t>
        </is>
      </c>
    </row>
    <row r="211" ht="15" customHeight="1">
      <c r="A211" s="83" t="inlineStr">
        <is>
          <t>UGMTC</t>
        </is>
      </c>
      <c r="B211" s="82" t="n">
        <v>74361</v>
      </c>
      <c r="C211" s="82" t="inlineStr">
        <is>
          <t>(Union Gospel Mission of Tarrant County)</t>
        </is>
      </c>
    </row>
    <row r="212" ht="15" customHeight="1">
      <c r="A212" s="83" t="inlineStr">
        <is>
          <t>UMMVA</t>
        </is>
      </c>
      <c r="B212" s="82" t="n">
        <v>52660</v>
      </c>
      <c r="C212" s="82" t="inlineStr">
        <is>
          <t xml:space="preserve"> </t>
        </is>
      </c>
    </row>
    <row r="213" ht="15" customHeight="1">
      <c r="A213" s="85" t="inlineStr">
        <is>
          <t>UNICEF-CAN</t>
        </is>
      </c>
      <c r="B213" s="82" t="n">
        <v>31280</v>
      </c>
      <c r="C213" s="82" t="inlineStr">
        <is>
          <t xml:space="preserve"> </t>
        </is>
      </c>
    </row>
    <row r="214" ht="15" customHeight="1">
      <c r="A214" s="85" t="inlineStr">
        <is>
          <t>USAS</t>
        </is>
      </c>
      <c r="B214" s="82" t="n">
        <v>60482</v>
      </c>
      <c r="C214" s="82" t="inlineStr">
        <is>
          <t xml:space="preserve"> </t>
        </is>
      </c>
    </row>
    <row r="215" ht="15" customHeight="1">
      <c r="A215" s="85" t="inlineStr">
        <is>
          <t>VENCA</t>
        </is>
      </c>
      <c r="B215" s="82" t="n">
        <v>13797</v>
      </c>
      <c r="C215" s="82" t="n"/>
    </row>
    <row r="216" ht="15" customHeight="1">
      <c r="A216" s="85" t="inlineStr">
        <is>
          <t>VVMF</t>
        </is>
      </c>
      <c r="B216" s="82" t="n">
        <v>56660</v>
      </c>
      <c r="C216" s="82" t="inlineStr">
        <is>
          <t xml:space="preserve"> </t>
        </is>
      </c>
    </row>
    <row r="217" ht="15" customHeight="1">
      <c r="A217" s="83" t="inlineStr">
        <is>
          <t>WESOH</t>
        </is>
      </c>
      <c r="B217" s="82" t="n">
        <v>22246</v>
      </c>
      <c r="C217" s="90" t="inlineStr">
        <is>
          <t xml:space="preserve"> </t>
        </is>
      </c>
    </row>
    <row r="218" ht="15" customHeight="1">
      <c r="A218" s="83" t="inlineStr">
        <is>
          <t>WFM</t>
        </is>
      </c>
      <c r="B218" s="82" t="n">
        <v>74365</v>
      </c>
      <c r="C218" s="82" t="inlineStr">
        <is>
          <t>(Warren Family Mission)</t>
        </is>
      </c>
    </row>
    <row r="219" ht="15" customHeight="1">
      <c r="A219" s="83" t="inlineStr">
        <is>
          <t>WHMWI</t>
        </is>
      </c>
      <c r="B219" s="82" t="n">
        <v>42404</v>
      </c>
      <c r="C219" s="82" t="inlineStr">
        <is>
          <t xml:space="preserve"> </t>
        </is>
      </c>
    </row>
    <row r="220" ht="15" customHeight="1">
      <c r="A220" s="83" t="inlineStr">
        <is>
          <t>WPBFL</t>
        </is>
      </c>
      <c r="B220" s="82" t="n">
        <v>44732</v>
      </c>
      <c r="C220" s="82" t="inlineStr">
        <is>
          <t xml:space="preserve"> </t>
        </is>
      </c>
    </row>
    <row r="221" ht="15" customHeight="1">
      <c r="A221" s="83" t="inlineStr">
        <is>
          <t>XCOFB</t>
        </is>
      </c>
      <c r="B221" s="82" t="n">
        <v>14165</v>
      </c>
      <c r="C221" s="82" t="inlineStr">
        <is>
          <t xml:space="preserve"> </t>
        </is>
      </c>
    </row>
    <row r="222" ht="15" customHeight="1">
      <c r="A222" s="83" t="inlineStr">
        <is>
          <t>XCPFB</t>
        </is>
      </c>
      <c r="B222" s="82" t="n">
        <v>14166</v>
      </c>
      <c r="C222" s="82" t="inlineStr">
        <is>
          <t xml:space="preserve"> </t>
        </is>
      </c>
    </row>
    <row r="223" ht="15" customHeight="1">
      <c r="A223" s="83" t="inlineStr">
        <is>
          <t>XCVTX</t>
        </is>
      </c>
      <c r="B223" s="82" t="n">
        <v>25846</v>
      </c>
      <c r="C223" s="82" t="inlineStr">
        <is>
          <t xml:space="preserve"> </t>
        </is>
      </c>
    </row>
    <row r="224" ht="15" customHeight="1">
      <c r="A224" s="83" t="inlineStr">
        <is>
          <t>XFBRO</t>
        </is>
      </c>
      <c r="B224" s="82" t="n">
        <v>14199</v>
      </c>
      <c r="C224" s="90" t="inlineStr">
        <is>
          <t>same as XWYRO</t>
        </is>
      </c>
    </row>
    <row r="225" ht="15" customHeight="1">
      <c r="A225" s="83" t="inlineStr">
        <is>
          <t>XHPFB</t>
        </is>
      </c>
      <c r="B225" s="82" t="n">
        <v>24435</v>
      </c>
      <c r="C225" s="90" t="inlineStr">
        <is>
          <t xml:space="preserve"> </t>
        </is>
      </c>
    </row>
    <row r="226" ht="15" customHeight="1">
      <c r="A226" s="83" t="inlineStr">
        <is>
          <t>XLOLC</t>
        </is>
      </c>
      <c r="B226" s="82" t="n">
        <v>14285</v>
      </c>
      <c r="C226" s="82" t="inlineStr">
        <is>
          <t xml:space="preserve"> </t>
        </is>
      </c>
    </row>
    <row r="227" ht="15" customHeight="1">
      <c r="A227" s="83" t="inlineStr">
        <is>
          <t>XMENC</t>
        </is>
      </c>
      <c r="B227" s="82" t="n">
        <v>14255</v>
      </c>
      <c r="C227" s="82" t="inlineStr">
        <is>
          <t xml:space="preserve"> </t>
        </is>
      </c>
    </row>
    <row r="228" ht="15" customHeight="1">
      <c r="A228" s="83" t="inlineStr">
        <is>
          <t>XNOLA</t>
        </is>
      </c>
      <c r="B228" s="82" t="n">
        <v>14286</v>
      </c>
      <c r="C228" s="90" t="inlineStr">
        <is>
          <t xml:space="preserve"> </t>
        </is>
      </c>
    </row>
    <row r="229" ht="15" customHeight="1">
      <c r="A229" s="83" t="inlineStr">
        <is>
          <t>XROFB</t>
        </is>
      </c>
      <c r="B229" s="82" t="n">
        <v>14247</v>
      </c>
      <c r="C229" s="90" t="n"/>
    </row>
    <row r="230" ht="15" customHeight="1">
      <c r="A230" s="83" t="inlineStr">
        <is>
          <t>XSHET</t>
        </is>
      </c>
      <c r="B230" s="82" t="n">
        <v>14287</v>
      </c>
      <c r="C230" s="82" t="inlineStr">
        <is>
          <t xml:space="preserve"> </t>
        </is>
      </c>
    </row>
    <row r="231" ht="15" customHeight="1">
      <c r="A231" s="83" t="inlineStr">
        <is>
          <t>XSLFB</t>
        </is>
      </c>
      <c r="B231" s="82" t="n">
        <v>14262</v>
      </c>
      <c r="C231" s="82" t="inlineStr">
        <is>
          <t xml:space="preserve"> </t>
        </is>
      </c>
    </row>
    <row r="232" ht="15" customHeight="1">
      <c r="A232" s="83" t="inlineStr">
        <is>
          <t>XWCFB</t>
        </is>
      </c>
      <c r="B232" s="82" t="n">
        <v>14277</v>
      </c>
      <c r="C232" s="82" t="inlineStr">
        <is>
          <t xml:space="preserve"> </t>
        </is>
      </c>
    </row>
    <row r="233" ht="15" customHeight="1">
      <c r="A233" s="83" t="inlineStr">
        <is>
          <t>XWYRO</t>
        </is>
      </c>
      <c r="B233" s="82" t="n">
        <v>14199</v>
      </c>
      <c r="C233" s="90" t="inlineStr">
        <is>
          <t>same as XFBRO</t>
        </is>
      </c>
    </row>
    <row r="234" ht="15.75" customHeight="1">
      <c r="A234" s="2" t="n"/>
      <c r="B234" s="69" t="n"/>
    </row>
    <row r="235" ht="15.75" customHeight="1">
      <c r="A235" s="2" t="n"/>
      <c r="B235" s="69" t="n"/>
    </row>
    <row r="236" ht="15.95" customHeight="1">
      <c r="A236" s="2" t="n"/>
      <c r="B236" s="69" t="n"/>
    </row>
    <row r="237" ht="15.95" customHeight="1">
      <c r="A237" s="2" t="n"/>
      <c r="B237" s="69" t="n"/>
    </row>
    <row r="238" ht="15.95" customHeight="1">
      <c r="A238" s="2" t="n"/>
      <c r="B238" s="69" t="n"/>
    </row>
    <row r="239" ht="15.95" customHeight="1">
      <c r="A239" s="2" t="n"/>
      <c r="B239" s="69" t="n"/>
    </row>
    <row r="240" ht="15.95" customHeight="1">
      <c r="A240" s="2" t="n"/>
      <c r="B240" s="69" t="n"/>
    </row>
    <row r="241" ht="15.95" customHeight="1">
      <c r="A241" s="2" t="n"/>
      <c r="B241" s="69" t="n"/>
    </row>
    <row r="242" ht="15.95" customHeight="1">
      <c r="A242" s="2" t="n"/>
      <c r="B242" s="69" t="n"/>
    </row>
    <row r="243" ht="15.95" customHeight="1">
      <c r="A243" s="2" t="n"/>
      <c r="B243" s="69" t="n"/>
    </row>
    <row r="244" ht="15.95" customHeight="1">
      <c r="A244" s="2" t="n"/>
      <c r="B244" s="69" t="n"/>
    </row>
    <row r="245" ht="15.95" customHeight="1">
      <c r="A245" s="2" t="n"/>
      <c r="B245" s="69" t="n"/>
    </row>
    <row r="246" ht="15.95" customHeight="1">
      <c r="A246" s="2" t="n"/>
      <c r="B246" s="69" t="n"/>
    </row>
    <row r="247" ht="15.95" customHeight="1">
      <c r="A247" s="2" t="n"/>
      <c r="B247" s="69" t="n"/>
    </row>
    <row r="248" ht="15.95" customHeight="1">
      <c r="A248" s="2" t="n"/>
      <c r="B248" s="69" t="n"/>
    </row>
    <row r="249" ht="15.95" customHeight="1">
      <c r="A249" s="2" t="n"/>
      <c r="B249" s="69" t="n"/>
    </row>
    <row r="250" ht="15.95" customHeight="1">
      <c r="A250" s="2" t="n"/>
      <c r="B250" s="69" t="n"/>
    </row>
    <row r="251" ht="15.95" customHeight="1">
      <c r="A251" s="2" t="n"/>
      <c r="B251" s="69" t="n"/>
    </row>
    <row r="252" ht="15.95" customHeight="1">
      <c r="A252" s="2" t="n"/>
      <c r="B252" s="69" t="n"/>
    </row>
    <row r="253" ht="15.95" customHeight="1">
      <c r="A253" s="2" t="n"/>
      <c r="B253" s="69" t="n"/>
    </row>
    <row r="254" ht="15.95" customHeight="1">
      <c r="A254" s="2" t="n"/>
      <c r="B254" s="69" t="n"/>
    </row>
    <row r="255" ht="15.95" customHeight="1">
      <c r="A255" s="2" t="n"/>
      <c r="B255" s="69" t="n"/>
    </row>
    <row r="256" ht="15.95" customHeight="1">
      <c r="A256" s="2" t="n"/>
      <c r="B256" s="69" t="n"/>
    </row>
    <row r="257" ht="15.95" customHeight="1">
      <c r="A257" s="2" t="n"/>
      <c r="B257" s="69" t="n"/>
    </row>
    <row r="258" ht="15.95" customHeight="1">
      <c r="A258" s="2" t="n"/>
      <c r="B258" s="69" t="n"/>
    </row>
    <row r="259" ht="15.95" customHeight="1">
      <c r="A259" s="2" t="n"/>
      <c r="B259" s="69" t="n"/>
    </row>
    <row r="260" ht="15.95" customHeight="1">
      <c r="A260" s="2" t="n"/>
      <c r="B260" s="69" t="n"/>
    </row>
    <row r="261" ht="15.95" customHeight="1">
      <c r="A261" s="2" t="n"/>
      <c r="B261" s="69" t="n"/>
    </row>
    <row r="262" ht="15.95" customHeight="1">
      <c r="A262" s="2" t="n"/>
      <c r="B262" s="69" t="n"/>
    </row>
    <row r="263" ht="15.95" customHeight="1">
      <c r="A263" s="2" t="n"/>
      <c r="B263" s="69" t="n"/>
    </row>
    <row r="264" ht="15.95" customHeight="1">
      <c r="A264" s="2" t="n"/>
      <c r="B264" s="69" t="n"/>
    </row>
    <row r="265" ht="15.95" customHeight="1">
      <c r="A265" s="2" t="n"/>
      <c r="B265" s="69" t="n"/>
    </row>
    <row r="266" ht="15.95" customHeight="1">
      <c r="A266" s="2" t="n"/>
      <c r="B266" s="69" t="n"/>
    </row>
    <row r="267" ht="15.95" customHeight="1">
      <c r="A267" s="2" t="n"/>
      <c r="B267" s="69" t="n"/>
    </row>
    <row r="268" ht="15.95" customHeight="1">
      <c r="A268" s="2" t="n"/>
      <c r="B268" s="69" t="n"/>
    </row>
    <row r="269" ht="15.95" customHeight="1">
      <c r="A269" s="2" t="n"/>
      <c r="B269" s="69" t="n"/>
    </row>
    <row r="270" ht="15.95" customHeight="1">
      <c r="A270" s="2" t="n"/>
      <c r="B270" s="69" t="n"/>
    </row>
    <row r="271" ht="15.95" customHeight="1">
      <c r="A271" s="2" t="n"/>
      <c r="B271" s="69" t="n"/>
    </row>
    <row r="272" ht="15.95" customHeight="1">
      <c r="A272" s="2" t="n"/>
      <c r="B272" s="69" t="n"/>
    </row>
    <row r="273" ht="15.95" customHeight="1">
      <c r="A273" s="2" t="n"/>
      <c r="B273" s="69" t="n"/>
    </row>
    <row r="274" ht="15.95" customHeight="1">
      <c r="A274" s="2" t="n"/>
      <c r="B274" s="69" t="n"/>
    </row>
    <row r="275" ht="15.95" customHeight="1">
      <c r="A275" s="2" t="n"/>
      <c r="B275" s="69" t="n"/>
    </row>
    <row r="276" ht="15.95" customHeight="1">
      <c r="A276" s="2" t="n"/>
      <c r="B276" s="69" t="n"/>
    </row>
    <row r="277" ht="15.95" customHeight="1">
      <c r="A277" s="2" t="n"/>
      <c r="B277" s="69" t="n"/>
    </row>
    <row r="278" ht="15.95" customHeight="1">
      <c r="A278" s="2" t="n"/>
      <c r="B278" s="69" t="n"/>
    </row>
    <row r="279" ht="15.95" customHeight="1">
      <c r="A279" s="2" t="n"/>
      <c r="B279" s="69" t="n"/>
    </row>
    <row r="280" ht="15.95" customHeight="1">
      <c r="A280" s="2" t="n"/>
      <c r="B280" s="69" t="n"/>
    </row>
    <row r="281" ht="15.95" customHeight="1">
      <c r="A281" s="2" t="n"/>
      <c r="B281" s="69" t="n"/>
    </row>
    <row r="282" ht="15.95" customHeight="1">
      <c r="A282" s="2" t="n"/>
      <c r="B282" s="69" t="n"/>
    </row>
    <row r="283" ht="15.95" customHeight="1">
      <c r="A283" s="2" t="n"/>
      <c r="B283" s="69" t="n"/>
    </row>
    <row r="284" ht="15.95" customHeight="1">
      <c r="A284" s="2" t="n"/>
      <c r="B284" s="69" t="n"/>
    </row>
    <row r="285" ht="15.95" customHeight="1">
      <c r="A285" s="2" t="n"/>
      <c r="B285" s="69" t="n"/>
    </row>
    <row r="286" ht="15.95" customHeight="1">
      <c r="A286" s="2" t="n"/>
      <c r="B286" s="69" t="n"/>
    </row>
    <row r="287" ht="15.95" customHeight="1">
      <c r="A287" s="2" t="n"/>
      <c r="B287" s="69" t="n"/>
    </row>
    <row r="288" ht="15.95" customHeight="1">
      <c r="A288" s="2" t="n"/>
      <c r="B288" s="69" t="n"/>
    </row>
    <row r="289" ht="15.95" customHeight="1">
      <c r="A289" s="2" t="n"/>
      <c r="B289" s="69" t="n"/>
    </row>
    <row r="290" ht="15.95" customHeight="1">
      <c r="A290" s="2" t="n"/>
      <c r="B290" s="69" t="n"/>
    </row>
    <row r="291" ht="15.95" customHeight="1">
      <c r="A291" s="2" t="n"/>
      <c r="B291" s="69" t="n"/>
    </row>
    <row r="292" ht="15.95" customHeight="1">
      <c r="A292" s="3" t="n"/>
      <c r="B292" s="70" t="n"/>
    </row>
  </sheetData>
  <autoFilter ref="A1:C233"/>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K2097"/>
  <sheetViews>
    <sheetView showGridLines="0" tabSelected="1" topLeftCell="D1" zoomScale="125" zoomScaleNormal="125" workbookViewId="0">
      <selection activeCell="I66" sqref="I66:I67"/>
    </sheetView>
  </sheetViews>
  <sheetFormatPr baseColWidth="8" defaultColWidth="14.42578125" defaultRowHeight="12.75" customHeight="1"/>
  <cols>
    <col width="2.42578125" customWidth="1" style="6" min="1" max="1"/>
    <col width="14.42578125" customWidth="1" style="13" min="2" max="2"/>
    <col width="16.7109375" customWidth="1" style="13" min="3" max="3"/>
    <col width="75.42578125" customWidth="1" style="56" min="4" max="4"/>
    <col width="47.140625" customWidth="1" style="15" min="5" max="5"/>
    <col width="30.7109375" customWidth="1" style="13" min="6" max="6"/>
    <col width="12.85546875" customWidth="1" style="13" min="7" max="7"/>
    <col width="21.42578125" customWidth="1" style="13" min="8" max="8"/>
    <col width="12.42578125" customWidth="1" style="17" min="9" max="9"/>
    <col width="4.7109375" customWidth="1" style="6" min="10" max="10"/>
    <col width="20.7109375" bestFit="1" customWidth="1" style="6" min="11" max="11"/>
    <col width="13.42578125" bestFit="1" customWidth="1" style="6" min="12" max="12"/>
    <col width="4.7109375" customWidth="1" style="6" min="13" max="13"/>
    <col width="24.42578125" customWidth="1" style="6" min="14" max="14"/>
    <col width="5.5703125" customWidth="1" style="6" min="15" max="15"/>
    <col width="14.42578125" customWidth="1" style="6" min="16" max="16"/>
    <col width="13.42578125" bestFit="1" customWidth="1" style="6" min="17" max="17"/>
    <col width="4.28515625" customWidth="1" style="6" min="18" max="18"/>
    <col width="19" bestFit="1" customWidth="1" style="6" min="19" max="19"/>
    <col width="13.42578125" bestFit="1" customWidth="1" style="6" min="20" max="20"/>
    <col width="10.42578125" bestFit="1" customWidth="1" style="6" min="21" max="21"/>
    <col width="14.85546875" bestFit="1" customWidth="1" style="6" min="22" max="22"/>
    <col width="18.42578125" bestFit="1" customWidth="1" style="6" min="23" max="23"/>
    <col width="12.28515625" bestFit="1" customWidth="1" style="6" min="24" max="24"/>
    <col width="13" bestFit="1" customWidth="1" style="6" min="25" max="25"/>
    <col width="11.42578125" bestFit="1" customWidth="1" style="6" min="26" max="26"/>
    <col width="19.85546875" bestFit="1" customWidth="1" style="6" min="27" max="27"/>
    <col width="20.140625" bestFit="1" customWidth="1" style="6" min="28" max="28"/>
    <col width="12" bestFit="1" customWidth="1" style="6" min="29" max="29"/>
    <col width="14.28515625" bestFit="1" customWidth="1" style="6" min="30" max="30"/>
    <col width="15.140625" bestFit="1" customWidth="1" style="6" min="31" max="31"/>
    <col width="11.85546875" bestFit="1" customWidth="1" style="6" min="32" max="32"/>
    <col width="12.42578125" bestFit="1" customWidth="1" style="6" min="33" max="33"/>
    <col width="14.42578125" customWidth="1" style="6" min="34" max="34"/>
    <col width="15.5703125" bestFit="1" customWidth="1" style="6" min="35" max="35"/>
    <col width="7.28515625" bestFit="1" customWidth="1" style="6" min="36" max="36"/>
    <col width="11.5703125" bestFit="1" customWidth="1" style="6" min="37" max="37"/>
    <col width="14.42578125" customWidth="1" style="6" min="38" max="16384"/>
  </cols>
  <sheetData>
    <row r="1" ht="15" customHeight="1">
      <c r="B1" s="58" t="inlineStr">
        <is>
          <t>1-2 OCT</t>
        </is>
      </c>
      <c r="D1" s="14" t="n"/>
      <c r="H1" s="16" t="n"/>
    </row>
    <row r="2" customFormat="1" s="21">
      <c r="B2" s="18" t="inlineStr">
        <is>
          <t>Job #</t>
        </is>
      </c>
      <c r="C2" s="18" t="inlineStr">
        <is>
          <t>Client</t>
        </is>
      </c>
      <c r="D2" s="19" t="inlineStr">
        <is>
          <t>Task Name</t>
        </is>
      </c>
      <c r="E2" s="18" t="inlineStr">
        <is>
          <t>Comments</t>
        </is>
      </c>
      <c r="F2" s="18" t="inlineStr">
        <is>
          <t>Type of task</t>
        </is>
      </c>
      <c r="G2" s="18" t="inlineStr">
        <is>
          <t>Date</t>
        </is>
      </c>
      <c r="H2" s="18" t="inlineStr">
        <is>
          <t>Resource</t>
        </is>
      </c>
      <c r="I2" s="20" t="inlineStr">
        <is>
          <t>Hours</t>
        </is>
      </c>
    </row>
    <row r="3" ht="12.75" customHeight="1">
      <c r="B3" s="13" t="n">
        <v>52660</v>
      </c>
      <c r="C3" s="13" t="inlineStr">
        <is>
          <t>UMMVA</t>
        </is>
      </c>
      <c r="D3" s="37" t="inlineStr">
        <is>
          <t>UMMVA: DAF - 10/1 - Landing Page</t>
        </is>
      </c>
      <c r="E3" s="190" t="inlineStr">
        <is>
          <t>https://example.invalid/anon/4</t>
        </is>
      </c>
      <c r="F3" s="31" t="inlineStr">
        <is>
          <t>LP Publish</t>
        </is>
      </c>
      <c r="G3" s="32" t="n">
        <v>46296</v>
      </c>
      <c r="H3" s="32" t="inlineStr">
        <is>
          <t>Web Dev 1</t>
        </is>
      </c>
      <c r="I3" s="17" t="n">
        <v>1</v>
      </c>
      <c r="J3" s="17" t="n"/>
      <c r="K3" s="118" t="inlineStr">
        <is>
          <t>Resource</t>
        </is>
      </c>
      <c r="L3" t="inlineStr">
        <is>
          <t>Sum of Hours</t>
        </is>
      </c>
      <c r="P3" t="inlineStr">
        <is>
          <t>Client</t>
        </is>
      </c>
      <c r="Q3" t="inlineStr">
        <is>
          <t>RKD PTO</t>
        </is>
      </c>
      <c r="R3" s="121" t="n"/>
      <c r="S3" t="inlineStr">
        <is>
          <t>Client</t>
        </is>
      </c>
      <c r="T3" t="inlineStr">
        <is>
          <t>RKD Idle</t>
        </is>
      </c>
    </row>
    <row r="4" ht="12.75" customHeight="1">
      <c r="B4" s="13" t="n">
        <v>33095</v>
      </c>
      <c r="C4" s="13" t="inlineStr">
        <is>
          <t>RKD MTG</t>
        </is>
      </c>
      <c r="D4" s="37" t="inlineStr">
        <is>
          <t>Daily Meeting</t>
        </is>
      </c>
      <c r="E4" s="52" t="n"/>
      <c r="F4" s="31" t="inlineStr">
        <is>
          <t>Daily Meeting</t>
        </is>
      </c>
      <c r="G4" s="32" t="n">
        <v>46296</v>
      </c>
      <c r="H4" s="32" t="inlineStr">
        <is>
          <t>Web Dev 1</t>
        </is>
      </c>
      <c r="I4" s="29" t="n">
        <v>1</v>
      </c>
      <c r="J4" s="17" t="n"/>
      <c r="K4" t="inlineStr">
        <is>
          <t>QA Dev 2</t>
        </is>
      </c>
      <c r="L4" s="119" t="n">
        <v>33</v>
      </c>
    </row>
    <row r="5" ht="15.75" customHeight="1">
      <c r="B5" s="13" t="n">
        <v>56651</v>
      </c>
      <c r="C5" s="13" t="inlineStr">
        <is>
          <t>BFF</t>
        </is>
      </c>
      <c r="D5" s="37" t="inlineStr">
        <is>
          <t>ADR: WAM - 9/1 - Homepage Top Banner</t>
        </is>
      </c>
      <c r="E5" s="52" t="inlineStr">
        <is>
          <t>https://example.invalid/anon/5</t>
        </is>
      </c>
      <c r="F5" s="31" t="inlineStr">
        <is>
          <t>Top Banner Removal</t>
        </is>
      </c>
      <c r="G5" s="32" t="n">
        <v>46296</v>
      </c>
      <c r="H5" s="32" t="inlineStr">
        <is>
          <t>Web Dev 1</t>
        </is>
      </c>
      <c r="I5" s="17" t="n">
        <v>1</v>
      </c>
      <c r="J5" s="17" t="n"/>
      <c r="K5" t="inlineStr">
        <is>
          <t>QA Dev 6</t>
        </is>
      </c>
      <c r="L5" s="119" t="n">
        <v>32.99999999999994</v>
      </c>
      <c r="P5" t="inlineStr">
        <is>
          <t>Resource</t>
        </is>
      </c>
      <c r="Q5" t="inlineStr">
        <is>
          <t>Sum of Hours</t>
        </is>
      </c>
      <c r="S5" t="inlineStr">
        <is>
          <t>Resource</t>
        </is>
      </c>
      <c r="T5" t="inlineStr">
        <is>
          <t>Sum of Hours</t>
        </is>
      </c>
    </row>
    <row r="6" ht="12.75" customHeight="1">
      <c r="B6" s="13" t="n">
        <v>56651</v>
      </c>
      <c r="C6" s="13" t="inlineStr">
        <is>
          <t>BFF</t>
        </is>
      </c>
      <c r="D6" s="37" t="inlineStr">
        <is>
          <t>ADR: WAM - 9/1 - Homepage Carousel</t>
        </is>
      </c>
      <c r="E6" s="52" t="inlineStr">
        <is>
          <t>https://example.invalid/anon/6</t>
        </is>
      </c>
      <c r="F6" s="31" t="inlineStr">
        <is>
          <t>Carousel Banner Removal</t>
        </is>
      </c>
      <c r="G6" s="32" t="n">
        <v>46296</v>
      </c>
      <c r="H6" s="32" t="inlineStr">
        <is>
          <t>Web Dev 1</t>
        </is>
      </c>
      <c r="I6" s="17" t="n">
        <v>1</v>
      </c>
      <c r="J6" s="17" t="n"/>
      <c r="K6" t="inlineStr">
        <is>
          <t>Email Dev 5</t>
        </is>
      </c>
      <c r="L6" s="119" t="n">
        <v>33</v>
      </c>
      <c r="P6" t="inlineStr">
        <is>
          <t>Email Dev 4</t>
        </is>
      </c>
      <c r="Q6" s="119" t="n">
        <v>24</v>
      </c>
      <c r="S6" t="inlineStr">
        <is>
          <t>QA Dev 6</t>
        </is>
      </c>
      <c r="T6" s="119" t="n">
        <v>1.5</v>
      </c>
    </row>
    <row r="7">
      <c r="B7" s="13" t="n">
        <v>74110</v>
      </c>
      <c r="C7" s="13" t="inlineStr">
        <is>
          <t>MSMIL</t>
        </is>
      </c>
      <c r="D7" s="37" t="inlineStr">
        <is>
          <t>MSMIL: Upload October Newsletter to WordPress</t>
        </is>
      </c>
      <c r="E7" s="52" t="inlineStr">
        <is>
          <t>https://example.invalid/anon/7</t>
        </is>
      </c>
      <c r="F7" s="31" t="inlineStr">
        <is>
          <t>Landing Page Update</t>
        </is>
      </c>
      <c r="G7" s="32" t="n">
        <v>46296</v>
      </c>
      <c r="H7" s="32" t="inlineStr">
        <is>
          <t>Web Dev 1</t>
        </is>
      </c>
      <c r="I7" s="17" t="n">
        <v>1.5</v>
      </c>
      <c r="J7" s="17" t="n"/>
      <c r="K7" t="inlineStr">
        <is>
          <t>Email Dev 4</t>
        </is>
      </c>
      <c r="L7" s="119" t="n">
        <v>32</v>
      </c>
      <c r="P7" t="inlineStr">
        <is>
          <t>Email Dev 3</t>
        </is>
      </c>
      <c r="Q7" s="119" t="n">
        <v>8</v>
      </c>
      <c r="S7" t="inlineStr">
        <is>
          <t>QA Dev 7</t>
        </is>
      </c>
      <c r="T7" s="119" t="n">
        <v>2.75</v>
      </c>
    </row>
    <row r="8">
      <c r="B8" s="13" t="n">
        <v>14112</v>
      </c>
      <c r="C8" s="13" t="inlineStr">
        <is>
          <t>MFNMS</t>
        </is>
      </c>
      <c r="D8" s="37" t="inlineStr">
        <is>
          <t>MFNMS: 2609 - Link Website to Logo</t>
        </is>
      </c>
      <c r="E8" s="52" t="inlineStr">
        <is>
          <t>https://example.invalid/anon/8</t>
        </is>
      </c>
      <c r="F8" s="31" t="inlineStr">
        <is>
          <t>Website Troubleshoot</t>
        </is>
      </c>
      <c r="G8" s="32" t="n">
        <v>46296</v>
      </c>
      <c r="H8" s="32" t="inlineStr">
        <is>
          <t>Web Dev 1</t>
        </is>
      </c>
      <c r="I8" s="17" t="n">
        <v>0.5</v>
      </c>
      <c r="J8" s="17" t="n"/>
      <c r="K8" s="191" t="inlineStr">
        <is>
          <t>QA OnDem 1</t>
        </is>
      </c>
      <c r="L8" s="198" t="n">
        <v>7.5</v>
      </c>
      <c r="N8" s="200" t="inlineStr">
        <is>
          <t>On demand Resource</t>
        </is>
      </c>
      <c r="P8" t="inlineStr">
        <is>
          <t>QA PM</t>
        </is>
      </c>
      <c r="Q8" s="119" t="n">
        <v>7.25</v>
      </c>
      <c r="S8" t="inlineStr">
        <is>
          <t>QA Dev 4</t>
        </is>
      </c>
      <c r="T8" s="119" t="n">
        <v>0.5</v>
      </c>
    </row>
    <row r="9">
      <c r="B9" s="13" t="n">
        <v>109181</v>
      </c>
      <c r="C9" s="13" t="inlineStr">
        <is>
          <t>TPAFL</t>
        </is>
      </c>
      <c r="D9" s="37" t="inlineStr">
        <is>
          <t>TPAFL: UP Configuration/Setup</t>
        </is>
      </c>
      <c r="E9" s="52" t="inlineStr">
        <is>
          <t>https://example.invalid/anon/9</t>
        </is>
      </c>
      <c r="F9" s="31" t="inlineStr">
        <is>
          <t>Media Task</t>
        </is>
      </c>
      <c r="G9" s="32" t="n">
        <v>46296</v>
      </c>
      <c r="H9" s="32" t="inlineStr">
        <is>
          <t>Web Dev 1</t>
        </is>
      </c>
      <c r="I9" s="17" t="n">
        <v>2</v>
      </c>
      <c r="J9" s="17" t="n"/>
      <c r="K9" t="inlineStr">
        <is>
          <t>QA Dev 1</t>
        </is>
      </c>
      <c r="L9" s="119" t="n">
        <v>33</v>
      </c>
      <c r="N9" s="199" t="n"/>
      <c r="P9" s="6" t="inlineStr">
        <is>
          <t>Grand Total</t>
        </is>
      </c>
      <c r="Q9" s="17" t="n">
        <v>39.25</v>
      </c>
      <c r="S9" t="inlineStr">
        <is>
          <t>Email Dev 2</t>
        </is>
      </c>
      <c r="T9" s="119" t="n">
        <v>0.5</v>
      </c>
    </row>
    <row r="10" ht="15" customHeight="1">
      <c r="B10" s="13" t="n">
        <v>33095</v>
      </c>
      <c r="C10" s="13" t="inlineStr">
        <is>
          <t>RKD MTG</t>
        </is>
      </c>
      <c r="D10" s="37" t="inlineStr">
        <is>
          <t>Daily Meeting</t>
        </is>
      </c>
      <c r="E10" s="52" t="n"/>
      <c r="F10" s="31" t="inlineStr">
        <is>
          <t>Daily Meeting</t>
        </is>
      </c>
      <c r="G10" s="32" t="n">
        <v>46297</v>
      </c>
      <c r="H10" s="32" t="inlineStr">
        <is>
          <t>Web Dev 1</t>
        </is>
      </c>
      <c r="I10" s="17" t="n">
        <v>1</v>
      </c>
      <c r="J10" s="17" t="n"/>
      <c r="K10" t="inlineStr">
        <is>
          <t>Email Dev 3</t>
        </is>
      </c>
      <c r="L10" s="119" t="n">
        <v>32</v>
      </c>
      <c r="N10" s="199" t="n"/>
      <c r="S10" t="inlineStr">
        <is>
          <t xml:space="preserve">QA Dev 5 </t>
        </is>
      </c>
      <c r="T10" s="119" t="n">
        <v>3.2</v>
      </c>
    </row>
    <row r="11">
      <c r="B11" s="13" t="n">
        <v>36689</v>
      </c>
      <c r="C11" s="13" t="inlineStr">
        <is>
          <t>FBANC</t>
        </is>
      </c>
      <c r="D11" s="37" t="inlineStr">
        <is>
          <t>FBANC: Donation Configuration/Setup</t>
        </is>
      </c>
      <c r="E11" s="52" t="inlineStr">
        <is>
          <t>https://example.invalid/anon/10</t>
        </is>
      </c>
      <c r="F11" s="31" t="inlineStr">
        <is>
          <t>Media Troubleshoot</t>
        </is>
      </c>
      <c r="G11" s="32" t="n">
        <v>46297</v>
      </c>
      <c r="H11" s="32" t="inlineStr">
        <is>
          <t>Web Dev 1</t>
        </is>
      </c>
      <c r="I11" s="17" t="n">
        <v>1.5</v>
      </c>
      <c r="J11" s="17" t="n"/>
      <c r="K11" t="inlineStr">
        <is>
          <t xml:space="preserve">Standard Dev 3 </t>
        </is>
      </c>
      <c r="L11" s="119" t="n">
        <v>32.5</v>
      </c>
      <c r="N11" s="199" t="n"/>
      <c r="S11" t="inlineStr">
        <is>
          <t>QA Dev 3</t>
        </is>
      </c>
      <c r="T11" s="119" t="n">
        <v>3</v>
      </c>
    </row>
    <row r="12">
      <c r="B12" s="13" t="e">
        <v>#N/A</v>
      </c>
      <c r="C12" s="13" t="inlineStr">
        <is>
          <t>OSCM</t>
        </is>
      </c>
      <c r="D12" s="37" t="inlineStr">
        <is>
          <t>OSCM - SignalLayer Install</t>
        </is>
      </c>
      <c r="E12" s="52" t="inlineStr">
        <is>
          <t>https://example.invalid/anon/11</t>
        </is>
      </c>
      <c r="F12" s="31" t="inlineStr">
        <is>
          <t>Signal Layer Install</t>
        </is>
      </c>
      <c r="G12" s="32" t="n">
        <v>46297</v>
      </c>
      <c r="H12" s="32" t="inlineStr">
        <is>
          <t>Web Dev 1</t>
        </is>
      </c>
      <c r="I12" s="17" t="n">
        <v>2</v>
      </c>
      <c r="J12" s="17" t="n"/>
      <c r="K12" t="inlineStr">
        <is>
          <t>Ops 2</t>
        </is>
      </c>
      <c r="L12" s="119" t="n">
        <v>32</v>
      </c>
      <c r="N12" s="199" t="n"/>
      <c r="S12" s="6" t="inlineStr">
        <is>
          <t>Grand Total</t>
        </is>
      </c>
      <c r="T12" s="17" t="n">
        <v>11.45</v>
      </c>
    </row>
    <row r="13">
      <c r="B13" s="13" t="n">
        <v>13823</v>
      </c>
      <c r="C13" s="13" t="inlineStr">
        <is>
          <t>TOLOH</t>
        </is>
      </c>
      <c r="D13" s="37" t="inlineStr">
        <is>
          <t>TOLOH: Universal Pixel Setup</t>
        </is>
      </c>
      <c r="E13" s="52" t="inlineStr">
        <is>
          <t>https://example.invalid/anon/12</t>
        </is>
      </c>
      <c r="F13" s="31" t="inlineStr">
        <is>
          <t>Media Task</t>
        </is>
      </c>
      <c r="G13" s="32" t="n">
        <v>46297</v>
      </c>
      <c r="H13" s="32" t="inlineStr">
        <is>
          <t>Web Dev 1</t>
        </is>
      </c>
      <c r="I13" s="17" t="n">
        <v>2</v>
      </c>
      <c r="J13" s="17" t="n"/>
      <c r="K13" t="inlineStr">
        <is>
          <t>QA Dev 7</t>
        </is>
      </c>
      <c r="L13" s="119" t="n">
        <v>33</v>
      </c>
      <c r="N13" s="199" t="n"/>
    </row>
    <row r="14">
      <c r="B14" s="13" t="n">
        <v>28661</v>
      </c>
      <c r="C14" s="13" t="inlineStr">
        <is>
          <t>MWKWI</t>
        </is>
      </c>
      <c r="D14" s="37" t="inlineStr">
        <is>
          <t>MWKWI: Complete Live Change Request</t>
        </is>
      </c>
      <c r="E14" s="52" t="inlineStr">
        <is>
          <t>https://example.invalid/anon/13</t>
        </is>
      </c>
      <c r="F14" s="31" t="inlineStr">
        <is>
          <t>Website Updates</t>
        </is>
      </c>
      <c r="G14" s="32" t="n">
        <v>46297</v>
      </c>
      <c r="H14" s="32" t="inlineStr">
        <is>
          <t>Web Dev 1</t>
        </is>
      </c>
      <c r="I14" s="17" t="n">
        <v>1.5</v>
      </c>
      <c r="J14" s="17" t="n"/>
      <c r="K14" t="inlineStr">
        <is>
          <t>Web Dev 1</t>
        </is>
      </c>
      <c r="L14" s="119" t="n">
        <v>32</v>
      </c>
      <c r="N14" s="199" t="n"/>
    </row>
    <row r="15">
      <c r="B15" s="13" t="n">
        <v>33687</v>
      </c>
      <c r="C15" s="13" t="inlineStr">
        <is>
          <t>ATLFB</t>
        </is>
      </c>
      <c r="D15" s="37" t="inlineStr">
        <is>
          <t>LB Update Round 2 - Dev</t>
        </is>
      </c>
      <c r="E15" s="52" t="inlineStr">
        <is>
          <t>https://example.invalid/anon/22</t>
        </is>
      </c>
      <c r="F15" s="31" t="inlineStr">
        <is>
          <t>LB Update Round 2 - Dev</t>
        </is>
      </c>
      <c r="G15" s="32" t="n">
        <v>46296</v>
      </c>
      <c r="H15" s="32" t="inlineStr">
        <is>
          <t>Web Dev 2</t>
        </is>
      </c>
      <c r="I15" s="17" t="n">
        <v>2</v>
      </c>
      <c r="J15" s="17" t="n"/>
      <c r="K15" t="inlineStr">
        <is>
          <t>QA Dev 4</t>
        </is>
      </c>
      <c r="L15" s="119" t="n">
        <v>33</v>
      </c>
      <c r="N15" s="199" t="n"/>
    </row>
    <row r="16">
      <c r="B16" s="13" t="n">
        <v>33095</v>
      </c>
      <c r="C16" s="13" t="inlineStr">
        <is>
          <t>RKD MTG</t>
        </is>
      </c>
      <c r="D16" s="37" t="inlineStr">
        <is>
          <t>Daily Scrum</t>
        </is>
      </c>
      <c r="E16" s="52" t="n"/>
      <c r="F16" s="31" t="inlineStr">
        <is>
          <t>Meeting</t>
        </is>
      </c>
      <c r="G16" s="32" t="n">
        <v>46296</v>
      </c>
      <c r="H16" s="32" t="inlineStr">
        <is>
          <t>Web Dev 2</t>
        </is>
      </c>
      <c r="I16" s="17" t="n">
        <v>1</v>
      </c>
      <c r="J16" s="17" t="n"/>
      <c r="K16" t="inlineStr">
        <is>
          <t>Greyce Belushi</t>
        </is>
      </c>
      <c r="L16" s="119" t="n">
        <v>32</v>
      </c>
      <c r="N16" s="199" t="n"/>
    </row>
    <row r="17">
      <c r="B17" s="13" t="n">
        <v>33687</v>
      </c>
      <c r="C17" s="13" t="inlineStr">
        <is>
          <t>ATLFB</t>
        </is>
      </c>
      <c r="D17" s="37" t="inlineStr">
        <is>
          <t xml:space="preserve">ATLFB Widget </t>
        </is>
      </c>
      <c r="E17" s="52" t="n"/>
      <c r="F17" s="31" t="inlineStr">
        <is>
          <t>Meeting</t>
        </is>
      </c>
      <c r="G17" s="32" t="n">
        <v>46296</v>
      </c>
      <c r="H17" s="32" t="inlineStr">
        <is>
          <t>Web Dev 2</t>
        </is>
      </c>
      <c r="I17" s="17" t="n">
        <v>0.5</v>
      </c>
      <c r="J17" s="17" t="n"/>
      <c r="K17" t="inlineStr">
        <is>
          <t>Email PM</t>
        </is>
      </c>
      <c r="L17" s="119" t="n">
        <v>31.99999999999999</v>
      </c>
      <c r="N17" s="199" t="n"/>
    </row>
    <row r="18">
      <c r="B18" s="13" t="n">
        <v>56651</v>
      </c>
      <c r="C18" s="13" t="inlineStr">
        <is>
          <t>BFF</t>
        </is>
      </c>
      <c r="D18" s="37" t="inlineStr">
        <is>
          <t>Review LB in SL - BFF</t>
        </is>
      </c>
      <c r="E18" s="52" t="n"/>
      <c r="F18" s="31" t="inlineStr">
        <is>
          <t>Meeting</t>
        </is>
      </c>
      <c r="G18" s="32" t="n">
        <v>46296</v>
      </c>
      <c r="H18" s="32" t="inlineStr">
        <is>
          <t>Web Dev 2</t>
        </is>
      </c>
      <c r="I18" s="17" t="n">
        <v>0.5</v>
      </c>
      <c r="J18" s="17" t="n"/>
      <c r="K18" t="inlineStr">
        <is>
          <t>Standard Dev 2</t>
        </is>
      </c>
      <c r="L18" s="119" t="n">
        <v>32</v>
      </c>
      <c r="N18" s="199" t="n"/>
    </row>
    <row r="19">
      <c r="B19" s="13" t="n">
        <v>35989</v>
      </c>
      <c r="C19" s="13" t="inlineStr">
        <is>
          <t>CGMOH</t>
        </is>
      </c>
      <c r="D19" s="37" t="inlineStr">
        <is>
          <t>Conversion Configuration/Setup</t>
        </is>
      </c>
      <c r="E19" s="52" t="inlineStr">
        <is>
          <t>https://example.invalid/anon/23</t>
        </is>
      </c>
      <c r="F19" s="31" t="inlineStr">
        <is>
          <t>Conversion Configuration/Setup</t>
        </is>
      </c>
      <c r="G19" s="32" t="n">
        <v>46296</v>
      </c>
      <c r="H19" s="32" t="inlineStr">
        <is>
          <t>Web Dev 2</t>
        </is>
      </c>
      <c r="I19" s="17" t="n">
        <v>1</v>
      </c>
      <c r="J19" s="17" t="n"/>
      <c r="K19" s="191" t="inlineStr">
        <is>
          <t>Email OnDem 1</t>
        </is>
      </c>
      <c r="L19" s="198" t="n">
        <v>32</v>
      </c>
      <c r="N19" s="200" t="inlineStr">
        <is>
          <t>On demand Resource</t>
        </is>
      </c>
    </row>
    <row r="20">
      <c r="B20" s="13" t="n">
        <v>56645</v>
      </c>
      <c r="C20" s="13" t="inlineStr">
        <is>
          <t>SMI</t>
        </is>
      </c>
      <c r="D20" s="37" t="inlineStr">
        <is>
          <t>10.01.26 - Mobile Donation Form Error + Troubleshoot</t>
        </is>
      </c>
      <c r="E20" s="52" t="inlineStr">
        <is>
          <t>https://example.invalid/anon/24</t>
        </is>
      </c>
      <c r="F20" s="31" t="inlineStr">
        <is>
          <t>Troubleshoot</t>
        </is>
      </c>
      <c r="G20" s="32" t="n">
        <v>46296</v>
      </c>
      <c r="H20" s="32" t="inlineStr">
        <is>
          <t>Web Dev 2</t>
        </is>
      </c>
      <c r="I20" s="17" t="n">
        <v>2</v>
      </c>
      <c r="J20" s="36" t="n"/>
      <c r="K20" t="inlineStr">
        <is>
          <t>Web Dev 2</t>
        </is>
      </c>
      <c r="L20" s="119" t="n">
        <v>32</v>
      </c>
    </row>
    <row r="21">
      <c r="B21" s="13" t="n">
        <v>52358</v>
      </c>
      <c r="C21" s="13" t="inlineStr">
        <is>
          <t>HFBTX</t>
        </is>
      </c>
      <c r="D21" s="37" t="inlineStr">
        <is>
          <t>Creative Updates - Dev</t>
        </is>
      </c>
      <c r="E21" s="52" t="inlineStr">
        <is>
          <t>https://example.invalid/anon/25</t>
        </is>
      </c>
      <c r="F21" s="31" t="inlineStr">
        <is>
          <t>Creative Updates - Dev</t>
        </is>
      </c>
      <c r="G21" s="32" t="n">
        <v>46296</v>
      </c>
      <c r="H21" s="32" t="inlineStr">
        <is>
          <t>Web Dev 2</t>
        </is>
      </c>
      <c r="I21" s="17" t="n">
        <v>1</v>
      </c>
      <c r="J21" s="36" t="n"/>
      <c r="K21" t="inlineStr">
        <is>
          <t>Ops 1</t>
        </is>
      </c>
      <c r="L21" s="119" t="n">
        <v>32</v>
      </c>
    </row>
    <row r="22">
      <c r="B22" s="13" t="n">
        <v>52358</v>
      </c>
      <c r="C22" s="13" t="inlineStr">
        <is>
          <t>HFBTX</t>
        </is>
      </c>
      <c r="D22" s="37" t="inlineStr">
        <is>
          <t>Tech Abandonment Lightbox Schedule</t>
        </is>
      </c>
      <c r="E22" s="52" t="inlineStr">
        <is>
          <t>https://example.invalid/anon/26</t>
        </is>
      </c>
      <c r="F22" s="31" t="inlineStr">
        <is>
          <t>LB Launch</t>
        </is>
      </c>
      <c r="G22" s="32" t="n">
        <v>46297</v>
      </c>
      <c r="H22" s="32" t="inlineStr">
        <is>
          <t>Web Dev 2</t>
        </is>
      </c>
      <c r="I22" s="17" t="n">
        <v>1.5</v>
      </c>
      <c r="J22" s="36" t="n"/>
      <c r="K22" t="inlineStr">
        <is>
          <t>Julian Peña</t>
        </is>
      </c>
      <c r="L22" s="119" t="n">
        <v>32</v>
      </c>
    </row>
    <row r="23">
      <c r="B23" s="13" t="n">
        <v>33095</v>
      </c>
      <c r="C23" s="13" t="inlineStr">
        <is>
          <t>RKD MTG</t>
        </is>
      </c>
      <c r="D23" s="37" t="inlineStr">
        <is>
          <t>Daily Scrum</t>
        </is>
      </c>
      <c r="E23" s="52" t="n"/>
      <c r="F23" s="31" t="inlineStr">
        <is>
          <t>Meeting</t>
        </is>
      </c>
      <c r="G23" s="32" t="n">
        <v>46297</v>
      </c>
      <c r="H23" s="32" t="inlineStr">
        <is>
          <t>Web Dev 2</t>
        </is>
      </c>
      <c r="I23" s="17" t="n">
        <v>1</v>
      </c>
      <c r="J23" s="36" t="n"/>
      <c r="K23" t="inlineStr">
        <is>
          <t>Julian Sanabria</t>
        </is>
      </c>
      <c r="L23" s="119" t="n">
        <v>32</v>
      </c>
    </row>
    <row r="24">
      <c r="B24" s="13" t="n">
        <v>74361</v>
      </c>
      <c r="C24" s="13" t="inlineStr">
        <is>
          <t>UGMTC</t>
        </is>
      </c>
      <c r="D24" s="37" t="inlineStr">
        <is>
          <t>Install GTM container - Dev</t>
        </is>
      </c>
      <c r="E24" s="52" t="inlineStr">
        <is>
          <t>https://example.invalid/anon/27</t>
        </is>
      </c>
      <c r="F24" s="31" t="inlineStr">
        <is>
          <t>Install GTM container - Dev</t>
        </is>
      </c>
      <c r="G24" s="32" t="n">
        <v>46297</v>
      </c>
      <c r="H24" s="32" t="inlineStr">
        <is>
          <t>Web Dev 2</t>
        </is>
      </c>
      <c r="I24" s="17" t="n">
        <v>1.5</v>
      </c>
      <c r="J24" s="17" t="n"/>
      <c r="K24" t="inlineStr">
        <is>
          <t>Email Dev 2</t>
        </is>
      </c>
      <c r="L24" s="119" t="n">
        <v>33.25</v>
      </c>
    </row>
    <row r="25">
      <c r="B25" s="13" t="n">
        <v>35989</v>
      </c>
      <c r="C25" s="13" t="inlineStr">
        <is>
          <t>CGMOH</t>
        </is>
      </c>
      <c r="D25" s="37" t="inlineStr">
        <is>
          <t>Conversion Configuration/Setup</t>
        </is>
      </c>
      <c r="E25" s="52" t="inlineStr">
        <is>
          <t>https://example.invalid/anon/23</t>
        </is>
      </c>
      <c r="F25" s="31" t="inlineStr">
        <is>
          <t>Conversion Configuration/Setup</t>
        </is>
      </c>
      <c r="G25" s="32" t="n">
        <v>46297</v>
      </c>
      <c r="H25" s="32" t="inlineStr">
        <is>
          <t>Web Dev 2</t>
        </is>
      </c>
      <c r="I25" s="29" t="n">
        <v>2</v>
      </c>
      <c r="J25" s="36" t="n"/>
      <c r="K25" t="inlineStr">
        <is>
          <t>Standard PM</t>
        </is>
      </c>
      <c r="L25" s="119" t="n">
        <v>32.00000000000002</v>
      </c>
    </row>
    <row r="26">
      <c r="B26" s="13" t="n">
        <v>56664</v>
      </c>
      <c r="C26" s="13" t="inlineStr">
        <is>
          <t>CBS</t>
        </is>
      </c>
      <c r="D26" s="37" t="inlineStr">
        <is>
          <t>Additional Live Change Request (Exist Stall Removal)</t>
        </is>
      </c>
      <c r="E26" s="52" t="inlineStr">
        <is>
          <t>https://example.invalid/anon/28</t>
        </is>
      </c>
      <c r="F26" s="31" t="inlineStr">
        <is>
          <t>Exist Stall Removal</t>
        </is>
      </c>
      <c r="G26" s="32" t="n">
        <v>46297</v>
      </c>
      <c r="H26" s="32" t="inlineStr">
        <is>
          <t>Web Dev 2</t>
        </is>
      </c>
      <c r="I26" s="29" t="n">
        <v>2</v>
      </c>
      <c r="J26" s="36" t="n"/>
      <c r="K26" t="inlineStr">
        <is>
          <t xml:space="preserve">QA Dev 5 </t>
        </is>
      </c>
      <c r="L26" s="119" t="n">
        <v>32.00000000000001</v>
      </c>
    </row>
    <row r="27">
      <c r="B27" s="13" t="n">
        <v>33095</v>
      </c>
      <c r="C27" s="13" t="inlineStr">
        <is>
          <t>RKD MTG</t>
        </is>
      </c>
      <c r="D27" s="37" t="inlineStr">
        <is>
          <t>Daily Scrum</t>
        </is>
      </c>
      <c r="E27" s="52" t="n"/>
      <c r="F27" s="31" t="inlineStr">
        <is>
          <t>Meeting</t>
        </is>
      </c>
      <c r="G27" s="32" t="n">
        <v>46296</v>
      </c>
      <c r="H27" s="32" t="inlineStr">
        <is>
          <t>Web Dev 3</t>
        </is>
      </c>
      <c r="I27" s="29" t="n">
        <v>1</v>
      </c>
      <c r="J27" s="36" t="n"/>
      <c r="K27" t="inlineStr">
        <is>
          <t>Web PM</t>
        </is>
      </c>
      <c r="L27" s="119" t="n">
        <v>32.00360000000001</v>
      </c>
    </row>
    <row r="28">
      <c r="B28" s="13" t="n">
        <v>56651</v>
      </c>
      <c r="C28" s="13" t="inlineStr">
        <is>
          <t>BFF</t>
        </is>
      </c>
      <c r="D28" s="37" t="inlineStr">
        <is>
          <t>Tech Update 2</t>
        </is>
      </c>
      <c r="E28" s="52" t="inlineStr">
        <is>
          <t>https://example.invalid/anon/35</t>
        </is>
      </c>
      <c r="F28" s="31" t="inlineStr">
        <is>
          <t>Update</t>
        </is>
      </c>
      <c r="G28" s="32" t="n">
        <v>46296</v>
      </c>
      <c r="H28" s="32" t="inlineStr">
        <is>
          <t>Web Dev 3</t>
        </is>
      </c>
      <c r="I28" s="29" t="n">
        <v>1</v>
      </c>
      <c r="J28" s="36" t="n"/>
      <c r="K28" t="inlineStr">
        <is>
          <t>QA PM</t>
        </is>
      </c>
      <c r="L28" s="119" t="n">
        <v>32.99999999999999</v>
      </c>
    </row>
    <row r="29">
      <c r="B29" s="13" t="n">
        <v>56651</v>
      </c>
      <c r="C29" s="13" t="inlineStr">
        <is>
          <t>BFF</t>
        </is>
      </c>
      <c r="D29" s="37" t="inlineStr">
        <is>
          <t>Homepage Banner Publish - FIXED</t>
        </is>
      </c>
      <c r="E29" s="52" t="inlineStr">
        <is>
          <t>https://example.invalid/anon/36</t>
        </is>
      </c>
      <c r="F29" s="31" t="inlineStr">
        <is>
          <t>Banner Publish</t>
        </is>
      </c>
      <c r="G29" s="32" t="n">
        <v>46296</v>
      </c>
      <c r="H29" s="32" t="inlineStr">
        <is>
          <t>Web Dev 3</t>
        </is>
      </c>
      <c r="I29" s="29" t="n">
        <v>1</v>
      </c>
      <c r="J29" s="36" t="n"/>
      <c r="K29" t="inlineStr">
        <is>
          <t>Sebastian Valladares</t>
        </is>
      </c>
      <c r="L29" s="119" t="n">
        <v>32.45</v>
      </c>
    </row>
    <row r="30">
      <c r="B30" s="13" t="n">
        <v>56651</v>
      </c>
      <c r="C30" s="13" t="inlineStr">
        <is>
          <t>BFF</t>
        </is>
      </c>
      <c r="D30" s="37" t="inlineStr">
        <is>
          <t>Homepage Banner Publish - FIXED</t>
        </is>
      </c>
      <c r="E30" s="52" t="inlineStr">
        <is>
          <t>https://example.invalid/anon/37</t>
        </is>
      </c>
      <c r="F30" s="31" t="inlineStr">
        <is>
          <t>Banner Publish</t>
        </is>
      </c>
      <c r="G30" s="32" t="n">
        <v>46296</v>
      </c>
      <c r="H30" s="32" t="inlineStr">
        <is>
          <t>Web Dev 3</t>
        </is>
      </c>
      <c r="I30" s="29" t="n">
        <v>1</v>
      </c>
      <c r="J30" s="36" t="n"/>
      <c r="K30" t="inlineStr">
        <is>
          <t>QA Dev 3</t>
        </is>
      </c>
      <c r="L30" s="119" t="n">
        <v>33</v>
      </c>
    </row>
    <row r="31">
      <c r="B31" s="13" t="n">
        <v>16359</v>
      </c>
      <c r="C31" s="13" t="inlineStr">
        <is>
          <t>STMAZ</t>
        </is>
      </c>
      <c r="D31" s="37" t="inlineStr">
        <is>
          <t>Abandonment Lightbox Build Updates</t>
        </is>
      </c>
      <c r="E31" s="190" t="inlineStr">
        <is>
          <t>https://example.invalid/anon/38</t>
        </is>
      </c>
      <c r="F31" s="31" t="inlineStr">
        <is>
          <t>LB Update</t>
        </is>
      </c>
      <c r="G31" s="32" t="n">
        <v>46296</v>
      </c>
      <c r="H31" s="32" t="inlineStr">
        <is>
          <t>Web Dev 3</t>
        </is>
      </c>
      <c r="I31" s="17" t="n">
        <v>2</v>
      </c>
      <c r="J31" s="36" t="n"/>
      <c r="K31" t="inlineStr">
        <is>
          <t>Web Dev 3</t>
        </is>
      </c>
      <c r="L31" s="119" t="n">
        <v>32</v>
      </c>
    </row>
    <row r="32">
      <c r="B32" s="13" t="n">
        <v>14285</v>
      </c>
      <c r="C32" s="22" t="inlineStr">
        <is>
          <t>XLOLC</t>
        </is>
      </c>
      <c r="D32" s="37" t="inlineStr">
        <is>
          <t>Tech Widget Schedule</t>
        </is>
      </c>
      <c r="E32" s="8" t="inlineStr">
        <is>
          <t>https://example.invalid/anon/39</t>
        </is>
      </c>
      <c r="F32" s="42" t="inlineStr">
        <is>
          <t>Widget Schedule</t>
        </is>
      </c>
      <c r="G32" s="32" t="n">
        <v>46296</v>
      </c>
      <c r="H32" s="28" t="inlineStr">
        <is>
          <t>Web Dev 3</t>
        </is>
      </c>
      <c r="I32" s="29" t="n">
        <v>2</v>
      </c>
      <c r="J32" s="17" t="n"/>
      <c r="K32" t="inlineStr">
        <is>
          <t>Ops 3</t>
        </is>
      </c>
      <c r="L32" s="119" t="n">
        <v>32</v>
      </c>
    </row>
    <row r="33" ht="15" customHeight="1">
      <c r="B33" s="13" t="n">
        <v>33095</v>
      </c>
      <c r="C33" s="136" t="inlineStr">
        <is>
          <t>RKD MTG</t>
        </is>
      </c>
      <c r="D33" s="37" t="inlineStr">
        <is>
          <t>Daily Scrum</t>
        </is>
      </c>
      <c r="E33" s="8" t="n"/>
      <c r="F33" s="42" t="inlineStr">
        <is>
          <t>Meeting</t>
        </is>
      </c>
      <c r="G33" s="32" t="n">
        <v>46297</v>
      </c>
      <c r="H33" s="28" t="inlineStr">
        <is>
          <t>Web Dev 3</t>
        </is>
      </c>
      <c r="I33" s="29" t="n">
        <v>1</v>
      </c>
      <c r="J33" s="17" t="n"/>
      <c r="K33" t="inlineStr">
        <is>
          <t>Email Dev 1</t>
        </is>
      </c>
      <c r="L33" s="119" t="n">
        <v>32</v>
      </c>
    </row>
    <row r="34" ht="15.75" customHeight="1">
      <c r="B34" s="13" t="n">
        <v>56651</v>
      </c>
      <c r="C34" s="22" t="inlineStr">
        <is>
          <t>BFF</t>
        </is>
      </c>
      <c r="D34" s="37" t="inlineStr">
        <is>
          <t>Tech Adhoc Research for DAF</t>
        </is>
      </c>
      <c r="E34" s="8" t="inlineStr">
        <is>
          <t>https://example.invalid/anon/40</t>
        </is>
      </c>
      <c r="F34" s="44" t="inlineStr">
        <is>
          <t>Dev Answer</t>
        </is>
      </c>
      <c r="G34" s="32" t="n">
        <v>46297</v>
      </c>
      <c r="H34" s="28" t="inlineStr">
        <is>
          <t>Web Dev 3</t>
        </is>
      </c>
      <c r="I34" s="29" t="n">
        <v>4</v>
      </c>
      <c r="J34" s="17" t="n"/>
      <c r="K34" t="inlineStr">
        <is>
          <t>Standard Dev 1</t>
        </is>
      </c>
      <c r="L34" s="119" t="n">
        <v>32</v>
      </c>
    </row>
    <row r="35" ht="15.75" customHeight="1">
      <c r="B35" s="13" t="n">
        <v>56651</v>
      </c>
      <c r="C35" s="22" t="inlineStr">
        <is>
          <t>BFF</t>
        </is>
      </c>
      <c r="D35" s="46" t="inlineStr">
        <is>
          <t>Dev - Updates / Answer</t>
        </is>
      </c>
      <c r="E35" s="8" t="inlineStr">
        <is>
          <t>https://example.invalid/anon/41</t>
        </is>
      </c>
      <c r="F35" s="44" t="inlineStr">
        <is>
          <t>Answer update</t>
        </is>
      </c>
      <c r="G35" s="32" t="n">
        <v>46297</v>
      </c>
      <c r="H35" s="28" t="inlineStr">
        <is>
          <t>Web Dev 3</t>
        </is>
      </c>
      <c r="I35" s="29" t="n">
        <v>3</v>
      </c>
      <c r="J35" s="17" t="n"/>
      <c r="K35" s="6" t="inlineStr">
        <is>
          <t>Grand Total</t>
        </is>
      </c>
      <c r="L35" s="17" t="n">
        <v>977.7036000000001</v>
      </c>
    </row>
    <row r="36">
      <c r="B36" s="13" t="n">
        <v>52660</v>
      </c>
      <c r="C36" s="13" t="inlineStr">
        <is>
          <t>UMMVA</t>
        </is>
      </c>
      <c r="D36" s="5" t="inlineStr">
        <is>
          <t>UMMVA: DAF - 10/1 - Landing Page</t>
        </is>
      </c>
      <c r="E36" s="52" t="inlineStr">
        <is>
          <t>https://example.invalid/anon/4</t>
        </is>
      </c>
      <c r="F36" s="31" t="inlineStr">
        <is>
          <t>LP Publish</t>
        </is>
      </c>
      <c r="G36" s="32" t="n">
        <v>46296</v>
      </c>
      <c r="H36" s="32" t="inlineStr">
        <is>
          <t>Web PM</t>
        </is>
      </c>
      <c r="I36" s="29" t="n">
        <v>0.4705</v>
      </c>
      <c r="J36" s="17" t="n"/>
    </row>
    <row r="37" ht="15.75" customHeight="1">
      <c r="B37" s="13" t="n">
        <v>56651</v>
      </c>
      <c r="C37" s="13" t="inlineStr">
        <is>
          <t>BFF</t>
        </is>
      </c>
      <c r="D37" s="37" t="inlineStr">
        <is>
          <t>ADR: WAM - 9/1 - Homepage Top Banner</t>
        </is>
      </c>
      <c r="E37" s="52" t="inlineStr">
        <is>
          <t>https://example.invalid/anon/5</t>
        </is>
      </c>
      <c r="F37" s="44" t="inlineStr">
        <is>
          <t>Top Banner Removal</t>
        </is>
      </c>
      <c r="G37" s="32" t="n">
        <v>46296</v>
      </c>
      <c r="H37" s="32" t="inlineStr">
        <is>
          <t>Web PM</t>
        </is>
      </c>
      <c r="I37" s="29" t="n">
        <v>0.4705</v>
      </c>
      <c r="J37" s="17" t="n"/>
    </row>
    <row r="38" ht="15.75" customHeight="1">
      <c r="B38" s="13" t="n">
        <v>56651</v>
      </c>
      <c r="C38" s="34" t="inlineStr">
        <is>
          <t>BFF</t>
        </is>
      </c>
      <c r="D38" s="5" t="inlineStr">
        <is>
          <t>ADR: WAM - 9/1 - Homepage Carousel</t>
        </is>
      </c>
      <c r="E38" s="35" t="inlineStr">
        <is>
          <t>https://example.invalid/anon/6</t>
        </is>
      </c>
      <c r="F38" s="44" t="inlineStr">
        <is>
          <t>Carousel Banner Removal</t>
        </is>
      </c>
      <c r="G38" s="26" t="n">
        <v>46296</v>
      </c>
      <c r="H38" s="26" t="inlineStr">
        <is>
          <t>Web PM</t>
        </is>
      </c>
      <c r="I38" s="29" t="n">
        <v>0.4705</v>
      </c>
      <c r="J38" s="17" t="n"/>
    </row>
    <row r="39" ht="15.75" customHeight="1">
      <c r="B39" s="13" t="n">
        <v>74110</v>
      </c>
      <c r="C39" s="34" t="inlineStr">
        <is>
          <t>MSMIL</t>
        </is>
      </c>
      <c r="D39" s="5" t="inlineStr">
        <is>
          <t>MSMIL: Upload October Newsletter to WordPress</t>
        </is>
      </c>
      <c r="E39" s="24" t="inlineStr">
        <is>
          <t>https://example.invalid/anon/7</t>
        </is>
      </c>
      <c r="F39" s="44" t="inlineStr">
        <is>
          <t>Landing Page Update</t>
        </is>
      </c>
      <c r="G39" s="32" t="n">
        <v>46296</v>
      </c>
      <c r="H39" s="32" t="inlineStr">
        <is>
          <t>Web PM</t>
        </is>
      </c>
      <c r="I39" s="29" t="n">
        <v>0.4705</v>
      </c>
      <c r="J39" s="17" t="n"/>
    </row>
    <row r="40" ht="15.75" customHeight="1">
      <c r="B40" s="13" t="n">
        <v>14112</v>
      </c>
      <c r="C40" s="34" t="inlineStr">
        <is>
          <t>MFNMS</t>
        </is>
      </c>
      <c r="D40" s="37" t="inlineStr">
        <is>
          <t>MFNMS: 2609 - Link Website to Logo</t>
        </is>
      </c>
      <c r="E40" s="35" t="inlineStr">
        <is>
          <t>https://example.invalid/anon/8</t>
        </is>
      </c>
      <c r="F40" s="44" t="inlineStr">
        <is>
          <t>Website Troubleshoot</t>
        </is>
      </c>
      <c r="G40" s="32" t="n">
        <v>46296</v>
      </c>
      <c r="H40" s="26" t="inlineStr">
        <is>
          <t>Web PM</t>
        </is>
      </c>
      <c r="I40" s="29" t="n">
        <v>0.4705</v>
      </c>
      <c r="J40" s="17" t="n"/>
    </row>
    <row r="41" ht="15.75" customHeight="1">
      <c r="B41" s="13" t="n">
        <v>109181</v>
      </c>
      <c r="C41" s="34" t="inlineStr">
        <is>
          <t>TPAFL</t>
        </is>
      </c>
      <c r="D41" s="37" t="inlineStr">
        <is>
          <t>TPAFL: UP Configuration/Setup</t>
        </is>
      </c>
      <c r="E41" s="35" t="inlineStr">
        <is>
          <t>https://example.invalid/anon/9</t>
        </is>
      </c>
      <c r="F41" s="44" t="inlineStr">
        <is>
          <t>Media Task</t>
        </is>
      </c>
      <c r="G41" s="28" t="n">
        <v>46296</v>
      </c>
      <c r="H41" s="40" t="inlineStr">
        <is>
          <t>Web PM</t>
        </is>
      </c>
      <c r="I41" s="29" t="n">
        <v>0.4705</v>
      </c>
      <c r="J41" s="17" t="n"/>
    </row>
    <row r="42">
      <c r="B42" s="13" t="n">
        <v>33687</v>
      </c>
      <c r="C42" s="13" t="inlineStr">
        <is>
          <t>ATLFB</t>
        </is>
      </c>
      <c r="D42" s="5" t="inlineStr">
        <is>
          <t>LB Update Round 2 - Dev</t>
        </is>
      </c>
      <c r="E42" s="52" t="inlineStr">
        <is>
          <t>https://example.invalid/anon/22</t>
        </is>
      </c>
      <c r="F42" s="31" t="inlineStr">
        <is>
          <t>LB Update Round 2 - Dev</t>
        </is>
      </c>
      <c r="G42" s="32" t="n">
        <v>46296</v>
      </c>
      <c r="H42" s="32" t="inlineStr">
        <is>
          <t>Web PM</t>
        </is>
      </c>
      <c r="I42" s="29" t="n">
        <v>0.4705</v>
      </c>
      <c r="J42" s="17" t="n"/>
    </row>
    <row r="43" ht="15.75" customHeight="1">
      <c r="B43" s="13" t="n">
        <v>33687</v>
      </c>
      <c r="C43" s="13" t="inlineStr">
        <is>
          <t>ATLFB</t>
        </is>
      </c>
      <c r="D43" s="5" t="inlineStr">
        <is>
          <t xml:space="preserve">ATLFB Widget </t>
        </is>
      </c>
      <c r="E43" s="24" t="n"/>
      <c r="F43" s="44" t="inlineStr">
        <is>
          <t>Meeting</t>
        </is>
      </c>
      <c r="G43" s="32" t="n">
        <v>46296</v>
      </c>
      <c r="H43" s="32" t="inlineStr">
        <is>
          <t>Web PM</t>
        </is>
      </c>
      <c r="I43" s="29" t="n">
        <v>0.4705</v>
      </c>
      <c r="J43" s="17" t="n"/>
    </row>
    <row r="44">
      <c r="B44" s="13" t="n">
        <v>56651</v>
      </c>
      <c r="C44" s="13" t="inlineStr">
        <is>
          <t>BFF</t>
        </is>
      </c>
      <c r="D44" s="5" t="inlineStr">
        <is>
          <t>Review LB in SL - BFF</t>
        </is>
      </c>
      <c r="E44" s="51" t="n"/>
      <c r="F44" s="31" t="inlineStr">
        <is>
          <t>Meeting</t>
        </is>
      </c>
      <c r="G44" s="32" t="n">
        <v>46296</v>
      </c>
      <c r="H44" s="32" t="inlineStr">
        <is>
          <t>Web PM</t>
        </is>
      </c>
      <c r="I44" s="29" t="n">
        <v>0.4705</v>
      </c>
      <c r="J44" s="17" t="n"/>
    </row>
    <row r="45" ht="15.75" customHeight="1">
      <c r="B45" s="13" t="n">
        <v>35989</v>
      </c>
      <c r="C45" s="133" t="inlineStr">
        <is>
          <t>CGMOH</t>
        </is>
      </c>
      <c r="D45" s="37" t="inlineStr">
        <is>
          <t>Conversion Configuration/Setup</t>
        </is>
      </c>
      <c r="E45" s="35" t="inlineStr">
        <is>
          <t>https://example.invalid/anon/23</t>
        </is>
      </c>
      <c r="F45" s="44" t="inlineStr">
        <is>
          <t>Conversion Configuration/Setup</t>
        </is>
      </c>
      <c r="G45" s="28" t="n">
        <v>46296</v>
      </c>
      <c r="H45" s="28" t="inlineStr">
        <is>
          <t>Web PM</t>
        </is>
      </c>
      <c r="I45" s="29" t="n">
        <v>0.4705</v>
      </c>
      <c r="J45" s="17" t="n"/>
    </row>
    <row r="46">
      <c r="B46" s="13" t="n">
        <v>56645</v>
      </c>
      <c r="C46" s="13" t="inlineStr">
        <is>
          <t>SMI</t>
        </is>
      </c>
      <c r="D46" s="45" t="inlineStr">
        <is>
          <t>10.01.26 - Mobile Donation Form Error + Troubleshoot</t>
        </is>
      </c>
      <c r="E46" s="79" t="inlineStr">
        <is>
          <t>https://example.invalid/anon/24</t>
        </is>
      </c>
      <c r="F46" s="42" t="inlineStr">
        <is>
          <t>Troubleshoot</t>
        </is>
      </c>
      <c r="G46" s="28" t="n">
        <v>46296</v>
      </c>
      <c r="H46" s="28" t="inlineStr">
        <is>
          <t>Web PM</t>
        </is>
      </c>
      <c r="I46" s="29" t="n">
        <v>0.4705</v>
      </c>
      <c r="J46" s="17" t="n"/>
    </row>
    <row r="47" ht="15.75" customHeight="1">
      <c r="B47" s="13" t="n">
        <v>52358</v>
      </c>
      <c r="C47" s="13" t="inlineStr">
        <is>
          <t>HFBTX</t>
        </is>
      </c>
      <c r="D47" s="37" t="inlineStr">
        <is>
          <t>Creative Updates - Dev</t>
        </is>
      </c>
      <c r="E47" s="79" t="inlineStr">
        <is>
          <t>https://example.invalid/anon/25</t>
        </is>
      </c>
      <c r="F47" s="44" t="inlineStr">
        <is>
          <t>Creative Updates - Dev</t>
        </is>
      </c>
      <c r="G47" s="32" t="n">
        <v>46296</v>
      </c>
      <c r="H47" s="32" t="inlineStr">
        <is>
          <t>Web PM</t>
        </is>
      </c>
      <c r="I47" s="29" t="n">
        <v>0.4705</v>
      </c>
      <c r="J47" s="17" t="n"/>
    </row>
    <row r="48" ht="15.75" customHeight="1">
      <c r="B48" s="13" t="n">
        <v>56651</v>
      </c>
      <c r="C48" s="34" t="inlineStr">
        <is>
          <t>BFF</t>
        </is>
      </c>
      <c r="D48" s="5" t="inlineStr">
        <is>
          <t>Tech Update 2</t>
        </is>
      </c>
      <c r="E48" s="35" t="inlineStr">
        <is>
          <t>https://example.invalid/anon/35</t>
        </is>
      </c>
      <c r="F48" s="44" t="inlineStr">
        <is>
          <t>Update</t>
        </is>
      </c>
      <c r="G48" s="32" t="n">
        <v>46296</v>
      </c>
      <c r="H48" s="32" t="inlineStr">
        <is>
          <t>Web PM</t>
        </is>
      </c>
      <c r="I48" s="29" t="n">
        <v>0.4705</v>
      </c>
      <c r="J48" s="17" t="n"/>
    </row>
    <row r="49">
      <c r="B49" s="13" t="n">
        <v>56651</v>
      </c>
      <c r="C49" s="13" t="inlineStr">
        <is>
          <t>BFF</t>
        </is>
      </c>
      <c r="D49" s="45" t="inlineStr">
        <is>
          <t>Homepage Banner Publish - FIXED</t>
        </is>
      </c>
      <c r="E49" s="8" t="inlineStr">
        <is>
          <t>https://example.invalid/anon/36</t>
        </is>
      </c>
      <c r="F49" s="42" t="inlineStr">
        <is>
          <t>Banner Publish</t>
        </is>
      </c>
      <c r="G49" s="28" t="n">
        <v>46296</v>
      </c>
      <c r="H49" s="28" t="inlineStr">
        <is>
          <t>Web PM</t>
        </is>
      </c>
      <c r="I49" s="29" t="n">
        <v>0.4705</v>
      </c>
      <c r="J49" s="17" t="n"/>
    </row>
    <row r="50">
      <c r="B50" s="13" t="n">
        <v>56651</v>
      </c>
      <c r="C50" s="13" t="inlineStr">
        <is>
          <t>BFF</t>
        </is>
      </c>
      <c r="D50" s="37" t="inlineStr">
        <is>
          <t>Homepage Banner Publish - FIXED</t>
        </is>
      </c>
      <c r="E50" s="52" t="inlineStr">
        <is>
          <t>https://example.invalid/anon/37</t>
        </is>
      </c>
      <c r="F50" s="31" t="inlineStr">
        <is>
          <t>Banner Publish</t>
        </is>
      </c>
      <c r="G50" s="32" t="n">
        <v>46296</v>
      </c>
      <c r="H50" s="32" t="inlineStr">
        <is>
          <t>Web PM</t>
        </is>
      </c>
      <c r="I50" s="29" t="n">
        <v>0.4705</v>
      </c>
      <c r="J50" s="17" t="n"/>
    </row>
    <row r="51">
      <c r="B51" s="13" t="n">
        <v>16359</v>
      </c>
      <c r="C51" s="13" t="inlineStr">
        <is>
          <t>STMAZ</t>
        </is>
      </c>
      <c r="D51" s="37" t="inlineStr">
        <is>
          <t>Abandonment Lightbox Build Updates</t>
        </is>
      </c>
      <c r="E51" s="79" t="inlineStr">
        <is>
          <t>https://example.invalid/anon/38</t>
        </is>
      </c>
      <c r="F51" s="42" t="inlineStr">
        <is>
          <t>LB Update</t>
        </is>
      </c>
      <c r="G51" s="28" t="n">
        <v>46296</v>
      </c>
      <c r="H51" s="28" t="inlineStr">
        <is>
          <t>Web PM</t>
        </is>
      </c>
      <c r="I51" s="29" t="n">
        <v>0.4705</v>
      </c>
      <c r="J51" s="17" t="n"/>
    </row>
    <row r="52" ht="15.75" customHeight="1">
      <c r="B52" s="13" t="n">
        <v>14285</v>
      </c>
      <c r="C52" s="34" t="inlineStr">
        <is>
          <t>XLOLC</t>
        </is>
      </c>
      <c r="D52" s="46" t="inlineStr">
        <is>
          <t>Tech Widget Schedule</t>
        </is>
      </c>
      <c r="E52" s="35" t="inlineStr">
        <is>
          <t>https://example.invalid/anon/39</t>
        </is>
      </c>
      <c r="F52" s="44" t="inlineStr">
        <is>
          <t>Widget Schedule</t>
        </is>
      </c>
      <c r="G52" s="30" t="n">
        <v>46296</v>
      </c>
      <c r="H52" s="47" t="inlineStr">
        <is>
          <t>Web PM</t>
        </is>
      </c>
      <c r="I52" s="29" t="n">
        <v>0.48</v>
      </c>
      <c r="J52" s="17" t="n"/>
    </row>
    <row r="53">
      <c r="B53" s="13" t="n">
        <v>36689</v>
      </c>
      <c r="C53" s="22" t="inlineStr">
        <is>
          <t>FBANC</t>
        </is>
      </c>
      <c r="D53" s="37" t="inlineStr">
        <is>
          <t>FBANC: Donation Configuration/Setup</t>
        </is>
      </c>
      <c r="E53" s="24" t="inlineStr">
        <is>
          <t>https://example.invalid/anon/10</t>
        </is>
      </c>
      <c r="F53" s="31" t="inlineStr">
        <is>
          <t>Media Troubleshoot</t>
        </is>
      </c>
      <c r="G53" s="32" t="n">
        <v>46297</v>
      </c>
      <c r="H53" s="32" t="inlineStr">
        <is>
          <t>Web PM</t>
        </is>
      </c>
      <c r="I53" s="29" t="n">
        <v>0.8</v>
      </c>
      <c r="J53" s="17" t="n"/>
    </row>
    <row r="54">
      <c r="B54" s="13" t="e">
        <v>#N/A</v>
      </c>
      <c r="C54" s="13" t="inlineStr">
        <is>
          <t>OSCM</t>
        </is>
      </c>
      <c r="D54" s="37" t="inlineStr">
        <is>
          <t>OSCM - SignalLayer Install</t>
        </is>
      </c>
      <c r="E54" s="52" t="inlineStr">
        <is>
          <t>https://example.invalid/anon/11</t>
        </is>
      </c>
      <c r="F54" s="31" t="inlineStr">
        <is>
          <t>Signal Layer Install</t>
        </is>
      </c>
      <c r="G54" s="32" t="n">
        <v>46297</v>
      </c>
      <c r="H54" s="32" t="inlineStr">
        <is>
          <t>Web PM</t>
        </is>
      </c>
      <c r="I54" s="29" t="n">
        <v>0.8</v>
      </c>
      <c r="J54" s="17" t="n"/>
    </row>
    <row r="55">
      <c r="B55" s="13" t="n">
        <v>13823</v>
      </c>
      <c r="C55" s="13" t="inlineStr">
        <is>
          <t>TOLOH</t>
        </is>
      </c>
      <c r="D55" s="37" t="inlineStr">
        <is>
          <t>TOLOH: Universal Pixel Setup</t>
        </is>
      </c>
      <c r="E55" s="52" t="inlineStr">
        <is>
          <t>https://example.invalid/anon/12</t>
        </is>
      </c>
      <c r="F55" s="31" t="inlineStr">
        <is>
          <t>Media Task</t>
        </is>
      </c>
      <c r="G55" s="32" t="n">
        <v>46297</v>
      </c>
      <c r="H55" s="32" t="inlineStr">
        <is>
          <t>Web PM</t>
        </is>
      </c>
      <c r="I55" s="29" t="n">
        <v>0.8</v>
      </c>
      <c r="J55" s="17" t="n"/>
    </row>
    <row r="56">
      <c r="B56" s="13" t="n">
        <v>28661</v>
      </c>
      <c r="C56" s="13" t="inlineStr">
        <is>
          <t>MWKWI</t>
        </is>
      </c>
      <c r="D56" s="37" t="inlineStr">
        <is>
          <t>MWKWI: Complete Live Change Request</t>
        </is>
      </c>
      <c r="E56" s="52" t="inlineStr">
        <is>
          <t>https://example.invalid/anon/13</t>
        </is>
      </c>
      <c r="F56" s="31" t="inlineStr">
        <is>
          <t>Website Updates</t>
        </is>
      </c>
      <c r="G56" s="32" t="n">
        <v>46297</v>
      </c>
      <c r="H56" s="32" t="inlineStr">
        <is>
          <t>Web PM</t>
        </is>
      </c>
      <c r="I56" s="29" t="n">
        <v>0.8</v>
      </c>
      <c r="J56" s="17" t="n"/>
    </row>
    <row r="57">
      <c r="B57" s="13" t="n">
        <v>52358</v>
      </c>
      <c r="C57" s="13" t="inlineStr">
        <is>
          <t>HFBTX</t>
        </is>
      </c>
      <c r="D57" s="37" t="inlineStr">
        <is>
          <t>Tech Abandonment Lightbox Schedule</t>
        </is>
      </c>
      <c r="E57" s="52" t="inlineStr">
        <is>
          <t>https://example.invalid/anon/26</t>
        </is>
      </c>
      <c r="F57" s="31" t="inlineStr">
        <is>
          <t>LB Launch</t>
        </is>
      </c>
      <c r="G57" s="32" t="n">
        <v>46297</v>
      </c>
      <c r="H57" s="32" t="inlineStr">
        <is>
          <t>Web PM</t>
        </is>
      </c>
      <c r="I57" s="29" t="n">
        <v>0.8</v>
      </c>
      <c r="J57" s="17" t="n"/>
    </row>
    <row r="58">
      <c r="B58" s="13" t="n">
        <v>74361</v>
      </c>
      <c r="C58" s="13" t="inlineStr">
        <is>
          <t>UGMTC</t>
        </is>
      </c>
      <c r="D58" s="37" t="inlineStr">
        <is>
          <t>Install GTM container - Dev</t>
        </is>
      </c>
      <c r="E58" s="52" t="inlineStr">
        <is>
          <t>https://example.invalid/anon/27</t>
        </is>
      </c>
      <c r="F58" s="31" t="inlineStr">
        <is>
          <t>Install GTM container - Dev</t>
        </is>
      </c>
      <c r="G58" s="32" t="n">
        <v>46297</v>
      </c>
      <c r="H58" s="32" t="inlineStr">
        <is>
          <t>Web PM</t>
        </is>
      </c>
      <c r="I58" s="29" t="n">
        <v>0.8</v>
      </c>
      <c r="J58" s="17" t="n"/>
    </row>
    <row r="59" ht="15.75" customHeight="1">
      <c r="B59" s="13" t="n">
        <v>35989</v>
      </c>
      <c r="C59" s="13" t="inlineStr">
        <is>
          <t>CGMOH</t>
        </is>
      </c>
      <c r="D59" s="10" t="inlineStr">
        <is>
          <t>Conversion Configuration/Setup</t>
        </is>
      </c>
      <c r="E59" s="34" t="inlineStr">
        <is>
          <t>https://example.invalid/anon/23</t>
        </is>
      </c>
      <c r="F59" s="44" t="inlineStr">
        <is>
          <t>Conversion Configuration/Setup</t>
        </is>
      </c>
      <c r="G59" s="28" t="n">
        <v>46297</v>
      </c>
      <c r="H59" s="26" t="inlineStr">
        <is>
          <t>Web PM</t>
        </is>
      </c>
      <c r="I59" s="29" t="n">
        <v>0.8</v>
      </c>
      <c r="J59" s="17" t="n"/>
    </row>
    <row r="60">
      <c r="B60" s="13" t="n">
        <v>56664</v>
      </c>
      <c r="C60" s="13" t="inlineStr">
        <is>
          <t>CBS</t>
        </is>
      </c>
      <c r="D60" s="37" t="inlineStr">
        <is>
          <t>Additional Live Change Request (Exist Stall Removal)</t>
        </is>
      </c>
      <c r="E60" s="52" t="inlineStr">
        <is>
          <t>https://example.invalid/anon/28</t>
        </is>
      </c>
      <c r="F60" s="42" t="inlineStr">
        <is>
          <t>Exist Stall Removal</t>
        </is>
      </c>
      <c r="G60" s="28" t="n">
        <v>46297</v>
      </c>
      <c r="H60" s="28" t="inlineStr">
        <is>
          <t>Web PM</t>
        </is>
      </c>
      <c r="I60" s="29" t="n">
        <v>0.8</v>
      </c>
      <c r="J60" s="17" t="n"/>
    </row>
    <row r="61" ht="15.75" customHeight="1">
      <c r="B61" s="13" t="n">
        <v>56651</v>
      </c>
      <c r="C61" s="34" t="inlineStr">
        <is>
          <t>BFF</t>
        </is>
      </c>
      <c r="D61" s="37" t="inlineStr">
        <is>
          <t>Tech Adhoc Research for DAF</t>
        </is>
      </c>
      <c r="E61" s="52" t="inlineStr">
        <is>
          <t>https://example.invalid/anon/40</t>
        </is>
      </c>
      <c r="F61" s="31" t="inlineStr">
        <is>
          <t>Dev Answer</t>
        </is>
      </c>
      <c r="G61" s="32" t="n">
        <v>46297</v>
      </c>
      <c r="H61" s="32" t="inlineStr">
        <is>
          <t>Web PM</t>
        </is>
      </c>
      <c r="I61" s="29" t="n">
        <v>0.8</v>
      </c>
      <c r="J61" s="17" t="n"/>
    </row>
    <row r="62" ht="15.75" customHeight="1">
      <c r="B62" s="13" t="n">
        <v>56651</v>
      </c>
      <c r="C62" s="13" t="inlineStr">
        <is>
          <t>BFF</t>
        </is>
      </c>
      <c r="D62" s="37" t="inlineStr">
        <is>
          <t>Dev - Updates / Answer</t>
        </is>
      </c>
      <c r="E62" s="24" t="inlineStr">
        <is>
          <t>https://example.invalid/anon/41</t>
        </is>
      </c>
      <c r="F62" s="25" t="inlineStr">
        <is>
          <t>Answer update</t>
        </is>
      </c>
      <c r="G62" s="32" t="n">
        <v>46297</v>
      </c>
      <c r="H62" s="28" t="inlineStr">
        <is>
          <t>Web PM</t>
        </is>
      </c>
      <c r="I62" s="29" t="n">
        <v>0.8</v>
      </c>
      <c r="J62" s="17" t="n"/>
    </row>
    <row r="63" ht="24" customHeight="1">
      <c r="B63" s="13" t="n">
        <v>33095</v>
      </c>
      <c r="C63" s="13" t="inlineStr">
        <is>
          <t>RKD DS</t>
        </is>
      </c>
      <c r="D63" s="45" t="inlineStr">
        <is>
          <t>FTC: Build Nurturing Phase Automation System — Backend Workflows and Front-End Communication Workflows</t>
        </is>
      </c>
      <c r="E63" s="8" t="n"/>
      <c r="F63" s="42" t="n"/>
      <c r="G63" s="32" t="n">
        <v>46296</v>
      </c>
      <c r="H63" s="28" t="inlineStr">
        <is>
          <t>Externo 1</t>
        </is>
      </c>
      <c r="I63" s="17" t="n">
        <v>4</v>
      </c>
      <c r="J63" s="17" t="n"/>
    </row>
    <row r="64">
      <c r="B64" s="13" t="n">
        <v>33095</v>
      </c>
      <c r="C64" s="13" t="inlineStr">
        <is>
          <t>RKD DS</t>
        </is>
      </c>
      <c r="D64" s="5" t="inlineStr">
        <is>
          <t>FTC: Nurturing Automation 1 — Contact Activation Backend Workflow</t>
        </is>
      </c>
      <c r="E64" s="52" t="n"/>
      <c r="F64" s="42" t="n"/>
      <c r="G64" s="28" t="n">
        <v>46296</v>
      </c>
      <c r="H64" s="28" t="inlineStr">
        <is>
          <t>Externo 1</t>
        </is>
      </c>
      <c r="I64" s="29" t="n">
        <v>2</v>
      </c>
      <c r="J64" s="17" t="n"/>
    </row>
    <row r="65" ht="15.75" customHeight="1">
      <c r="B65" s="13" t="n">
        <v>33095</v>
      </c>
      <c r="C65" s="34" t="inlineStr">
        <is>
          <t>RKD DS</t>
        </is>
      </c>
      <c r="D65" s="37" t="inlineStr">
        <is>
          <t>FTC: Nurturing Automation 2 — Contact Activation Communication Workflow</t>
        </is>
      </c>
      <c r="E65" s="24" t="n"/>
      <c r="F65" s="25" t="n"/>
      <c r="G65" s="32" t="n">
        <v>46296</v>
      </c>
      <c r="H65" s="32" t="inlineStr">
        <is>
          <t>Externo 1</t>
        </is>
      </c>
      <c r="I65" s="17" t="n">
        <v>2</v>
      </c>
      <c r="J65" s="17" t="n"/>
    </row>
    <row r="66">
      <c r="B66" s="13" t="n">
        <v>33095</v>
      </c>
      <c r="C66" s="22" t="inlineStr">
        <is>
          <t>RKD DS</t>
        </is>
      </c>
      <c r="D66" s="5" t="inlineStr">
        <is>
          <t>FTC: Nurturing Automation 3 — Behavioral Tracking Backend Workflow</t>
        </is>
      </c>
      <c r="E66" s="24" t="n"/>
      <c r="F66" s="42" t="n"/>
      <c r="G66" s="32" t="n">
        <v>46297</v>
      </c>
      <c r="H66" s="32" t="inlineStr">
        <is>
          <t>Externo 1</t>
        </is>
      </c>
      <c r="I66" s="29" t="n">
        <v>4</v>
      </c>
      <c r="J66" s="17" t="n"/>
    </row>
    <row r="67" ht="15.75" customHeight="1">
      <c r="B67" s="13" t="n">
        <v>33095</v>
      </c>
      <c r="C67" s="34" t="inlineStr">
        <is>
          <t>RKD DS</t>
        </is>
      </c>
      <c r="D67" s="37" t="inlineStr">
        <is>
          <t>FTC: Nurturing Automation 1 — Contact Activation Backend Workflow</t>
        </is>
      </c>
      <c r="E67" s="24" t="n"/>
      <c r="F67" s="31" t="n"/>
      <c r="G67" s="32" t="n">
        <v>46297</v>
      </c>
      <c r="H67" s="32" t="inlineStr">
        <is>
          <t>Externo 1</t>
        </is>
      </c>
      <c r="I67" s="29" t="n">
        <v>4</v>
      </c>
      <c r="J67" s="29" t="n"/>
    </row>
    <row r="68" ht="15.75" customHeight="1">
      <c r="B68" s="13" t="e">
        <v>#N/A</v>
      </c>
      <c r="C68" s="34" t="n"/>
      <c r="D68" s="37" t="n"/>
      <c r="E68" s="24" t="n"/>
      <c r="F68" s="25" t="n"/>
      <c r="G68" s="32" t="n"/>
      <c r="H68" s="32" t="n"/>
      <c r="I68" s="29" t="n"/>
      <c r="J68" s="17" t="n"/>
    </row>
    <row r="69" ht="15.75" customHeight="1">
      <c r="B69" s="13" t="e">
        <v>#N/A</v>
      </c>
      <c r="C69" s="34" t="n"/>
      <c r="D69" s="37" t="n"/>
      <c r="E69" s="24" t="n"/>
      <c r="F69" s="25" t="n"/>
      <c r="G69" s="32" t="n"/>
      <c r="H69" s="28" t="n"/>
      <c r="I69" s="29" t="n"/>
      <c r="J69" s="17" t="n"/>
    </row>
    <row r="70" ht="15.75" customHeight="1">
      <c r="B70" s="13" t="e">
        <v>#N/A</v>
      </c>
      <c r="C70" s="34" t="n"/>
      <c r="D70" s="37" t="n"/>
      <c r="E70" s="24" t="n"/>
      <c r="F70" s="25" t="n"/>
      <c r="G70" s="32" t="n"/>
      <c r="H70" s="26" t="n"/>
      <c r="I70" s="29" t="n"/>
      <c r="J70" s="17" t="n"/>
    </row>
    <row r="71">
      <c r="B71" s="13" t="e">
        <v>#N/A</v>
      </c>
      <c r="D71" s="37" t="n"/>
      <c r="E71" s="8" t="n"/>
      <c r="F71" s="42" t="n"/>
      <c r="G71" s="32" t="n"/>
      <c r="H71" s="28" t="n"/>
      <c r="I71" s="29" t="n"/>
      <c r="J71" s="17" t="n"/>
    </row>
    <row r="72">
      <c r="B72" s="13" t="e">
        <v>#N/A</v>
      </c>
      <c r="D72" s="37" t="n"/>
      <c r="E72" s="24" t="n"/>
      <c r="F72" s="31" t="n"/>
      <c r="G72" s="32" t="n"/>
      <c r="H72" s="32" t="n"/>
      <c r="I72" s="29" t="n"/>
      <c r="J72" s="17" t="n"/>
    </row>
    <row r="73" ht="15.75" customHeight="1">
      <c r="B73" s="13" t="e">
        <v>#N/A</v>
      </c>
      <c r="D73" s="5" t="n"/>
      <c r="E73" s="24" t="n"/>
      <c r="F73" s="44" t="n"/>
      <c r="G73" s="32" t="n"/>
      <c r="H73" s="32" t="n"/>
      <c r="I73" s="29" t="n"/>
      <c r="J73" s="29" t="n"/>
    </row>
    <row r="74" ht="15.75" customHeight="1">
      <c r="B74" s="13" t="e">
        <v>#N/A</v>
      </c>
      <c r="D74" s="45" t="n"/>
      <c r="E74" s="8" t="n"/>
      <c r="F74" s="44" t="n"/>
      <c r="G74" s="28" t="n"/>
      <c r="H74" s="28" t="n"/>
      <c r="I74" s="29" t="n"/>
      <c r="J74" s="29" t="n"/>
    </row>
    <row r="75">
      <c r="B75" s="13" t="e">
        <v>#N/A</v>
      </c>
      <c r="D75" s="5" t="n"/>
      <c r="E75" s="24" t="n"/>
      <c r="F75" s="31" t="n"/>
      <c r="G75" s="32" t="n"/>
      <c r="H75" s="32" t="n"/>
      <c r="I75" s="29" t="n"/>
      <c r="J75" s="29" t="n"/>
    </row>
    <row r="76">
      <c r="B76" s="13" t="e">
        <v>#N/A</v>
      </c>
      <c r="D76" s="5" t="n"/>
      <c r="E76" s="24" t="n"/>
      <c r="F76" s="31" t="n"/>
      <c r="G76" s="32" t="n"/>
      <c r="H76" s="32" t="n"/>
      <c r="I76" s="29" t="n"/>
      <c r="J76" s="29" t="n"/>
    </row>
    <row r="77">
      <c r="B77" s="13" t="e">
        <v>#N/A</v>
      </c>
      <c r="C77" s="22" t="n"/>
      <c r="D77" s="37" t="n"/>
      <c r="E77" s="8" t="n"/>
      <c r="F77" s="42" t="n"/>
      <c r="G77" s="28" t="n"/>
      <c r="H77" s="28" t="n"/>
      <c r="I77" s="29" t="n"/>
      <c r="J77" s="29" t="n"/>
    </row>
    <row r="78" ht="15.75" customHeight="1">
      <c r="B78" s="13" t="e">
        <v>#N/A</v>
      </c>
      <c r="C78" s="22" t="n"/>
      <c r="D78" s="46" t="n"/>
      <c r="E78" s="24" t="n"/>
      <c r="F78" s="44" t="n"/>
      <c r="G78" s="28" t="n"/>
      <c r="H78" s="28" t="n"/>
      <c r="I78" s="29" t="n"/>
      <c r="J78" s="29" t="n"/>
    </row>
    <row r="79" ht="15.75" customHeight="1">
      <c r="B79" s="13" t="e">
        <v>#N/A</v>
      </c>
      <c r="C79" s="22" t="n"/>
      <c r="D79" s="37" t="n"/>
      <c r="E79" s="24" t="n"/>
      <c r="F79" s="44" t="n"/>
      <c r="G79" s="28" t="n"/>
      <c r="H79" s="28" t="n"/>
      <c r="I79" s="29" t="n"/>
      <c r="J79" s="29" t="n"/>
    </row>
    <row r="80">
      <c r="B80" s="13" t="e">
        <v>#N/A</v>
      </c>
      <c r="D80" s="37" t="n"/>
      <c r="E80" s="52" t="n"/>
      <c r="F80" s="31" t="n"/>
      <c r="G80" s="32" t="n"/>
      <c r="H80" s="32" t="n"/>
      <c r="J80" s="29" t="n"/>
    </row>
    <row r="81">
      <c r="B81" s="13" t="e">
        <v>#N/A</v>
      </c>
      <c r="D81" s="37" t="n"/>
      <c r="E81" s="52" t="n"/>
      <c r="F81" s="31" t="n"/>
      <c r="G81" s="32" t="n"/>
      <c r="H81" s="32" t="n"/>
      <c r="J81" s="29" t="n"/>
    </row>
    <row r="82">
      <c r="B82" s="13" t="e">
        <v>#N/A</v>
      </c>
      <c r="D82" s="37" t="n"/>
      <c r="E82" s="52" t="n"/>
      <c r="F82" s="31" t="n"/>
      <c r="G82" s="32" t="n"/>
      <c r="H82" s="32" t="n"/>
      <c r="J82" s="29" t="n"/>
    </row>
    <row r="83">
      <c r="B83" s="13" t="e">
        <v>#N/A</v>
      </c>
      <c r="D83" s="37" t="n"/>
      <c r="E83" s="52" t="n"/>
      <c r="F83" s="31" t="n"/>
      <c r="G83" s="32" t="n"/>
      <c r="H83" s="32" t="n"/>
      <c r="J83" s="29" t="n"/>
    </row>
    <row r="84">
      <c r="B84" s="13" t="e">
        <v>#N/A</v>
      </c>
      <c r="D84" s="37" t="n"/>
      <c r="E84" s="52" t="n"/>
      <c r="F84" s="31" t="n"/>
      <c r="G84" s="32" t="n"/>
      <c r="H84" s="32" t="n"/>
      <c r="J84" s="29" t="n"/>
    </row>
    <row r="85">
      <c r="B85" s="13" t="e">
        <v>#N/A</v>
      </c>
      <c r="D85" s="37" t="n"/>
      <c r="E85" s="52" t="n"/>
      <c r="F85" s="31" t="n"/>
      <c r="G85" s="32" t="n"/>
      <c r="H85" s="32" t="n"/>
      <c r="J85" s="29" t="n"/>
    </row>
    <row r="86">
      <c r="B86" s="13" t="e">
        <v>#N/A</v>
      </c>
      <c r="D86" s="37" t="n"/>
      <c r="E86" s="52" t="n"/>
      <c r="F86" s="31" t="n"/>
      <c r="G86" s="32" t="n"/>
      <c r="H86" s="32" t="n"/>
      <c r="J86" s="29" t="n"/>
    </row>
    <row r="87">
      <c r="B87" s="13" t="e">
        <v>#N/A</v>
      </c>
      <c r="D87" s="37" t="n"/>
      <c r="E87" s="52" t="n"/>
      <c r="F87" s="31" t="n"/>
      <c r="G87" s="32" t="n"/>
      <c r="H87" s="32" t="n"/>
      <c r="J87" s="29" t="n"/>
    </row>
    <row r="88">
      <c r="B88" s="13" t="e">
        <v>#N/A</v>
      </c>
      <c r="D88" s="37" t="n"/>
      <c r="E88" s="52" t="n"/>
      <c r="F88" s="31" t="n"/>
      <c r="G88" s="32" t="n"/>
      <c r="H88" s="32" t="n"/>
      <c r="J88" s="29" t="n"/>
    </row>
    <row r="89">
      <c r="B89" s="13" t="e">
        <v>#N/A</v>
      </c>
      <c r="D89" s="37" t="n"/>
      <c r="E89" s="52" t="n"/>
      <c r="F89" s="31" t="n"/>
      <c r="G89" s="32" t="n"/>
      <c r="H89" s="32" t="n"/>
      <c r="J89" s="29" t="n"/>
    </row>
    <row r="90">
      <c r="B90" s="13" t="e">
        <v>#N/A</v>
      </c>
      <c r="D90" s="37" t="n"/>
      <c r="E90" s="52" t="n"/>
      <c r="F90" s="31" t="n"/>
      <c r="G90" s="32" t="n"/>
      <c r="H90" s="32" t="n"/>
      <c r="J90" s="29" t="n"/>
    </row>
    <row r="91">
      <c r="B91" s="13" t="e">
        <v>#N/A</v>
      </c>
      <c r="D91" s="37" t="n"/>
      <c r="E91" s="52" t="n"/>
      <c r="F91" s="31" t="n"/>
      <c r="G91" s="32" t="n"/>
      <c r="H91" s="32" t="n"/>
      <c r="J91" s="29" t="n"/>
    </row>
    <row r="92">
      <c r="B92" s="13" t="e">
        <v>#N/A</v>
      </c>
      <c r="D92" s="37" t="n"/>
      <c r="E92" s="52" t="n"/>
      <c r="F92" s="31" t="n"/>
      <c r="G92" s="32" t="n"/>
      <c r="H92" s="32" t="n"/>
      <c r="J92" s="29" t="n"/>
    </row>
    <row r="93">
      <c r="B93" s="13" t="e">
        <v>#N/A</v>
      </c>
      <c r="D93" s="37" t="n"/>
      <c r="E93" s="52" t="n"/>
      <c r="F93" s="31" t="n"/>
      <c r="G93" s="32" t="n"/>
      <c r="H93" s="32" t="n"/>
      <c r="J93" s="29" t="n"/>
    </row>
    <row r="94">
      <c r="B94" s="13" t="e">
        <v>#N/A</v>
      </c>
      <c r="D94" s="37" t="n"/>
      <c r="E94" s="52" t="n"/>
      <c r="F94" s="31" t="n"/>
      <c r="G94" s="32" t="n"/>
      <c r="H94" s="32" t="n"/>
      <c r="J94" s="29" t="n"/>
    </row>
    <row r="95" ht="15.75" customHeight="1">
      <c r="B95" s="13" t="e">
        <v>#N/A</v>
      </c>
      <c r="C95" s="34" t="n"/>
      <c r="D95" s="45" t="n"/>
      <c r="E95" s="8" t="n"/>
      <c r="F95" s="44" t="n"/>
      <c r="G95" s="28" t="n"/>
      <c r="H95" s="28" t="n"/>
      <c r="I95" s="29" t="n"/>
      <c r="J95" s="29" t="n"/>
    </row>
    <row r="96">
      <c r="B96" s="13" t="e">
        <v>#N/A</v>
      </c>
      <c r="C96" s="22" t="n"/>
      <c r="D96" s="37" t="n"/>
      <c r="E96" s="24" t="n"/>
      <c r="F96" s="42" t="n"/>
      <c r="G96" s="28" t="n"/>
      <c r="H96" s="32" t="n"/>
      <c r="I96" s="29" t="n"/>
      <c r="J96" s="29" t="n"/>
    </row>
    <row r="97">
      <c r="B97" s="13" t="e">
        <v>#N/A</v>
      </c>
      <c r="C97" s="22" t="n"/>
      <c r="D97" s="37" t="n"/>
      <c r="E97" s="24" t="n"/>
      <c r="F97" s="42" t="n"/>
      <c r="G97" s="28" t="n"/>
      <c r="H97" s="32" t="n"/>
      <c r="I97" s="29" t="n"/>
      <c r="J97" s="29" t="n"/>
    </row>
    <row r="98" ht="15.75" customHeight="1">
      <c r="B98" s="13" t="e">
        <v>#N/A</v>
      </c>
      <c r="D98" s="37" t="n"/>
      <c r="E98" s="8" t="n"/>
      <c r="F98" s="44" t="n"/>
      <c r="G98" s="32" t="n"/>
      <c r="H98" s="32" t="n"/>
      <c r="I98" s="29" t="n"/>
      <c r="J98" s="29" t="n"/>
    </row>
    <row r="99">
      <c r="B99" s="13" t="e">
        <v>#N/A</v>
      </c>
      <c r="D99" s="37" t="n"/>
      <c r="E99" s="8" t="n"/>
      <c r="F99" s="31" t="n"/>
      <c r="G99" s="32" t="n"/>
      <c r="H99" s="32" t="n"/>
      <c r="I99" s="29" t="n"/>
      <c r="J99" s="29" t="n"/>
    </row>
    <row r="100">
      <c r="B100" s="13" t="e">
        <v>#N/A</v>
      </c>
      <c r="D100" s="37" t="n"/>
      <c r="E100" s="52" t="n"/>
      <c r="F100" s="31" t="n"/>
      <c r="G100" s="32" t="n"/>
      <c r="H100" s="32" t="n"/>
      <c r="J100" s="17" t="n"/>
    </row>
    <row r="101">
      <c r="B101" s="13" t="e">
        <v>#N/A</v>
      </c>
      <c r="D101" s="37" t="n"/>
      <c r="E101" s="52" t="n"/>
      <c r="F101" s="31" t="n"/>
      <c r="G101" s="32" t="n"/>
      <c r="H101" s="32" t="n"/>
      <c r="J101" s="17" t="n"/>
    </row>
    <row r="102">
      <c r="B102" s="13" t="e">
        <v>#N/A</v>
      </c>
      <c r="D102" s="37" t="n"/>
      <c r="E102" s="52" t="n"/>
      <c r="F102" s="31" t="n"/>
      <c r="G102" s="32" t="n"/>
      <c r="H102" s="32" t="n"/>
      <c r="J102" s="17" t="n"/>
    </row>
    <row r="103">
      <c r="B103" s="13" t="e">
        <v>#N/A</v>
      </c>
      <c r="D103" s="37" t="n"/>
      <c r="E103" s="52" t="n"/>
      <c r="F103" s="31" t="n"/>
      <c r="G103" s="32" t="n"/>
      <c r="H103" s="32" t="n"/>
      <c r="J103" s="17" t="n"/>
    </row>
    <row r="104">
      <c r="B104" s="13" t="e">
        <v>#N/A</v>
      </c>
      <c r="D104" s="37" t="n"/>
      <c r="E104" s="52" t="n"/>
      <c r="F104" s="31" t="n"/>
      <c r="G104" s="32" t="n"/>
      <c r="H104" s="32" t="n"/>
      <c r="J104" s="17" t="n"/>
    </row>
    <row r="105" ht="15.75" customHeight="1">
      <c r="B105" s="13" t="e">
        <v>#N/A</v>
      </c>
      <c r="C105" s="34" t="n"/>
      <c r="D105" s="161" t="n"/>
      <c r="E105" s="52" t="n"/>
      <c r="F105" s="31" t="n"/>
      <c r="G105" s="32" t="n"/>
      <c r="H105" s="32" t="n"/>
      <c r="J105" s="17" t="n"/>
    </row>
    <row r="106">
      <c r="B106" s="13" t="e">
        <v>#N/A</v>
      </c>
      <c r="D106" s="161" t="n"/>
      <c r="E106" s="52" t="n"/>
      <c r="F106" s="31" t="n"/>
      <c r="G106" s="32" t="n"/>
      <c r="H106" s="32" t="n"/>
      <c r="J106" s="17" t="n"/>
    </row>
    <row r="107">
      <c r="B107" s="13" t="e">
        <v>#N/A</v>
      </c>
      <c r="D107" s="161" t="n"/>
      <c r="E107" s="52" t="n"/>
      <c r="F107" s="31" t="n"/>
      <c r="G107" s="32" t="n"/>
      <c r="H107" s="32" t="n"/>
      <c r="J107" s="17" t="n"/>
    </row>
    <row r="108">
      <c r="B108" s="13" t="e">
        <v>#N/A</v>
      </c>
      <c r="D108" s="161" t="n"/>
      <c r="E108" s="52" t="n"/>
      <c r="F108" s="31" t="n"/>
      <c r="G108" s="32" t="n"/>
      <c r="H108" s="32" t="n"/>
      <c r="J108" s="17" t="n"/>
    </row>
    <row r="109">
      <c r="B109" s="13" t="e">
        <v>#N/A</v>
      </c>
      <c r="D109" s="161" t="n"/>
      <c r="E109" s="52" t="n"/>
      <c r="F109" s="31" t="n"/>
      <c r="G109" s="32" t="n"/>
      <c r="H109" s="32" t="n"/>
      <c r="J109" s="17" t="n"/>
    </row>
    <row r="110">
      <c r="B110" s="13" t="e">
        <v>#N/A</v>
      </c>
      <c r="D110" s="161" t="n"/>
      <c r="E110" s="52" t="n"/>
      <c r="F110" s="31" t="n"/>
      <c r="G110" s="32" t="n"/>
      <c r="H110" s="32" t="n"/>
      <c r="J110" s="17" t="n"/>
    </row>
    <row r="111">
      <c r="B111" s="13" t="e">
        <v>#N/A</v>
      </c>
      <c r="D111" s="161" t="n"/>
      <c r="E111" s="52" t="n"/>
      <c r="F111" s="31" t="n"/>
      <c r="G111" s="32" t="n"/>
      <c r="H111" s="32" t="n"/>
      <c r="J111" s="17" t="n"/>
    </row>
    <row r="112">
      <c r="B112" s="13" t="e">
        <v>#N/A</v>
      </c>
      <c r="D112" s="161" t="n"/>
      <c r="E112" s="52" t="n"/>
      <c r="F112" s="31" t="n"/>
      <c r="G112" s="32" t="n"/>
      <c r="H112" s="32" t="n"/>
      <c r="J112" s="17" t="n"/>
    </row>
    <row r="113" ht="15.75" customHeight="1">
      <c r="B113" s="13" t="e">
        <v>#N/A</v>
      </c>
      <c r="C113" s="34" t="n"/>
      <c r="D113" s="135" t="n"/>
      <c r="E113" s="35" t="n"/>
      <c r="F113" s="35" t="n"/>
      <c r="G113" s="28" t="n"/>
      <c r="H113" s="28" t="n"/>
      <c r="I113" s="29" t="n"/>
      <c r="J113" s="17" t="n"/>
    </row>
    <row r="114" ht="15.75" customHeight="1">
      <c r="B114" s="13" t="e">
        <v>#N/A</v>
      </c>
      <c r="C114" s="34" t="n"/>
      <c r="D114" s="135" t="n"/>
      <c r="E114" s="35" t="n"/>
      <c r="F114" s="44" t="n"/>
      <c r="G114" s="32" t="n"/>
      <c r="H114" s="32" t="n"/>
      <c r="J114" s="36" t="n"/>
    </row>
    <row r="115" ht="15.75" customHeight="1">
      <c r="B115" s="13" t="e">
        <v>#N/A</v>
      </c>
      <c r="C115" s="112" t="n"/>
      <c r="D115" s="5" t="n"/>
      <c r="E115" s="74" t="n"/>
      <c r="F115" s="163" t="n"/>
      <c r="G115" s="28" t="n"/>
      <c r="H115" s="28" t="n"/>
      <c r="I115" s="29" t="n"/>
      <c r="J115" s="36" t="n"/>
    </row>
    <row r="116">
      <c r="B116" s="13" t="e">
        <v>#N/A</v>
      </c>
      <c r="C116" s="22" t="n"/>
      <c r="D116" s="5" t="n"/>
      <c r="E116" s="24" t="n"/>
      <c r="F116" s="42" t="n"/>
      <c r="G116" s="28" t="n"/>
      <c r="H116" s="28" t="n"/>
      <c r="I116" s="29" t="n"/>
      <c r="J116" s="36" t="n"/>
    </row>
    <row r="117" ht="15.75" customHeight="1">
      <c r="B117" s="13" t="e">
        <v>#N/A</v>
      </c>
      <c r="C117" s="112" t="n"/>
      <c r="D117" s="23" t="n"/>
      <c r="E117" s="74" t="n"/>
      <c r="F117" s="74" t="n"/>
      <c r="G117" s="28" t="n"/>
      <c r="H117" s="28" t="n"/>
      <c r="I117" s="29" t="n"/>
      <c r="J117" s="36" t="n"/>
    </row>
    <row r="118">
      <c r="B118" s="13" t="e">
        <v>#N/A</v>
      </c>
      <c r="C118" s="22" t="n"/>
      <c r="D118" s="37" t="n"/>
      <c r="E118" s="24" t="n"/>
      <c r="F118" s="42" t="n"/>
      <c r="G118" s="28" t="n"/>
      <c r="H118" s="28" t="n"/>
      <c r="I118" s="29" t="n"/>
      <c r="J118" s="36" t="n"/>
    </row>
    <row r="119">
      <c r="B119" s="13" t="e">
        <v>#N/A</v>
      </c>
      <c r="C119" s="22" t="n"/>
      <c r="D119" s="37" t="n"/>
      <c r="E119" s="24" t="n"/>
      <c r="F119" s="42" t="n"/>
      <c r="G119" s="28" t="n"/>
      <c r="H119" s="28" t="n"/>
      <c r="I119" s="29" t="n"/>
      <c r="J119" s="17" t="n"/>
    </row>
    <row r="120" ht="15.75" customHeight="1">
      <c r="B120" s="13" t="e">
        <v>#N/A</v>
      </c>
      <c r="C120" s="112" t="n"/>
      <c r="D120" s="5" t="n"/>
      <c r="E120" s="24" t="n"/>
      <c r="F120" s="33" t="n"/>
      <c r="G120" s="28" t="n"/>
      <c r="H120" s="28" t="n"/>
      <c r="I120" s="29" t="n"/>
      <c r="J120" s="17" t="n"/>
    </row>
    <row r="121" ht="15.75" customHeight="1">
      <c r="B121" s="13" t="e">
        <v>#N/A</v>
      </c>
      <c r="C121" s="112" t="n"/>
      <c r="D121" s="37" t="n"/>
      <c r="E121" s="74" t="n"/>
      <c r="F121" s="74" t="n"/>
      <c r="G121" s="28" t="n"/>
      <c r="H121" s="28" t="n"/>
      <c r="I121" s="29" t="n"/>
      <c r="J121" s="17" t="n"/>
    </row>
    <row r="122" ht="15.75" customHeight="1">
      <c r="B122" s="13" t="e">
        <v>#N/A</v>
      </c>
      <c r="C122" s="112" t="n"/>
      <c r="D122" s="124" t="n"/>
      <c r="E122" s="112" t="n"/>
      <c r="F122" s="74" t="n"/>
      <c r="G122" s="28" t="n"/>
      <c r="H122" s="28" t="n"/>
      <c r="I122" s="29" t="n"/>
      <c r="J122" s="17" t="n"/>
    </row>
    <row r="123">
      <c r="B123" s="13" t="e">
        <v>#N/A</v>
      </c>
      <c r="D123" s="5" t="n"/>
      <c r="E123" s="52" t="n"/>
      <c r="F123" s="42" t="n"/>
      <c r="G123" s="28" t="n"/>
      <c r="H123" s="28" t="n"/>
      <c r="I123" s="29" t="n"/>
      <c r="J123" s="17" t="n"/>
    </row>
    <row r="124" ht="15.75" customHeight="1">
      <c r="B124" s="13" t="e">
        <v>#N/A</v>
      </c>
      <c r="C124" s="112" t="n"/>
      <c r="D124" s="5" t="n"/>
      <c r="E124" s="74" t="n"/>
      <c r="F124" s="163" t="n"/>
      <c r="G124" s="40" t="n"/>
      <c r="H124" s="28" t="n"/>
      <c r="I124" s="29" t="n"/>
      <c r="J124" s="17" t="n"/>
    </row>
    <row r="125">
      <c r="B125" s="13" t="e">
        <v>#N/A</v>
      </c>
      <c r="C125" s="22" t="n"/>
      <c r="D125" s="5" t="n"/>
      <c r="E125" s="51" t="n"/>
      <c r="F125" s="42" t="n"/>
      <c r="G125" s="28" t="n"/>
      <c r="H125" s="28" t="n"/>
      <c r="I125" s="29" t="n"/>
      <c r="J125" s="17" t="n"/>
    </row>
    <row r="126">
      <c r="B126" s="13" t="e">
        <v>#N/A</v>
      </c>
      <c r="C126" s="22" t="n"/>
      <c r="D126" s="37" t="n"/>
      <c r="E126" s="24" t="n"/>
      <c r="F126" s="42" t="n"/>
      <c r="G126" s="28" t="n"/>
      <c r="H126" s="28" t="n"/>
      <c r="I126" s="29" t="n"/>
      <c r="J126" s="17" t="n"/>
    </row>
    <row r="127">
      <c r="B127" s="13" t="e">
        <v>#N/A</v>
      </c>
      <c r="C127" s="22" t="n"/>
      <c r="D127" s="5" t="n"/>
      <c r="E127" s="24" t="n"/>
      <c r="F127" s="42" t="n"/>
      <c r="G127" s="28" t="n"/>
      <c r="H127" s="28" t="n"/>
      <c r="I127" s="29" t="n"/>
      <c r="J127" s="17" t="n"/>
    </row>
    <row r="128">
      <c r="B128" s="13" t="e">
        <v>#N/A</v>
      </c>
      <c r="C128" s="22" t="n"/>
      <c r="D128" s="37" t="n"/>
      <c r="E128" s="24" t="n"/>
      <c r="F128" s="42" t="n"/>
      <c r="G128" s="28" t="n"/>
      <c r="H128" s="28" t="n"/>
      <c r="I128" s="29" t="n"/>
      <c r="J128" s="17" t="n"/>
    </row>
    <row r="129">
      <c r="B129" s="13" t="e">
        <v>#N/A</v>
      </c>
      <c r="C129" s="22" t="n"/>
      <c r="D129" s="5" t="n"/>
      <c r="E129" s="24" t="n"/>
      <c r="F129" s="42" t="n"/>
      <c r="G129" s="28" t="n"/>
      <c r="H129" s="28" t="n"/>
      <c r="I129" s="29" t="n"/>
      <c r="J129" s="17" t="n"/>
    </row>
    <row r="130">
      <c r="B130" s="13" t="e">
        <v>#N/A</v>
      </c>
      <c r="C130" s="22" t="n"/>
      <c r="D130" s="37" t="n"/>
      <c r="E130" s="8" t="n"/>
      <c r="F130" s="42" t="n"/>
      <c r="G130" s="28" t="n"/>
      <c r="H130" s="28" t="n"/>
      <c r="I130" s="29" t="n"/>
      <c r="J130" s="17" t="n"/>
    </row>
    <row r="131">
      <c r="B131" s="13" t="e">
        <v>#N/A</v>
      </c>
      <c r="C131" s="22" t="n"/>
      <c r="D131" s="37" t="n"/>
      <c r="E131" s="52" t="n"/>
      <c r="F131" s="42" t="n"/>
      <c r="G131" s="28" t="n"/>
      <c r="H131" s="28" t="n"/>
      <c r="I131" s="29" t="n"/>
      <c r="J131" s="17" t="n"/>
    </row>
    <row r="132" ht="15.75" customHeight="1">
      <c r="B132" s="13" t="e">
        <v>#N/A</v>
      </c>
      <c r="C132" s="22" t="n"/>
      <c r="D132" s="37" t="n"/>
      <c r="E132" s="8" t="n"/>
      <c r="F132" s="163" t="n"/>
      <c r="G132" s="28" t="n"/>
      <c r="H132" s="28" t="n"/>
      <c r="I132" s="29" t="n"/>
      <c r="J132" s="17" t="n"/>
    </row>
    <row r="133">
      <c r="B133" s="13" t="e">
        <v>#N/A</v>
      </c>
      <c r="C133" s="22" t="n"/>
      <c r="D133" s="45" t="n"/>
      <c r="E133" s="8" t="n"/>
      <c r="F133" s="42" t="n"/>
      <c r="G133" s="28" t="n"/>
      <c r="H133" s="28" t="n"/>
      <c r="I133" s="29" t="n"/>
      <c r="J133" s="17" t="n"/>
    </row>
    <row r="134">
      <c r="B134" s="13" t="e">
        <v>#N/A</v>
      </c>
      <c r="C134" s="22" t="n"/>
      <c r="D134" s="5" t="n"/>
      <c r="E134" s="24" t="n"/>
      <c r="F134" s="42" t="n"/>
      <c r="G134" s="28" t="n"/>
      <c r="H134" s="28" t="n"/>
      <c r="I134" s="29" t="n"/>
      <c r="J134" s="17" t="n"/>
    </row>
    <row r="135" ht="15.75" customHeight="1">
      <c r="B135" s="13" t="e">
        <v>#N/A</v>
      </c>
      <c r="C135" s="112" t="n"/>
      <c r="D135" s="37" t="n"/>
      <c r="E135" s="24" t="n"/>
      <c r="F135" s="33" t="n"/>
      <c r="G135" s="28" t="n"/>
      <c r="H135" s="28" t="n"/>
      <c r="I135" s="29" t="n"/>
      <c r="J135" s="17" t="n"/>
    </row>
    <row r="136">
      <c r="B136" s="13" t="e">
        <v>#N/A</v>
      </c>
      <c r="D136" s="37" t="n"/>
      <c r="E136" s="52" t="n"/>
      <c r="F136" s="31" t="n"/>
      <c r="G136" s="32" t="n"/>
      <c r="H136" s="32" t="n"/>
      <c r="I136" s="29" t="n"/>
      <c r="J136" s="17" t="n"/>
    </row>
    <row r="137" ht="15.75" customHeight="1">
      <c r="B137" s="13" t="e">
        <v>#N/A</v>
      </c>
      <c r="C137" s="112" t="n"/>
      <c r="D137" s="37" t="n"/>
      <c r="E137" s="24" t="n"/>
      <c r="F137" s="42" t="n"/>
      <c r="G137" s="28" t="n"/>
      <c r="H137" s="28" t="n"/>
      <c r="I137" s="29" t="n"/>
      <c r="J137" s="17" t="n"/>
    </row>
    <row r="138" ht="15.75" customHeight="1">
      <c r="B138" s="13" t="e">
        <v>#N/A</v>
      </c>
      <c r="C138" s="112" t="n"/>
      <c r="D138" s="37" t="n"/>
      <c r="E138" s="24" t="n"/>
      <c r="F138" s="33" t="n"/>
      <c r="G138" s="28" t="n"/>
      <c r="H138" s="28" t="n"/>
      <c r="I138" s="29" t="n"/>
      <c r="J138" s="17" t="n"/>
    </row>
    <row r="139" ht="15.75" customHeight="1">
      <c r="B139" s="13" t="e">
        <v>#N/A</v>
      </c>
      <c r="C139" s="112" t="n"/>
      <c r="D139" s="37" t="n"/>
      <c r="E139" s="24" t="n"/>
      <c r="F139" s="33" t="n"/>
      <c r="G139" s="28" t="n"/>
      <c r="H139" s="28" t="n"/>
      <c r="I139" s="29" t="n"/>
      <c r="J139" s="17" t="n"/>
    </row>
    <row r="140" ht="15.75" customHeight="1">
      <c r="B140" s="13" t="e">
        <v>#N/A</v>
      </c>
      <c r="C140" s="112" t="n"/>
      <c r="D140" s="37" t="n"/>
      <c r="E140" s="24" t="n"/>
      <c r="F140" s="33" t="n"/>
      <c r="G140" s="28" t="n"/>
      <c r="H140" s="28" t="n"/>
      <c r="I140" s="29" t="n"/>
      <c r="J140" s="17" t="n"/>
    </row>
    <row r="141">
      <c r="B141" s="13" t="e">
        <v>#N/A</v>
      </c>
      <c r="C141" s="22" t="n"/>
      <c r="D141" s="37" t="n"/>
      <c r="E141" s="8" t="n"/>
      <c r="F141" s="42" t="n"/>
      <c r="G141" s="28" t="n"/>
      <c r="H141" s="28" t="n"/>
      <c r="I141" s="29" t="n"/>
      <c r="J141" s="17" t="n"/>
    </row>
    <row r="142" ht="15.75" customHeight="1">
      <c r="B142" s="13" t="e">
        <v>#N/A</v>
      </c>
      <c r="C142" s="22" t="n"/>
      <c r="D142" s="37" t="n"/>
      <c r="E142" s="52" t="n"/>
      <c r="F142" s="163" t="n"/>
      <c r="G142" s="28" t="n"/>
      <c r="H142" s="28" t="n"/>
      <c r="I142" s="29" t="n"/>
      <c r="J142" s="17" t="n"/>
    </row>
    <row r="143" ht="15.75" customHeight="1">
      <c r="B143" s="13" t="e">
        <v>#N/A</v>
      </c>
      <c r="C143" s="112" t="n"/>
      <c r="D143" s="5" t="n"/>
      <c r="E143" s="74" t="n"/>
      <c r="F143" s="163" t="n"/>
      <c r="G143" s="168" t="n"/>
      <c r="H143" s="28" t="n"/>
      <c r="I143" s="29" t="n"/>
      <c r="J143" s="17" t="n"/>
    </row>
    <row r="144" ht="15.75" customHeight="1">
      <c r="B144" s="13" t="e">
        <v>#N/A</v>
      </c>
      <c r="C144" s="112" t="n"/>
      <c r="D144" s="5" t="n"/>
      <c r="E144" s="24" t="n"/>
      <c r="F144" s="163" t="n"/>
      <c r="G144" s="28" t="n"/>
      <c r="H144" s="28" t="n"/>
      <c r="I144" s="29" t="n"/>
      <c r="J144" s="17" t="n"/>
    </row>
    <row r="145" ht="15.75" customHeight="1">
      <c r="B145" s="13" t="e">
        <v>#N/A</v>
      </c>
      <c r="C145" s="112" t="n"/>
      <c r="D145" s="37" t="n"/>
      <c r="E145" s="74" t="n"/>
      <c r="F145" s="163" t="n"/>
      <c r="G145" s="28" t="n"/>
      <c r="H145" s="28" t="n"/>
      <c r="I145" s="29" t="n"/>
      <c r="J145" s="17" t="n"/>
    </row>
    <row r="146">
      <c r="B146" s="13" t="e">
        <v>#N/A</v>
      </c>
      <c r="C146" s="22" t="n"/>
      <c r="D146" s="5" t="n"/>
      <c r="E146" s="51" t="n"/>
      <c r="F146" s="42" t="n"/>
      <c r="G146" s="28" t="n"/>
      <c r="H146" s="28" t="n"/>
      <c r="I146" s="29" t="n"/>
      <c r="J146" s="17" t="n"/>
    </row>
    <row r="147">
      <c r="B147" s="13" t="e">
        <v>#N/A</v>
      </c>
      <c r="D147" s="37" t="n"/>
      <c r="E147" s="52" t="n"/>
      <c r="F147" s="31" t="n"/>
      <c r="G147" s="32" t="n"/>
      <c r="H147" s="32" t="n"/>
      <c r="I147" s="29" t="n"/>
      <c r="J147" s="17" t="n"/>
    </row>
    <row r="148">
      <c r="B148" s="13" t="e">
        <v>#N/A</v>
      </c>
      <c r="C148" s="22" t="n"/>
      <c r="D148" s="5" t="n"/>
      <c r="E148" s="51" t="n"/>
      <c r="F148" s="42" t="n"/>
      <c r="G148" s="28" t="n"/>
      <c r="H148" s="28" t="n"/>
      <c r="I148" s="29" t="n"/>
      <c r="J148" s="17" t="n"/>
    </row>
    <row r="149" ht="15.75" customHeight="1">
      <c r="B149" s="13" t="e">
        <v>#N/A</v>
      </c>
      <c r="C149" s="158" t="n"/>
      <c r="D149" s="37" t="n"/>
      <c r="E149" s="74" t="n"/>
      <c r="F149" s="163" t="n"/>
      <c r="G149" s="28" t="n"/>
      <c r="H149" s="28" t="n"/>
      <c r="I149" s="29" t="n"/>
      <c r="J149" s="17" t="n"/>
    </row>
    <row r="150" ht="15.75" customHeight="1">
      <c r="B150" s="13" t="e">
        <v>#N/A</v>
      </c>
      <c r="C150" s="22" t="n"/>
      <c r="D150" s="5" t="n"/>
      <c r="E150" s="24" t="n"/>
      <c r="F150" s="33" t="n"/>
      <c r="G150" s="28" t="n"/>
      <c r="H150" s="28" t="n"/>
      <c r="I150" s="29" t="n"/>
      <c r="J150" s="17" t="n"/>
    </row>
    <row r="151" ht="15.75" customHeight="1">
      <c r="B151" s="13" t="e">
        <v>#N/A</v>
      </c>
      <c r="C151" s="112" t="n"/>
      <c r="D151" s="37" t="n"/>
      <c r="E151" s="52" t="n"/>
      <c r="F151" s="42" t="n"/>
      <c r="G151" s="28" t="n"/>
      <c r="H151" s="28" t="n"/>
      <c r="I151" s="29" t="n"/>
      <c r="J151" s="17" t="n"/>
    </row>
    <row r="152" ht="15.75" customHeight="1">
      <c r="B152" s="13" t="e">
        <v>#N/A</v>
      </c>
      <c r="C152" s="112" t="n"/>
      <c r="D152" s="5" t="n"/>
      <c r="E152" s="74" t="n"/>
      <c r="F152" s="163" t="n"/>
      <c r="G152" s="28" t="n"/>
      <c r="H152" s="28" t="n"/>
      <c r="I152" s="29" t="n"/>
      <c r="J152" s="17" t="n"/>
    </row>
    <row r="153">
      <c r="B153" s="13" t="e">
        <v>#N/A</v>
      </c>
      <c r="C153" s="22" t="n"/>
      <c r="D153" s="45" t="n"/>
      <c r="E153" s="8" t="n"/>
      <c r="F153" s="42" t="n"/>
      <c r="G153" s="28" t="n"/>
      <c r="H153" s="28" t="n"/>
      <c r="I153" s="29" t="n"/>
      <c r="J153" s="17" t="n"/>
    </row>
    <row r="154">
      <c r="B154" s="13" t="e">
        <v>#N/A</v>
      </c>
      <c r="C154" s="22" t="n"/>
      <c r="D154" s="37" t="n"/>
      <c r="E154" s="52" t="n"/>
      <c r="F154" s="42" t="n"/>
      <c r="G154" s="28" t="n"/>
      <c r="H154" s="28" t="n"/>
      <c r="I154" s="29" t="n"/>
      <c r="J154" s="17" t="n"/>
    </row>
    <row r="155">
      <c r="B155" s="13" t="e">
        <v>#N/A</v>
      </c>
      <c r="C155" s="22" t="n"/>
      <c r="D155" s="37" t="n"/>
      <c r="E155" s="79" t="n"/>
      <c r="F155" s="42" t="n"/>
      <c r="G155" s="28" t="n"/>
      <c r="H155" s="28" t="n"/>
      <c r="I155" s="29" t="n"/>
      <c r="J155" s="48" t="n"/>
    </row>
    <row r="156" ht="15.75" customHeight="1">
      <c r="B156" s="13" t="e">
        <v>#N/A</v>
      </c>
      <c r="C156" s="112" t="n"/>
      <c r="D156" s="46" t="n"/>
      <c r="E156" s="74" t="n"/>
      <c r="F156" s="163" t="n"/>
      <c r="G156" s="40" t="n"/>
      <c r="H156" s="28" t="n"/>
      <c r="I156" s="29" t="n"/>
      <c r="J156" s="17" t="n"/>
    </row>
    <row r="157" ht="15.75" customHeight="1">
      <c r="B157" s="13" t="e">
        <v>#N/A</v>
      </c>
      <c r="C157" s="34" t="n"/>
      <c r="D157" s="37" t="n"/>
      <c r="E157" s="35" t="n"/>
      <c r="F157" s="44" t="n"/>
      <c r="G157" s="32" t="n"/>
      <c r="H157" s="32" t="n"/>
      <c r="I157" s="29" t="n"/>
      <c r="J157" s="17" t="n"/>
    </row>
    <row r="158">
      <c r="B158" s="13" t="e">
        <v>#N/A</v>
      </c>
      <c r="C158" s="22" t="n"/>
      <c r="D158" s="37" t="n"/>
      <c r="E158" s="52" t="n"/>
      <c r="F158" s="42" t="n"/>
      <c r="G158" s="28" t="n"/>
      <c r="H158" s="28" t="n"/>
      <c r="I158" s="29" t="n"/>
      <c r="J158" s="17" t="n"/>
    </row>
    <row r="159">
      <c r="B159" s="13" t="e">
        <v>#N/A</v>
      </c>
      <c r="C159" s="22" t="n"/>
      <c r="D159" s="37" t="n"/>
      <c r="E159" s="52" t="n"/>
      <c r="F159" s="42" t="n"/>
      <c r="G159" s="28" t="n"/>
      <c r="H159" s="28" t="n"/>
      <c r="I159" s="29" t="n"/>
      <c r="J159" s="17" t="n"/>
    </row>
    <row r="160">
      <c r="B160" s="13" t="e">
        <v>#N/A</v>
      </c>
      <c r="C160" s="22" t="n"/>
      <c r="D160" s="37" t="n"/>
      <c r="E160" s="52" t="n"/>
      <c r="F160" s="42" t="n"/>
      <c r="G160" s="28" t="n"/>
      <c r="H160" s="28" t="n"/>
      <c r="I160" s="29" t="n"/>
      <c r="J160" s="17" t="n"/>
    </row>
    <row r="161">
      <c r="B161" s="13" t="e">
        <v>#N/A</v>
      </c>
      <c r="C161" s="22" t="n"/>
      <c r="D161" s="37" t="n"/>
      <c r="E161" s="52" t="n"/>
      <c r="F161" s="42" t="n"/>
      <c r="G161" s="28" t="n"/>
      <c r="H161" s="28" t="n"/>
      <c r="I161" s="29" t="n"/>
      <c r="J161" s="17" t="n"/>
    </row>
    <row r="162">
      <c r="B162" s="13" t="e">
        <v>#N/A</v>
      </c>
      <c r="C162" s="22" t="n"/>
      <c r="D162" s="37" t="n"/>
      <c r="E162" s="52" t="n"/>
      <c r="F162" s="42" t="n"/>
      <c r="G162" s="28" t="n"/>
      <c r="H162" s="28" t="n"/>
      <c r="I162" s="29" t="n"/>
      <c r="J162" s="29" t="n"/>
    </row>
    <row r="163">
      <c r="B163" s="13" t="e">
        <v>#N/A</v>
      </c>
      <c r="C163" s="22" t="n"/>
      <c r="D163" s="37" t="n"/>
      <c r="E163" s="52" t="n"/>
      <c r="F163" s="42" t="n"/>
      <c r="G163" s="28" t="n"/>
      <c r="H163" s="28" t="n"/>
      <c r="I163" s="29" t="n"/>
      <c r="J163" s="29" t="n"/>
    </row>
    <row r="164">
      <c r="B164" s="13" t="e">
        <v>#N/A</v>
      </c>
      <c r="C164" s="22" t="n"/>
      <c r="D164" s="37" t="n"/>
      <c r="E164" s="8" t="n"/>
      <c r="F164" s="42" t="n"/>
      <c r="G164" s="28" t="n"/>
      <c r="H164" s="28" t="n"/>
      <c r="I164" s="29" t="n"/>
      <c r="J164" s="17" t="n"/>
    </row>
    <row r="165" ht="15" customHeight="1">
      <c r="B165" s="13" t="e">
        <v>#N/A</v>
      </c>
      <c r="C165" s="170" t="n"/>
      <c r="D165" s="37" t="n"/>
      <c r="E165" s="8" t="n"/>
      <c r="F165" s="42" t="n"/>
      <c r="G165" s="28" t="n"/>
      <c r="H165" s="28" t="n"/>
      <c r="I165" s="29" t="n"/>
      <c r="J165" s="29" t="n"/>
    </row>
    <row r="166" ht="15.75" customHeight="1">
      <c r="B166" s="13" t="e">
        <v>#N/A</v>
      </c>
      <c r="D166" s="10" t="n"/>
      <c r="E166" s="112" t="n"/>
      <c r="F166" s="163" t="n"/>
      <c r="G166" s="28" t="n"/>
      <c r="H166" s="28" t="n"/>
      <c r="I166" s="29" t="n"/>
      <c r="J166" s="29" t="n"/>
    </row>
    <row r="167" ht="15.75" customHeight="1">
      <c r="B167" s="13" t="e">
        <v>#N/A</v>
      </c>
      <c r="C167" s="22" t="n"/>
      <c r="D167" s="46" t="n"/>
      <c r="E167" s="8" t="n"/>
      <c r="F167" s="163" t="n"/>
      <c r="G167" s="28" t="n"/>
      <c r="H167" s="28" t="n"/>
      <c r="I167" s="29" t="n"/>
      <c r="J167" s="29" t="n"/>
    </row>
    <row r="168" ht="15.75" customHeight="1">
      <c r="B168" s="13" t="e">
        <v>#N/A</v>
      </c>
      <c r="D168" s="37" t="n"/>
      <c r="E168" s="112" t="n"/>
      <c r="F168" s="163" t="n"/>
      <c r="G168" s="176" t="n"/>
      <c r="H168" s="28" t="n"/>
      <c r="I168" s="29" t="n"/>
      <c r="J168" s="29" t="n"/>
    </row>
    <row r="169">
      <c r="B169" s="13" t="e">
        <v>#N/A</v>
      </c>
      <c r="D169" s="37" t="n"/>
      <c r="E169" s="52" t="n"/>
      <c r="F169" s="31" t="n"/>
      <c r="G169" s="32" t="n"/>
      <c r="H169" s="32" t="n"/>
      <c r="J169" s="29" t="n"/>
    </row>
    <row r="170">
      <c r="B170" s="13" t="e">
        <v>#N/A</v>
      </c>
      <c r="D170" s="37" t="n"/>
      <c r="E170" s="8" t="n"/>
      <c r="F170" s="42" t="n"/>
      <c r="G170" s="28" t="n"/>
      <c r="H170" s="28" t="n"/>
      <c r="I170" s="29" t="n"/>
      <c r="J170" s="29" t="n"/>
    </row>
    <row r="171">
      <c r="B171" s="13" t="e">
        <v>#N/A</v>
      </c>
      <c r="D171" s="37" t="n"/>
      <c r="E171" s="79" t="n"/>
      <c r="F171" s="42" t="n"/>
      <c r="G171" s="28" t="n"/>
      <c r="H171" s="28" t="n"/>
      <c r="I171" s="29" t="n"/>
      <c r="J171" s="29" t="n"/>
    </row>
    <row r="172">
      <c r="B172" s="13" t="e">
        <v>#N/A</v>
      </c>
      <c r="D172" s="37" t="n"/>
      <c r="E172" s="79" t="n"/>
      <c r="F172" s="42" t="n"/>
      <c r="G172" s="28" t="n"/>
      <c r="H172" s="28" t="n"/>
      <c r="I172" s="29" t="n"/>
      <c r="J172" s="29" t="n"/>
    </row>
    <row r="173">
      <c r="B173" s="13" t="e">
        <v>#N/A</v>
      </c>
      <c r="D173" s="37" t="n"/>
      <c r="E173" s="24" t="n"/>
      <c r="F173" s="31" t="n"/>
      <c r="G173" s="32" t="n"/>
      <c r="H173" s="32" t="n"/>
      <c r="I173" s="29" t="n"/>
      <c r="J173" s="17" t="n"/>
    </row>
    <row r="174">
      <c r="B174" s="13" t="e">
        <v>#N/A</v>
      </c>
      <c r="D174" s="37" t="n"/>
      <c r="E174" s="8" t="n"/>
      <c r="F174" s="42" t="n"/>
      <c r="G174" s="28" t="n"/>
      <c r="H174" s="28" t="n"/>
      <c r="I174" s="29" t="n"/>
      <c r="J174" s="17" t="n"/>
    </row>
    <row r="175">
      <c r="B175" s="13" t="e">
        <v>#N/A</v>
      </c>
      <c r="D175" s="37" t="n"/>
      <c r="E175" s="8" t="n"/>
      <c r="F175" s="31" t="n"/>
      <c r="G175" s="32" t="n"/>
      <c r="H175" s="28" t="n"/>
      <c r="I175" s="29" t="n"/>
      <c r="J175" s="17" t="n"/>
    </row>
    <row r="176">
      <c r="B176" s="13" t="e">
        <v>#N/A</v>
      </c>
      <c r="D176" s="5" t="n"/>
      <c r="E176" s="8" t="n"/>
      <c r="F176" s="31" t="n"/>
      <c r="G176" s="32" t="n"/>
      <c r="H176" s="32" t="n"/>
      <c r="I176" s="29" t="n"/>
      <c r="J176" s="17" t="n"/>
    </row>
    <row r="177">
      <c r="B177" s="13" t="e">
        <v>#N/A</v>
      </c>
      <c r="D177" s="5" t="n"/>
      <c r="E177" s="123" t="n"/>
      <c r="F177" s="31" t="n"/>
      <c r="G177" s="32" t="n"/>
      <c r="H177" s="32" t="n"/>
      <c r="I177" s="29" t="n"/>
      <c r="J177" s="17" t="n"/>
    </row>
    <row r="178">
      <c r="B178" s="13" t="e">
        <v>#N/A</v>
      </c>
      <c r="D178" s="5" t="n"/>
      <c r="E178" s="8" t="n"/>
      <c r="F178" s="31" t="n"/>
      <c r="G178" s="32" t="n"/>
      <c r="H178" s="32" t="n"/>
      <c r="I178" s="29" t="n"/>
      <c r="J178" s="17" t="n"/>
    </row>
    <row r="179">
      <c r="B179" s="13" t="e">
        <v>#N/A</v>
      </c>
      <c r="D179" s="37" t="n"/>
      <c r="E179" s="52" t="n"/>
      <c r="F179" s="31" t="n"/>
      <c r="G179" s="32" t="n"/>
      <c r="H179" s="32" t="n"/>
      <c r="J179" s="17" t="n"/>
    </row>
    <row r="180">
      <c r="B180" s="13" t="e">
        <v>#N/A</v>
      </c>
      <c r="D180" s="37" t="n"/>
      <c r="E180" s="52" t="n"/>
      <c r="F180" s="31" t="n"/>
      <c r="G180" s="32" t="n"/>
      <c r="H180" s="32" t="n"/>
      <c r="J180" s="36" t="n"/>
    </row>
    <row r="181" ht="15.75" customHeight="1">
      <c r="B181" s="13" t="e">
        <v>#N/A</v>
      </c>
      <c r="C181" s="34" t="n"/>
      <c r="D181" s="37" t="n"/>
      <c r="E181" s="8" t="n"/>
      <c r="F181" s="42" t="n"/>
      <c r="G181" s="28" t="n"/>
      <c r="H181" s="28" t="n"/>
      <c r="I181" s="29" t="n"/>
      <c r="J181" s="36" t="n"/>
    </row>
    <row r="182" ht="15.75" customHeight="1">
      <c r="B182" s="13" t="e">
        <v>#N/A</v>
      </c>
      <c r="C182" s="34" t="n"/>
      <c r="D182" s="10" t="n"/>
      <c r="E182" s="35" t="n"/>
      <c r="F182" s="44" t="n"/>
      <c r="G182" s="26" t="n"/>
      <c r="H182" s="26" t="n"/>
      <c r="I182" s="29" t="n"/>
      <c r="J182" s="17" t="n"/>
    </row>
    <row r="183" ht="15.75" customHeight="1">
      <c r="B183" s="13" t="e">
        <v>#N/A</v>
      </c>
      <c r="C183" s="34" t="n"/>
      <c r="D183" s="5" t="n"/>
      <c r="E183" s="35" t="n"/>
      <c r="F183" s="44" t="n"/>
      <c r="G183" s="30" t="n"/>
      <c r="H183" s="32" t="n"/>
      <c r="I183" s="29" t="n"/>
      <c r="J183" s="17" t="n"/>
    </row>
    <row r="184" ht="15.75" customHeight="1">
      <c r="B184" s="13" t="e">
        <v>#N/A</v>
      </c>
      <c r="C184" s="34" t="n"/>
      <c r="D184" s="45" t="n"/>
      <c r="E184" s="8" t="n"/>
      <c r="F184" s="44" t="n"/>
      <c r="G184" s="28" t="n"/>
      <c r="H184" s="28" t="n"/>
      <c r="I184" s="29" t="n"/>
      <c r="J184" s="17" t="n"/>
    </row>
    <row r="185" ht="15.75" customHeight="1">
      <c r="B185" s="13" t="e">
        <v>#N/A</v>
      </c>
      <c r="C185" s="34" t="n"/>
      <c r="D185" s="37" t="n"/>
      <c r="E185" s="8" t="n"/>
      <c r="F185" s="44" t="n"/>
      <c r="G185" s="32" t="n"/>
      <c r="H185" s="32" t="n"/>
      <c r="I185" s="29" t="n"/>
      <c r="J185" s="17" t="n"/>
    </row>
    <row r="186">
      <c r="B186" s="13" t="e">
        <v>#N/A</v>
      </c>
      <c r="D186" s="5" t="n"/>
      <c r="E186" s="51" t="n"/>
      <c r="F186" s="31" t="n"/>
      <c r="G186" s="32" t="n"/>
      <c r="H186" s="32" t="n"/>
      <c r="I186" s="29" t="n"/>
      <c r="J186" s="36" t="n"/>
    </row>
    <row r="187">
      <c r="B187" s="13" t="e">
        <v>#N/A</v>
      </c>
      <c r="D187" s="5" t="n"/>
      <c r="E187" s="24" t="n"/>
      <c r="F187" s="31" t="n"/>
      <c r="G187" s="32" t="n"/>
      <c r="H187" s="32" t="n"/>
      <c r="I187" s="29" t="n"/>
      <c r="J187" s="36" t="n"/>
    </row>
    <row r="188">
      <c r="B188" s="13" t="e">
        <v>#N/A</v>
      </c>
      <c r="D188" s="37" t="n"/>
      <c r="E188" s="24" t="n"/>
      <c r="F188" s="31" t="n"/>
      <c r="G188" s="32" t="n"/>
      <c r="H188" s="32" t="n"/>
      <c r="I188" s="29" t="n"/>
      <c r="J188" s="16" t="n"/>
    </row>
    <row r="189">
      <c r="B189" s="13" t="e">
        <v>#N/A</v>
      </c>
      <c r="D189" s="37" t="n"/>
      <c r="E189" s="52" t="n"/>
      <c r="F189" s="31" t="n"/>
      <c r="G189" s="32" t="n"/>
      <c r="H189" s="32" t="n"/>
      <c r="I189" s="29" t="n"/>
      <c r="J189" s="36" t="n"/>
    </row>
    <row r="190">
      <c r="B190" s="13" t="e">
        <v>#N/A</v>
      </c>
      <c r="D190" s="37" t="n"/>
      <c r="E190" s="8" t="n"/>
      <c r="F190" s="42" t="n"/>
      <c r="G190" s="28" t="n"/>
      <c r="H190" s="28" t="n"/>
      <c r="I190" s="29" t="n"/>
      <c r="J190" s="17" t="n"/>
    </row>
    <row r="191">
      <c r="B191" s="13" t="e">
        <v>#N/A</v>
      </c>
      <c r="D191" s="37" t="n"/>
      <c r="E191" s="52" t="n"/>
      <c r="F191" s="31" t="n"/>
      <c r="G191" s="32" t="n"/>
      <c r="H191" s="32" t="n"/>
      <c r="I191" s="29" t="n"/>
      <c r="J191" s="16" t="n"/>
    </row>
    <row r="192" ht="15.75" customHeight="1">
      <c r="B192" s="13" t="e">
        <v>#N/A</v>
      </c>
      <c r="C192" s="22" t="n"/>
      <c r="D192" s="37" t="n"/>
      <c r="E192" s="8" t="n"/>
      <c r="F192" s="44" t="n"/>
      <c r="G192" s="28" t="n"/>
      <c r="H192" s="28" t="n"/>
      <c r="J192" s="17" t="n"/>
    </row>
    <row r="193" ht="15.75" customHeight="1">
      <c r="B193" s="13" t="e">
        <v>#N/A</v>
      </c>
      <c r="D193" s="5" t="n"/>
      <c r="E193" s="24" t="n"/>
      <c r="F193" s="44" t="n"/>
      <c r="G193" s="28" t="n"/>
      <c r="H193" s="28" t="n"/>
      <c r="I193" s="29" t="n"/>
      <c r="J193" s="17" t="n"/>
    </row>
    <row r="194" ht="15.75" customHeight="1">
      <c r="B194" s="13" t="e">
        <v>#N/A</v>
      </c>
      <c r="C194" s="22" t="n"/>
      <c r="D194" s="5" t="n"/>
      <c r="E194" s="35" t="n"/>
      <c r="F194" s="44" t="n"/>
      <c r="G194" s="28" t="n"/>
      <c r="H194" s="32" t="n"/>
      <c r="I194" s="29" t="n"/>
      <c r="J194" s="17" t="n"/>
    </row>
    <row r="195">
      <c r="B195" s="13" t="e">
        <v>#N/A</v>
      </c>
      <c r="D195" s="37" t="n"/>
      <c r="E195" s="52" t="n"/>
      <c r="F195" s="31" t="n"/>
      <c r="G195" s="32" t="n"/>
      <c r="H195" s="32" t="n"/>
      <c r="J195" s="17" t="n"/>
    </row>
    <row r="196" ht="15.75" customHeight="1">
      <c r="B196" s="13" t="e">
        <v>#N/A</v>
      </c>
      <c r="C196" s="34" t="n"/>
      <c r="D196" s="37" t="n"/>
      <c r="E196" s="35" t="n"/>
      <c r="F196" s="44" t="n"/>
      <c r="G196" s="28" t="n"/>
      <c r="H196" s="32" t="n"/>
      <c r="I196" s="29" t="n"/>
      <c r="J196" s="17" t="n"/>
    </row>
    <row r="197">
      <c r="B197" s="13" t="e">
        <v>#N/A</v>
      </c>
      <c r="D197" s="37" t="n"/>
      <c r="E197" s="52" t="n"/>
      <c r="F197" s="31" t="n"/>
      <c r="G197" s="32" t="n"/>
      <c r="H197" s="32" t="n"/>
      <c r="I197" s="29" t="n"/>
      <c r="J197" s="17" t="n"/>
    </row>
    <row r="198" ht="15.75" customHeight="1">
      <c r="B198" s="13" t="e">
        <v>#N/A</v>
      </c>
      <c r="C198" s="34" t="n"/>
      <c r="D198" s="5" t="n"/>
      <c r="E198" s="35" t="n"/>
      <c r="F198" s="44" t="n"/>
      <c r="G198" s="28" t="n"/>
      <c r="H198" s="32" t="n"/>
      <c r="I198" s="29" t="n"/>
      <c r="J198" s="17" t="n"/>
    </row>
    <row r="199" ht="15.75" customHeight="1">
      <c r="B199" s="13" t="e">
        <v>#N/A</v>
      </c>
      <c r="C199" s="22" t="n"/>
      <c r="D199" s="5" t="n"/>
      <c r="E199" s="35" t="n"/>
      <c r="F199" s="44" t="n"/>
      <c r="G199" s="28" t="n"/>
      <c r="H199" s="32" t="n"/>
      <c r="I199" s="29" t="n"/>
      <c r="J199" s="17" t="n"/>
    </row>
    <row r="200" ht="15.75" customHeight="1">
      <c r="B200" s="13" t="e">
        <v>#N/A</v>
      </c>
      <c r="C200" s="34" t="n"/>
      <c r="D200" s="23" t="n"/>
      <c r="E200" s="35" t="n"/>
      <c r="F200" s="35" t="n"/>
      <c r="G200" s="28" t="n"/>
      <c r="H200" s="28" t="n"/>
      <c r="I200" s="29" t="n"/>
      <c r="J200" s="17" t="n"/>
    </row>
    <row r="201" ht="15.75" customHeight="1">
      <c r="B201" s="13" t="e">
        <v>#N/A</v>
      </c>
      <c r="C201" s="34" t="n"/>
      <c r="D201" s="5" t="n"/>
      <c r="E201" s="35" t="n"/>
      <c r="F201" s="44" t="n"/>
      <c r="G201" s="32" t="n"/>
      <c r="H201" s="32" t="n"/>
      <c r="I201" s="29" t="n"/>
      <c r="J201" s="17" t="n"/>
    </row>
    <row r="202" ht="15.75" customHeight="1">
      <c r="B202" s="13" t="e">
        <v>#N/A</v>
      </c>
      <c r="C202" s="34" t="n"/>
      <c r="D202" s="37" t="n"/>
      <c r="E202" s="35" t="n"/>
      <c r="F202" s="44" t="n"/>
      <c r="G202" s="28" t="n"/>
      <c r="H202" s="28" t="n"/>
      <c r="I202" s="29" t="n"/>
      <c r="J202" s="17" t="n"/>
    </row>
    <row r="203" ht="15.75" customHeight="1">
      <c r="B203" s="13" t="e">
        <v>#N/A</v>
      </c>
      <c r="C203" s="34" t="n"/>
      <c r="D203" s="37" t="n"/>
      <c r="E203" s="35" t="n"/>
      <c r="F203" s="35" t="n"/>
      <c r="G203" s="28" t="n"/>
      <c r="H203" s="28" t="n"/>
      <c r="I203" s="29" t="n"/>
      <c r="J203" s="17" t="n"/>
    </row>
    <row r="204" ht="15.75" customHeight="1">
      <c r="B204" s="13" t="e">
        <v>#N/A</v>
      </c>
      <c r="C204" s="34" t="n"/>
      <c r="D204" s="23" t="n"/>
      <c r="E204" s="35" t="n"/>
      <c r="F204" s="42" t="n"/>
      <c r="G204" s="28" t="n"/>
      <c r="H204" s="28" t="n"/>
      <c r="I204" s="29" t="n"/>
      <c r="J204" s="17" t="n"/>
    </row>
    <row r="205" ht="15.75" customHeight="1">
      <c r="B205" s="13" t="e">
        <v>#N/A</v>
      </c>
      <c r="C205" s="34" t="n"/>
      <c r="D205" s="37" t="n"/>
      <c r="E205" s="35" t="n"/>
      <c r="F205" s="44" t="n"/>
      <c r="G205" s="39" t="n"/>
      <c r="H205" s="39" t="n"/>
      <c r="I205" s="29" t="n"/>
      <c r="J205" s="17" t="n"/>
    </row>
    <row r="206" ht="15.75" customHeight="1">
      <c r="B206" s="13" t="e">
        <v>#N/A</v>
      </c>
      <c r="C206" s="34" t="n"/>
      <c r="D206" s="37" t="n"/>
      <c r="E206" s="52" t="n"/>
      <c r="F206" s="31" t="n"/>
      <c r="G206" s="32" t="n"/>
      <c r="H206" s="32" t="n"/>
      <c r="I206" s="29" t="n"/>
      <c r="J206" s="17" t="n"/>
    </row>
    <row r="207" ht="15.75" customHeight="1">
      <c r="B207" s="13" t="e">
        <v>#N/A</v>
      </c>
      <c r="C207" s="34" t="n"/>
      <c r="D207" s="124" t="n"/>
      <c r="E207" s="35" t="n"/>
      <c r="F207" s="35" t="n"/>
      <c r="G207" s="28" t="n"/>
      <c r="H207" s="32" t="n"/>
      <c r="I207" s="29" t="n"/>
      <c r="J207" s="17" t="n"/>
    </row>
    <row r="208">
      <c r="B208" s="13" t="e">
        <v>#N/A</v>
      </c>
      <c r="D208" s="37" t="n"/>
      <c r="E208" s="52" t="n"/>
      <c r="F208" s="31" t="n"/>
      <c r="G208" s="32" t="n"/>
      <c r="H208" s="32" t="n"/>
      <c r="J208" s="17" t="n"/>
    </row>
    <row r="209" ht="15.75" customHeight="1">
      <c r="B209" s="13" t="e">
        <v>#N/A</v>
      </c>
      <c r="C209" s="34" t="n"/>
      <c r="D209" s="5" t="n"/>
      <c r="E209" s="35" t="n"/>
      <c r="F209" s="44" t="n"/>
      <c r="G209" s="30" t="n"/>
      <c r="H209" s="26" t="n"/>
      <c r="I209" s="29" t="n"/>
      <c r="J209" s="17" t="n"/>
    </row>
    <row r="210" ht="15.75" customHeight="1">
      <c r="B210" s="13" t="e">
        <v>#N/A</v>
      </c>
      <c r="C210" s="34" t="n"/>
      <c r="D210" s="37" t="n"/>
      <c r="E210" s="35" t="n"/>
      <c r="F210" s="35" t="n"/>
      <c r="G210" s="32" t="n"/>
      <c r="H210" s="32" t="n"/>
      <c r="I210" s="29" t="n"/>
      <c r="J210" s="17" t="n"/>
    </row>
    <row r="211" ht="15.75" customHeight="1">
      <c r="B211" s="13" t="e">
        <v>#N/A</v>
      </c>
      <c r="C211" s="34" t="n"/>
      <c r="D211" s="44" t="n"/>
      <c r="E211" s="35" t="n"/>
      <c r="F211" s="35" t="n"/>
      <c r="G211" s="26" t="n"/>
      <c r="H211" s="32" t="n"/>
      <c r="I211" s="114" t="n"/>
      <c r="J211" s="17" t="n"/>
    </row>
    <row r="212">
      <c r="B212" s="13" t="e">
        <v>#N/A</v>
      </c>
      <c r="D212" s="37" t="n"/>
      <c r="E212" s="52" t="n"/>
      <c r="F212" s="31" t="n"/>
      <c r="G212" s="32" t="n"/>
      <c r="H212" s="32" t="n"/>
      <c r="I212" s="29" t="n"/>
      <c r="J212" s="17" t="n"/>
    </row>
    <row r="213" ht="15.75" customHeight="1">
      <c r="B213" s="13" t="e">
        <v>#N/A</v>
      </c>
      <c r="C213" s="34" t="n"/>
      <c r="D213" s="5" t="n"/>
      <c r="E213" s="35" t="n"/>
      <c r="F213" s="44" t="n"/>
      <c r="G213" s="32" t="n"/>
      <c r="H213" s="32" t="n"/>
      <c r="I213" s="29" t="n"/>
      <c r="J213" s="17" t="n"/>
    </row>
    <row r="214">
      <c r="B214" s="13" t="e">
        <v>#N/A</v>
      </c>
      <c r="D214" s="37" t="n"/>
      <c r="E214" s="52" t="n"/>
      <c r="F214" s="31" t="n"/>
      <c r="G214" s="32" t="n"/>
      <c r="H214" s="32" t="n"/>
      <c r="I214" s="29" t="n"/>
      <c r="J214" s="17" t="n"/>
    </row>
    <row r="215">
      <c r="B215" s="13" t="e">
        <v>#N/A</v>
      </c>
      <c r="D215" s="37" t="n"/>
      <c r="E215" s="52" t="n"/>
      <c r="F215" s="31" t="n"/>
      <c r="G215" s="32" t="n"/>
      <c r="H215" s="32" t="n"/>
      <c r="J215" s="17" t="n"/>
    </row>
    <row r="216">
      <c r="B216" s="13" t="e">
        <v>#N/A</v>
      </c>
      <c r="D216" s="37" t="n"/>
      <c r="E216" s="52" t="n"/>
      <c r="F216" s="31" t="n"/>
      <c r="G216" s="32" t="n"/>
      <c r="H216" s="32" t="n"/>
      <c r="I216" s="29" t="n"/>
      <c r="J216" s="17" t="n"/>
    </row>
    <row r="217">
      <c r="B217" s="13" t="e">
        <v>#N/A</v>
      </c>
      <c r="D217" s="37" t="n"/>
      <c r="E217" s="52" t="n"/>
      <c r="F217" s="31" t="n"/>
      <c r="G217" s="32" t="n"/>
      <c r="H217" s="32" t="n"/>
      <c r="I217" s="29" t="n"/>
      <c r="J217" s="17" t="n"/>
    </row>
    <row r="218">
      <c r="B218" s="13" t="e">
        <v>#N/A</v>
      </c>
      <c r="D218" s="37" t="n"/>
      <c r="E218" s="52" t="n"/>
      <c r="F218" s="31" t="n"/>
      <c r="G218" s="32" t="n"/>
      <c r="H218" s="32" t="n"/>
      <c r="J218" s="17" t="n"/>
    </row>
    <row r="219">
      <c r="B219" s="13" t="e">
        <v>#N/A</v>
      </c>
      <c r="D219" s="37" t="n"/>
      <c r="E219" s="52" t="n"/>
      <c r="F219" s="31" t="n"/>
      <c r="G219" s="32" t="n"/>
      <c r="H219" s="32" t="n"/>
      <c r="J219" s="17" t="n"/>
    </row>
    <row r="220">
      <c r="B220" s="13" t="e">
        <v>#N/A</v>
      </c>
      <c r="D220" s="37" t="n"/>
      <c r="E220" s="52" t="n"/>
      <c r="F220" s="31" t="n"/>
      <c r="G220" s="32" t="n"/>
      <c r="H220" s="32" t="n"/>
      <c r="I220" s="29" t="n"/>
      <c r="J220" s="17" t="n"/>
    </row>
    <row r="221">
      <c r="B221" s="13" t="e">
        <v>#N/A</v>
      </c>
      <c r="D221" s="5" t="n"/>
      <c r="E221" s="24" t="n"/>
      <c r="F221" s="31" t="n"/>
      <c r="G221" s="32" t="n"/>
      <c r="H221" s="32" t="n"/>
      <c r="I221" s="29" t="n"/>
      <c r="J221" s="17" t="n"/>
    </row>
    <row r="222">
      <c r="B222" s="13" t="e">
        <v>#N/A</v>
      </c>
      <c r="C222" s="22" t="n"/>
      <c r="D222" s="5" t="n"/>
      <c r="E222" s="52" t="n"/>
      <c r="F222" s="42" t="n"/>
      <c r="G222" s="28" t="n"/>
      <c r="H222" s="28" t="n"/>
      <c r="I222" s="29" t="n"/>
      <c r="J222" s="17" t="n"/>
    </row>
    <row r="223">
      <c r="B223" s="13" t="e">
        <v>#N/A</v>
      </c>
      <c r="C223" s="22" t="n"/>
      <c r="D223" s="5" t="n"/>
      <c r="E223" s="52" t="n"/>
      <c r="F223" s="42" t="n"/>
      <c r="G223" s="28" t="n"/>
      <c r="H223" s="28" t="n"/>
      <c r="I223" s="29" t="n"/>
      <c r="J223" s="17" t="n"/>
    </row>
    <row r="224">
      <c r="B224" s="13" t="e">
        <v>#N/A</v>
      </c>
      <c r="C224" s="22" t="n"/>
      <c r="D224" s="37" t="n"/>
      <c r="E224" s="8" t="n"/>
      <c r="F224" s="42" t="n"/>
      <c r="G224" s="28" t="n"/>
      <c r="H224" s="28" t="n"/>
      <c r="I224" s="29" t="n"/>
      <c r="J224" s="17" t="n"/>
    </row>
    <row r="225">
      <c r="B225" s="13" t="e">
        <v>#N/A</v>
      </c>
      <c r="C225" s="22" t="n"/>
      <c r="D225" s="37" t="n"/>
      <c r="E225" s="8" t="n"/>
      <c r="F225" s="42" t="n"/>
      <c r="G225" s="28" t="n"/>
      <c r="H225" s="28" t="n"/>
      <c r="I225" s="29" t="n"/>
      <c r="J225" s="17" t="n"/>
    </row>
    <row r="226">
      <c r="B226" s="13" t="e">
        <v>#N/A</v>
      </c>
      <c r="C226" s="22" t="n"/>
      <c r="D226" s="5" t="n"/>
      <c r="E226" s="24" t="n"/>
      <c r="F226" s="42" t="n"/>
      <c r="G226" s="28" t="n"/>
      <c r="H226" s="28" t="n"/>
      <c r="I226" s="29" t="n"/>
      <c r="J226" s="17" t="n"/>
    </row>
    <row r="227">
      <c r="B227" s="13" t="e">
        <v>#N/A</v>
      </c>
      <c r="C227" s="22" t="n"/>
      <c r="D227" s="5" t="n"/>
      <c r="E227" s="24" t="n"/>
      <c r="F227" s="42" t="n"/>
      <c r="G227" s="28" t="n"/>
      <c r="H227" s="28" t="n"/>
      <c r="I227" s="29" t="n"/>
      <c r="J227" s="17" t="n"/>
    </row>
    <row r="228">
      <c r="B228" s="13" t="e">
        <v>#N/A</v>
      </c>
      <c r="C228" s="22" t="n"/>
      <c r="D228" s="5" t="n"/>
      <c r="E228" s="24" t="n"/>
      <c r="F228" s="42" t="n"/>
      <c r="G228" s="28" t="n"/>
      <c r="H228" s="28" t="n"/>
      <c r="I228" s="29" t="n"/>
      <c r="J228" s="17" t="n"/>
    </row>
    <row r="229">
      <c r="B229" s="13" t="e">
        <v>#N/A</v>
      </c>
      <c r="D229" s="37" t="n"/>
      <c r="E229" s="52" t="n"/>
      <c r="F229" s="31" t="n"/>
      <c r="G229" s="32" t="n"/>
      <c r="H229" s="32" t="n"/>
      <c r="J229" s="17" t="n"/>
    </row>
    <row r="230">
      <c r="B230" s="13" t="e">
        <v>#N/A</v>
      </c>
      <c r="D230" s="37" t="n"/>
      <c r="E230" s="52" t="n"/>
      <c r="F230" s="31" t="n"/>
      <c r="G230" s="32" t="n"/>
      <c r="H230" s="32" t="n"/>
      <c r="J230" s="17" t="n"/>
    </row>
    <row r="231">
      <c r="B231" s="13" t="e">
        <v>#N/A</v>
      </c>
      <c r="D231" s="37" t="n"/>
      <c r="E231" s="52" t="n"/>
      <c r="F231" s="31" t="n"/>
      <c r="G231" s="32" t="n"/>
      <c r="H231" s="32" t="n"/>
      <c r="J231" s="17" t="n"/>
    </row>
    <row r="232" ht="15.75" customHeight="1">
      <c r="B232" s="13" t="e">
        <v>#N/A</v>
      </c>
      <c r="C232" s="34" t="n"/>
      <c r="D232" s="37" t="n"/>
      <c r="E232" s="52" t="n"/>
      <c r="F232" s="31" t="n"/>
      <c r="G232" s="32" t="n"/>
      <c r="H232" s="32" t="n"/>
      <c r="J232" s="17" t="n"/>
    </row>
    <row r="233">
      <c r="B233" s="13" t="e">
        <v>#N/A</v>
      </c>
      <c r="D233" s="37" t="n"/>
      <c r="E233" s="52" t="n"/>
      <c r="F233" s="31" t="n"/>
      <c r="G233" s="32" t="n"/>
      <c r="H233" s="32" t="n"/>
      <c r="J233" s="17" t="n"/>
    </row>
    <row r="234">
      <c r="B234" s="13" t="e">
        <v>#N/A</v>
      </c>
      <c r="D234" s="37" t="n"/>
      <c r="E234" s="52" t="n"/>
      <c r="F234" s="31" t="n"/>
      <c r="G234" s="32" t="n"/>
      <c r="H234" s="32" t="n"/>
      <c r="J234" s="17" t="n"/>
    </row>
    <row r="235">
      <c r="B235" s="13" t="e">
        <v>#N/A</v>
      </c>
      <c r="D235" s="37" t="n"/>
      <c r="E235" s="52" t="n"/>
      <c r="F235" s="31" t="n"/>
      <c r="G235" s="32" t="n"/>
      <c r="H235" s="32" t="n"/>
      <c r="J235" s="17" t="n"/>
    </row>
    <row r="236">
      <c r="B236" s="13" t="e">
        <v>#N/A</v>
      </c>
      <c r="D236" s="37" t="n"/>
      <c r="E236" s="52" t="n"/>
      <c r="F236" s="31" t="n"/>
      <c r="G236" s="32" t="n"/>
      <c r="H236" s="32" t="n"/>
      <c r="J236" s="17" t="n"/>
    </row>
    <row r="237">
      <c r="B237" s="13" t="e">
        <v>#N/A</v>
      </c>
      <c r="D237" s="37" t="n"/>
      <c r="E237" s="52" t="n"/>
      <c r="F237" s="31" t="n"/>
      <c r="G237" s="32" t="n"/>
      <c r="H237" s="32" t="n"/>
      <c r="J237" s="17" t="n"/>
    </row>
    <row r="238">
      <c r="B238" s="13" t="e">
        <v>#N/A</v>
      </c>
      <c r="D238" s="37" t="n"/>
      <c r="E238" s="52" t="n"/>
      <c r="F238" s="31" t="n"/>
      <c r="G238" s="32" t="n"/>
      <c r="H238" s="32" t="n"/>
      <c r="J238" s="17" t="n"/>
    </row>
    <row r="239">
      <c r="B239" s="13" t="e">
        <v>#N/A</v>
      </c>
      <c r="D239" s="37" t="n"/>
      <c r="E239" s="52" t="n"/>
      <c r="F239" s="31" t="n"/>
      <c r="G239" s="32" t="n"/>
      <c r="H239" s="32" t="n"/>
      <c r="J239" s="17" t="n"/>
    </row>
    <row r="240">
      <c r="B240" s="13" t="e">
        <v>#N/A</v>
      </c>
      <c r="D240" s="37" t="n"/>
      <c r="E240" s="52" t="n"/>
      <c r="F240" s="31" t="n"/>
      <c r="G240" s="32" t="n"/>
      <c r="H240" s="32" t="n"/>
      <c r="J240" s="17" t="n"/>
    </row>
    <row r="241">
      <c r="B241" s="13" t="e">
        <v>#N/A</v>
      </c>
      <c r="D241" s="37" t="n"/>
      <c r="E241" s="52" t="n"/>
      <c r="F241" s="31" t="n"/>
      <c r="G241" s="32" t="n"/>
      <c r="H241" s="32" t="n"/>
      <c r="J241" s="17" t="n"/>
    </row>
    <row r="242">
      <c r="B242" s="13" t="e">
        <v>#N/A</v>
      </c>
      <c r="D242" s="37" t="n"/>
      <c r="E242" s="52" t="n"/>
      <c r="F242" s="31" t="n"/>
      <c r="G242" s="32" t="n"/>
      <c r="H242" s="32" t="n"/>
      <c r="J242" s="17" t="n"/>
    </row>
    <row r="243">
      <c r="B243" s="13" t="e">
        <v>#N/A</v>
      </c>
      <c r="D243" s="37" t="n"/>
      <c r="E243" s="52" t="n"/>
      <c r="F243" s="31" t="n"/>
      <c r="G243" s="32" t="n"/>
      <c r="H243" s="32" t="n"/>
      <c r="J243" s="17" t="n"/>
    </row>
    <row r="244">
      <c r="B244" s="13" t="e">
        <v>#N/A</v>
      </c>
      <c r="D244" s="37" t="n"/>
      <c r="E244" s="52" t="n"/>
      <c r="F244" s="31" t="n"/>
      <c r="G244" s="32" t="n"/>
      <c r="H244" s="32" t="n"/>
      <c r="J244" s="17" t="n"/>
    </row>
    <row r="245">
      <c r="B245" s="13" t="e">
        <v>#N/A</v>
      </c>
      <c r="D245" s="37" t="n"/>
      <c r="E245" s="52" t="n"/>
      <c r="F245" s="31" t="n"/>
      <c r="G245" s="32" t="n"/>
      <c r="H245" s="32" t="n"/>
      <c r="J245" s="17" t="n"/>
    </row>
    <row r="246">
      <c r="B246" s="13" t="e">
        <v>#N/A</v>
      </c>
      <c r="D246" s="37" t="n"/>
      <c r="E246" s="52" t="n"/>
      <c r="F246" s="31" t="n"/>
      <c r="G246" s="32" t="n"/>
      <c r="H246" s="32" t="n"/>
      <c r="J246" s="17" t="n"/>
    </row>
    <row r="247">
      <c r="B247" s="13" t="e">
        <v>#N/A</v>
      </c>
      <c r="D247" s="37" t="n"/>
      <c r="E247" s="52" t="n"/>
      <c r="F247" s="31" t="n"/>
      <c r="G247" s="32" t="n"/>
      <c r="H247" s="32" t="n"/>
      <c r="J247" s="17" t="n"/>
    </row>
    <row r="248">
      <c r="B248" s="13" t="e">
        <v>#N/A</v>
      </c>
      <c r="D248" s="37" t="n"/>
      <c r="E248" s="52" t="n"/>
      <c r="F248" s="31" t="n"/>
      <c r="G248" s="32" t="n"/>
      <c r="H248" s="32" t="n"/>
      <c r="J248" s="17" t="n"/>
    </row>
    <row r="249">
      <c r="B249" s="13" t="e">
        <v>#N/A</v>
      </c>
      <c r="D249" s="37" t="n"/>
      <c r="E249" s="52" t="n"/>
      <c r="F249" s="31" t="n"/>
      <c r="G249" s="32" t="n"/>
      <c r="H249" s="32" t="n"/>
      <c r="J249" s="17" t="n"/>
    </row>
    <row r="250">
      <c r="B250" s="13" t="e">
        <v>#N/A</v>
      </c>
      <c r="D250" s="37" t="n"/>
      <c r="E250" s="52" t="n"/>
      <c r="F250" s="31" t="n"/>
      <c r="G250" s="32" t="n"/>
      <c r="H250" s="32" t="n"/>
      <c r="J250" s="17" t="n"/>
    </row>
    <row r="251">
      <c r="B251" s="13" t="e">
        <v>#N/A</v>
      </c>
      <c r="D251" s="37" t="n"/>
      <c r="E251" s="52" t="n"/>
      <c r="F251" s="31" t="n"/>
      <c r="G251" s="32" t="n"/>
      <c r="H251" s="32" t="n"/>
      <c r="J251" s="17" t="n"/>
    </row>
    <row r="252">
      <c r="B252" s="13" t="e">
        <v>#N/A</v>
      </c>
      <c r="D252" s="37" t="n"/>
      <c r="E252" s="52" t="n"/>
      <c r="F252" s="31" t="n"/>
      <c r="G252" s="32" t="n"/>
      <c r="H252" s="32" t="n"/>
      <c r="J252" s="17" t="n"/>
    </row>
    <row r="253">
      <c r="B253" s="13" t="e">
        <v>#N/A</v>
      </c>
      <c r="D253" s="37" t="n"/>
      <c r="E253" s="52" t="n"/>
      <c r="F253" s="31" t="n"/>
      <c r="G253" s="32" t="n"/>
      <c r="H253" s="32" t="n"/>
      <c r="J253" s="17" t="n"/>
    </row>
    <row r="254">
      <c r="B254" s="13" t="e">
        <v>#N/A</v>
      </c>
      <c r="D254" s="37" t="n"/>
      <c r="E254" s="52" t="n"/>
      <c r="F254" s="31" t="n"/>
      <c r="G254" s="32" t="n"/>
      <c r="H254" s="32" t="n"/>
      <c r="J254" s="17" t="n"/>
    </row>
    <row r="255">
      <c r="B255" s="13" t="e">
        <v>#N/A</v>
      </c>
      <c r="D255" s="37" t="n"/>
      <c r="E255" s="52" t="n"/>
      <c r="F255" s="31" t="n"/>
      <c r="G255" s="32" t="n"/>
      <c r="H255" s="32" t="n"/>
      <c r="J255" s="17" t="n"/>
    </row>
    <row r="256">
      <c r="B256" s="13" t="e">
        <v>#N/A</v>
      </c>
      <c r="D256" s="37" t="n"/>
      <c r="E256" s="52" t="n"/>
      <c r="F256" s="31" t="n"/>
      <c r="G256" s="32" t="n"/>
      <c r="H256" s="32" t="n"/>
      <c r="J256" s="17" t="n"/>
    </row>
    <row r="257">
      <c r="B257" s="13" t="e">
        <v>#N/A</v>
      </c>
      <c r="D257" s="37" t="n"/>
      <c r="E257" s="52" t="n"/>
      <c r="F257" s="31" t="n"/>
      <c r="G257" s="32" t="n"/>
      <c r="H257" s="32" t="n"/>
      <c r="J257" s="17" t="n"/>
    </row>
    <row r="258">
      <c r="B258" s="13" t="e">
        <v>#N/A</v>
      </c>
      <c r="D258" s="37" t="n"/>
      <c r="E258" s="52" t="n"/>
      <c r="F258" s="31" t="n"/>
      <c r="G258" s="32" t="n"/>
      <c r="H258" s="32" t="n"/>
      <c r="J258" s="17" t="n"/>
    </row>
    <row r="259">
      <c r="B259" s="13" t="e">
        <v>#N/A</v>
      </c>
      <c r="D259" s="37" t="n"/>
      <c r="E259" s="52" t="n"/>
      <c r="F259" s="31" t="n"/>
      <c r="G259" s="32" t="n"/>
      <c r="H259" s="32" t="n"/>
      <c r="J259" s="17" t="n"/>
    </row>
    <row r="260">
      <c r="B260" s="13" t="e">
        <v>#N/A</v>
      </c>
      <c r="D260" s="37" t="n"/>
      <c r="E260" s="52" t="n"/>
      <c r="F260" s="31" t="n"/>
      <c r="G260" s="32" t="n"/>
      <c r="H260" s="32" t="n"/>
      <c r="J260" s="17" t="n"/>
    </row>
    <row r="261">
      <c r="B261" s="13" t="e">
        <v>#N/A</v>
      </c>
      <c r="D261" s="37" t="n"/>
      <c r="E261" s="52" t="n"/>
      <c r="F261" s="31" t="n"/>
      <c r="G261" s="32" t="n"/>
      <c r="H261" s="32" t="n"/>
      <c r="I261" s="29" t="n"/>
      <c r="J261" s="17" t="n"/>
    </row>
    <row r="262">
      <c r="B262" s="13" t="e">
        <v>#N/A</v>
      </c>
      <c r="D262" s="37" t="n"/>
      <c r="E262" s="52" t="n"/>
      <c r="F262" s="31" t="n"/>
      <c r="G262" s="32" t="n"/>
      <c r="H262" s="32" t="n"/>
      <c r="J262" s="17" t="n"/>
    </row>
    <row r="263">
      <c r="B263" s="13" t="e">
        <v>#N/A</v>
      </c>
      <c r="D263" s="37" t="n"/>
      <c r="E263" s="52" t="n"/>
      <c r="F263" s="31" t="n"/>
      <c r="G263" s="32" t="n"/>
      <c r="H263" s="32" t="n"/>
      <c r="J263" s="17" t="n"/>
    </row>
    <row r="264">
      <c r="B264" s="13" t="e">
        <v>#N/A</v>
      </c>
      <c r="D264" s="37" t="n"/>
      <c r="E264" s="52" t="n"/>
      <c r="F264" s="31" t="n"/>
      <c r="G264" s="32" t="n"/>
      <c r="H264" s="32" t="n"/>
      <c r="J264" s="29" t="n"/>
    </row>
    <row r="265">
      <c r="B265" s="13" t="e">
        <v>#N/A</v>
      </c>
      <c r="D265" s="37" t="n"/>
      <c r="E265" s="52" t="n"/>
      <c r="F265" s="31" t="n"/>
      <c r="G265" s="32" t="n"/>
      <c r="H265" s="32" t="n"/>
      <c r="J265" s="29" t="n"/>
    </row>
    <row r="266">
      <c r="B266" s="13" t="e">
        <v>#N/A</v>
      </c>
      <c r="D266" s="37" t="n"/>
      <c r="E266" s="52" t="n"/>
      <c r="F266" s="31" t="n"/>
      <c r="G266" s="32" t="n"/>
      <c r="H266" s="32" t="n"/>
      <c r="J266" s="29" t="n"/>
    </row>
    <row r="267">
      <c r="B267" s="13" t="e">
        <v>#N/A</v>
      </c>
      <c r="D267" s="37" t="n"/>
      <c r="E267" s="52" t="n"/>
      <c r="F267" s="31" t="n"/>
      <c r="G267" s="32" t="n"/>
      <c r="H267" s="32" t="n"/>
      <c r="J267" s="29" t="n"/>
    </row>
    <row r="268">
      <c r="B268" s="13" t="e">
        <v>#N/A</v>
      </c>
      <c r="D268" s="37" t="n"/>
      <c r="E268" s="52" t="n"/>
      <c r="F268" s="31" t="n"/>
      <c r="G268" s="32" t="n"/>
      <c r="H268" s="32" t="n"/>
      <c r="J268" s="29" t="n"/>
    </row>
    <row r="269">
      <c r="B269" s="13" t="e">
        <v>#N/A</v>
      </c>
      <c r="D269" s="37" t="n"/>
      <c r="E269" s="52" t="n"/>
      <c r="F269" s="31" t="n"/>
      <c r="G269" s="32" t="n"/>
      <c r="H269" s="32" t="n"/>
      <c r="J269" s="29" t="n"/>
    </row>
    <row r="270">
      <c r="B270" s="13" t="e">
        <v>#N/A</v>
      </c>
      <c r="D270" s="37" t="n"/>
      <c r="E270" s="52" t="n"/>
      <c r="F270" s="31" t="n"/>
      <c r="G270" s="32" t="n"/>
      <c r="H270" s="32" t="n"/>
      <c r="J270" s="29" t="n"/>
    </row>
    <row r="271">
      <c r="B271" s="13" t="e">
        <v>#N/A</v>
      </c>
      <c r="D271" s="37" t="n"/>
      <c r="E271" s="52" t="n"/>
      <c r="F271" s="31" t="n"/>
      <c r="G271" s="32" t="n"/>
      <c r="H271" s="32" t="n"/>
      <c r="J271" s="29" t="n"/>
    </row>
    <row r="272">
      <c r="B272" s="13" t="e">
        <v>#N/A</v>
      </c>
      <c r="D272" s="37" t="n"/>
      <c r="E272" s="52" t="n"/>
      <c r="F272" s="31" t="n"/>
      <c r="G272" s="32" t="n"/>
      <c r="H272" s="32" t="n"/>
      <c r="J272" s="29" t="n"/>
    </row>
    <row r="273">
      <c r="B273" s="13" t="e">
        <v>#N/A</v>
      </c>
      <c r="D273" s="37" t="n"/>
      <c r="E273" s="52" t="n"/>
      <c r="F273" s="31" t="n"/>
      <c r="G273" s="32" t="n"/>
      <c r="H273" s="32" t="n"/>
      <c r="J273" s="29" t="n"/>
    </row>
    <row r="274">
      <c r="B274" s="13" t="e">
        <v>#N/A</v>
      </c>
      <c r="D274" s="37" t="n"/>
      <c r="E274" s="52" t="n"/>
      <c r="F274" s="31" t="n"/>
      <c r="G274" s="32" t="n"/>
      <c r="H274" s="32" t="n"/>
      <c r="J274" s="29" t="n"/>
    </row>
    <row r="275">
      <c r="B275" s="13" t="e">
        <v>#N/A</v>
      </c>
      <c r="D275" s="37" t="n"/>
      <c r="E275" s="52" t="n"/>
      <c r="F275" s="31" t="n"/>
      <c r="G275" s="32" t="n"/>
      <c r="H275" s="32" t="n"/>
      <c r="J275" s="29" t="n"/>
    </row>
    <row r="276">
      <c r="B276" s="13" t="e">
        <v>#N/A</v>
      </c>
      <c r="D276" s="37" t="n"/>
      <c r="E276" s="52" t="n"/>
      <c r="F276" s="31" t="n"/>
      <c r="G276" s="32" t="n"/>
      <c r="H276" s="32" t="n"/>
      <c r="J276" s="29" t="n"/>
    </row>
    <row r="277">
      <c r="B277" s="13" t="e">
        <v>#N/A</v>
      </c>
      <c r="D277" s="37" t="n"/>
      <c r="E277" s="52" t="n"/>
      <c r="F277" s="31" t="n"/>
      <c r="G277" s="32" t="n"/>
      <c r="H277" s="32" t="n"/>
      <c r="J277" s="29" t="n"/>
    </row>
    <row r="278">
      <c r="B278" s="13" t="e">
        <v>#N/A</v>
      </c>
      <c r="D278" s="37" t="n"/>
      <c r="E278" s="52" t="n"/>
      <c r="F278" s="31" t="n"/>
      <c r="G278" s="32" t="n"/>
      <c r="H278" s="32" t="n"/>
      <c r="J278" s="29" t="n"/>
    </row>
    <row r="279">
      <c r="B279" s="13" t="e">
        <v>#N/A</v>
      </c>
      <c r="D279" s="37" t="n"/>
      <c r="E279" s="52" t="n"/>
      <c r="F279" s="31" t="n"/>
      <c r="G279" s="32" t="n"/>
      <c r="H279" s="32" t="n"/>
      <c r="J279" s="29" t="n"/>
    </row>
    <row r="280">
      <c r="B280" s="13" t="e">
        <v>#N/A</v>
      </c>
      <c r="D280" s="37" t="n"/>
      <c r="E280" s="52" t="n"/>
      <c r="F280" s="31" t="n"/>
      <c r="G280" s="32" t="n"/>
      <c r="H280" s="32" t="n"/>
      <c r="J280" s="29" t="n"/>
    </row>
    <row r="281">
      <c r="B281" s="13" t="e">
        <v>#N/A</v>
      </c>
      <c r="D281" s="37" t="n"/>
      <c r="E281" s="52" t="n"/>
      <c r="F281" s="31" t="n"/>
      <c r="G281" s="32" t="n"/>
      <c r="H281" s="32" t="n"/>
      <c r="J281" s="29" t="n"/>
    </row>
    <row r="282">
      <c r="B282" s="13" t="e">
        <v>#N/A</v>
      </c>
      <c r="D282" s="37" t="n"/>
      <c r="E282" s="52" t="n"/>
      <c r="F282" s="31" t="n"/>
      <c r="G282" s="32" t="n"/>
      <c r="H282" s="32" t="n"/>
      <c r="J282" s="29" t="n"/>
    </row>
    <row r="283">
      <c r="B283" s="13" t="e">
        <v>#N/A</v>
      </c>
      <c r="D283" s="37" t="n"/>
      <c r="E283" s="52" t="n"/>
      <c r="F283" s="31" t="n"/>
      <c r="G283" s="32" t="n"/>
      <c r="H283" s="32" t="n"/>
      <c r="J283" s="29" t="n"/>
    </row>
    <row r="284">
      <c r="B284" s="13" t="e">
        <v>#N/A</v>
      </c>
      <c r="D284" s="37" t="n"/>
      <c r="E284" s="8" t="n"/>
      <c r="F284" s="42" t="n"/>
      <c r="G284" s="28" t="n"/>
      <c r="H284" s="28" t="n"/>
      <c r="I284" s="29" t="n"/>
      <c r="J284" s="29" t="n"/>
    </row>
    <row r="285">
      <c r="B285" s="13" t="e">
        <v>#N/A</v>
      </c>
      <c r="D285" s="37" t="n"/>
      <c r="E285" s="52" t="n"/>
      <c r="F285" s="31" t="n"/>
      <c r="G285" s="32" t="n"/>
      <c r="H285" s="32" t="n"/>
      <c r="J285" s="29" t="n"/>
    </row>
    <row r="286">
      <c r="B286" s="13" t="e">
        <v>#N/A</v>
      </c>
      <c r="D286" s="37" t="n"/>
      <c r="E286" s="52" t="n"/>
      <c r="F286" s="31" t="n"/>
      <c r="G286" s="32" t="n"/>
      <c r="H286" s="32" t="n"/>
      <c r="J286" s="29" t="n"/>
    </row>
    <row r="287" ht="15.75" customHeight="1">
      <c r="B287" s="13" t="e">
        <v>#N/A</v>
      </c>
      <c r="C287" s="34" t="n"/>
      <c r="D287" s="5" t="n"/>
      <c r="E287" s="24" t="n"/>
      <c r="F287" s="31" t="n"/>
      <c r="G287" s="32" t="n"/>
      <c r="H287" s="32" t="n"/>
      <c r="J287" s="29" t="n"/>
    </row>
    <row r="288">
      <c r="B288" s="13" t="e">
        <v>#N/A</v>
      </c>
      <c r="D288" s="37" t="n"/>
      <c r="E288" s="52" t="n"/>
      <c r="F288" s="31" t="n"/>
      <c r="G288" s="32" t="n"/>
      <c r="H288" s="32" t="n"/>
      <c r="J288" s="29" t="n"/>
    </row>
    <row r="289">
      <c r="B289" s="13" t="e">
        <v>#N/A</v>
      </c>
      <c r="D289" s="37" t="n"/>
      <c r="E289" s="52" t="n"/>
      <c r="F289" s="31" t="n"/>
      <c r="G289" s="32" t="n"/>
      <c r="H289" s="32" t="n"/>
      <c r="J289" s="29" t="n"/>
    </row>
    <row r="290">
      <c r="B290" s="13" t="e">
        <v>#N/A</v>
      </c>
      <c r="D290" s="37" t="n"/>
      <c r="E290" s="52" t="n"/>
      <c r="F290" s="31" t="n"/>
      <c r="G290" s="32" t="n"/>
      <c r="H290" s="32" t="n"/>
      <c r="J290" s="29" t="n"/>
    </row>
    <row r="291">
      <c r="B291" s="13" t="e">
        <v>#N/A</v>
      </c>
      <c r="D291" s="37" t="n"/>
      <c r="E291" s="52" t="n"/>
      <c r="F291" s="31" t="n"/>
      <c r="G291" s="32" t="n"/>
      <c r="H291" s="32" t="n"/>
      <c r="J291" s="29" t="n"/>
    </row>
    <row r="292">
      <c r="B292" s="13" t="e">
        <v>#N/A</v>
      </c>
      <c r="D292" s="37" t="n"/>
      <c r="E292" s="52" t="n"/>
      <c r="F292" s="31" t="n"/>
      <c r="G292" s="32" t="n"/>
      <c r="H292" s="32" t="n"/>
      <c r="J292" s="29" t="n"/>
    </row>
    <row r="293">
      <c r="B293" s="13" t="e">
        <v>#N/A</v>
      </c>
      <c r="D293" s="37" t="n"/>
      <c r="E293" s="52" t="n"/>
      <c r="F293" s="31" t="n"/>
      <c r="G293" s="32" t="n"/>
      <c r="H293" s="32" t="n"/>
      <c r="J293" s="29" t="n"/>
    </row>
    <row r="294">
      <c r="B294" s="13" t="e">
        <v>#N/A</v>
      </c>
      <c r="D294" s="37" t="n"/>
      <c r="E294" s="52" t="n"/>
      <c r="F294" s="31" t="n"/>
      <c r="G294" s="32" t="n"/>
      <c r="H294" s="32" t="n"/>
      <c r="I294" s="29" t="n"/>
      <c r="J294" s="29" t="n"/>
    </row>
    <row r="295">
      <c r="B295" s="13" t="e">
        <v>#N/A</v>
      </c>
      <c r="D295" s="37" t="n"/>
      <c r="E295" s="52" t="n"/>
      <c r="F295" s="31" t="n"/>
      <c r="G295" s="32" t="n"/>
      <c r="H295" s="32" t="n"/>
      <c r="J295" s="29" t="n"/>
    </row>
    <row r="296">
      <c r="B296" s="13" t="e">
        <v>#N/A</v>
      </c>
      <c r="D296" s="37" t="n"/>
      <c r="E296" s="52" t="n"/>
      <c r="F296" s="31" t="n"/>
      <c r="G296" s="32" t="n"/>
      <c r="H296" s="32" t="n"/>
      <c r="J296" s="29" t="n"/>
    </row>
    <row r="297">
      <c r="B297" s="13" t="e">
        <v>#N/A</v>
      </c>
      <c r="D297" s="37" t="n"/>
      <c r="E297" s="52" t="n"/>
      <c r="F297" s="31" t="n"/>
      <c r="G297" s="32" t="n"/>
      <c r="H297" s="32" t="n"/>
      <c r="J297" s="29" t="n"/>
    </row>
    <row r="298">
      <c r="B298" s="13" t="e">
        <v>#N/A</v>
      </c>
      <c r="D298" s="37" t="n"/>
      <c r="E298" s="52" t="n"/>
      <c r="F298" s="31" t="n"/>
      <c r="G298" s="32" t="n"/>
      <c r="H298" s="32" t="n"/>
      <c r="J298" s="29" t="n"/>
    </row>
    <row r="299">
      <c r="B299" s="13" t="e">
        <v>#N/A</v>
      </c>
      <c r="D299" s="37" t="n"/>
      <c r="E299" s="52" t="n"/>
      <c r="F299" s="31" t="n"/>
      <c r="G299" s="32" t="n"/>
      <c r="H299" s="32" t="n"/>
      <c r="J299" s="29" t="n"/>
    </row>
    <row r="300">
      <c r="B300" s="13" t="e">
        <v>#N/A</v>
      </c>
      <c r="D300" s="37" t="n"/>
      <c r="E300" s="52" t="n"/>
      <c r="F300" s="31" t="n"/>
      <c r="G300" s="32" t="n"/>
      <c r="H300" s="32" t="n"/>
      <c r="J300" s="29" t="n"/>
    </row>
    <row r="301">
      <c r="B301" s="13" t="e">
        <v>#N/A</v>
      </c>
      <c r="D301" s="37" t="n"/>
      <c r="E301" s="52" t="n"/>
      <c r="F301" s="31" t="n"/>
      <c r="G301" s="32" t="n"/>
      <c r="H301" s="32" t="n"/>
      <c r="I301" s="29" t="n"/>
      <c r="J301" s="29" t="n"/>
    </row>
    <row r="302">
      <c r="B302" s="13" t="e">
        <v>#N/A</v>
      </c>
      <c r="D302" s="37" t="n"/>
      <c r="E302" s="52" t="n"/>
      <c r="F302" s="31" t="n"/>
      <c r="G302" s="32" t="n"/>
      <c r="H302" s="32" t="n"/>
      <c r="J302" s="29" t="n"/>
    </row>
    <row r="303">
      <c r="B303" s="13" t="e">
        <v>#N/A</v>
      </c>
      <c r="D303" s="37" t="n"/>
      <c r="E303" s="52" t="n"/>
      <c r="F303" s="31" t="n"/>
      <c r="G303" s="32" t="n"/>
      <c r="H303" s="32" t="n"/>
      <c r="J303" s="17" t="n"/>
    </row>
    <row r="304">
      <c r="B304" s="13" t="e">
        <v>#N/A</v>
      </c>
      <c r="D304" s="37" t="n"/>
      <c r="E304" s="52" t="n"/>
      <c r="F304" s="31" t="n"/>
      <c r="G304" s="32" t="n"/>
      <c r="H304" s="32" t="n"/>
      <c r="I304" s="29" t="n"/>
      <c r="J304" s="17" t="n"/>
    </row>
    <row r="305">
      <c r="B305" s="13" t="e">
        <v>#N/A</v>
      </c>
      <c r="D305" s="37" t="n"/>
      <c r="E305" s="52" t="n"/>
      <c r="F305" s="31" t="n"/>
      <c r="G305" s="32" t="n"/>
      <c r="H305" s="32" t="n"/>
      <c r="J305" s="17" t="n"/>
    </row>
    <row r="306">
      <c r="B306" s="13" t="e">
        <v>#N/A</v>
      </c>
      <c r="D306" s="37" t="n"/>
      <c r="E306" s="52" t="n"/>
      <c r="F306" s="31" t="n"/>
      <c r="G306" s="32" t="n"/>
      <c r="H306" s="32" t="n"/>
      <c r="J306" s="17" t="n"/>
    </row>
    <row r="307">
      <c r="B307" s="13" t="e">
        <v>#N/A</v>
      </c>
      <c r="D307" s="37" t="n"/>
      <c r="E307" s="52" t="n"/>
      <c r="F307" s="31" t="n"/>
      <c r="G307" s="32" t="n"/>
      <c r="H307" s="32" t="n"/>
      <c r="J307" s="17" t="n"/>
    </row>
    <row r="308">
      <c r="B308" s="13" t="e">
        <v>#N/A</v>
      </c>
      <c r="D308" s="37" t="n"/>
      <c r="E308" s="52" t="n"/>
      <c r="F308" s="31" t="n"/>
      <c r="G308" s="32" t="n"/>
      <c r="H308" s="32" t="n"/>
      <c r="J308" s="17" t="n"/>
    </row>
    <row r="309">
      <c r="B309" s="13" t="e">
        <v>#N/A</v>
      </c>
      <c r="D309" s="37" t="n"/>
      <c r="E309" s="52" t="n"/>
      <c r="F309" s="31" t="n"/>
      <c r="G309" s="32" t="n"/>
      <c r="H309" s="32" t="n"/>
      <c r="J309" s="17" t="n"/>
    </row>
    <row r="310">
      <c r="B310" s="13" t="e">
        <v>#N/A</v>
      </c>
      <c r="D310" s="37" t="n"/>
      <c r="E310" s="52" t="n"/>
      <c r="F310" s="31" t="n"/>
      <c r="G310" s="32" t="n"/>
      <c r="H310" s="32" t="n"/>
      <c r="J310" s="17" t="n"/>
    </row>
    <row r="311">
      <c r="B311" s="13" t="e">
        <v>#N/A</v>
      </c>
      <c r="D311" s="37" t="n"/>
      <c r="E311" s="52" t="n"/>
      <c r="F311" s="31" t="n"/>
      <c r="G311" s="32" t="n"/>
      <c r="H311" s="32" t="n"/>
      <c r="J311" s="36" t="n"/>
    </row>
    <row r="312">
      <c r="B312" s="13" t="e">
        <v>#N/A</v>
      </c>
      <c r="D312" s="37" t="n"/>
      <c r="E312" s="52" t="n"/>
      <c r="F312" s="31" t="n"/>
      <c r="G312" s="32" t="n"/>
      <c r="H312" s="32" t="n"/>
      <c r="J312" s="36" t="n"/>
    </row>
    <row r="313">
      <c r="B313" s="13" t="e">
        <v>#N/A</v>
      </c>
      <c r="D313" s="37" t="n"/>
      <c r="E313" s="52" t="n"/>
      <c r="F313" s="31" t="n"/>
      <c r="G313" s="32" t="n"/>
      <c r="H313" s="32" t="n"/>
      <c r="J313" s="36" t="n"/>
    </row>
    <row r="314">
      <c r="B314" s="13" t="e">
        <v>#N/A</v>
      </c>
      <c r="D314" s="37" t="n"/>
      <c r="E314" s="52" t="n"/>
      <c r="F314" s="31" t="n"/>
      <c r="G314" s="32" t="n"/>
      <c r="H314" s="32" t="n"/>
      <c r="J314" s="36" t="n"/>
    </row>
    <row r="315" ht="15.75" customHeight="1">
      <c r="B315" s="13" t="e">
        <v>#N/A</v>
      </c>
      <c r="C315" s="34" t="n"/>
      <c r="D315" s="37" t="n"/>
      <c r="E315" s="52" t="n"/>
      <c r="F315" s="31" t="n"/>
      <c r="G315" s="32" t="n"/>
      <c r="H315" s="32" t="n"/>
      <c r="J315" s="17" t="n"/>
    </row>
    <row r="316">
      <c r="B316" s="13" t="e">
        <v>#N/A</v>
      </c>
      <c r="D316" s="37" t="n"/>
      <c r="E316" s="52" t="n"/>
      <c r="F316" s="31" t="n"/>
      <c r="G316" s="32" t="n"/>
      <c r="H316" s="32" t="n"/>
      <c r="J316" s="17" t="n"/>
    </row>
    <row r="317">
      <c r="B317" s="13" t="e">
        <v>#N/A</v>
      </c>
      <c r="D317" s="37" t="n"/>
      <c r="E317" s="52" t="n"/>
      <c r="F317" s="31" t="n"/>
      <c r="G317" s="32" t="n"/>
      <c r="H317" s="32" t="n"/>
      <c r="J317" s="17" t="n"/>
    </row>
    <row r="318">
      <c r="B318" s="13" t="e">
        <v>#N/A</v>
      </c>
      <c r="D318" s="37" t="n"/>
      <c r="E318" s="52" t="n"/>
      <c r="F318" s="31" t="n"/>
      <c r="G318" s="32" t="n"/>
      <c r="H318" s="32" t="n"/>
      <c r="J318" s="17" t="n"/>
    </row>
    <row r="319">
      <c r="B319" s="13" t="e">
        <v>#N/A</v>
      </c>
      <c r="D319" s="37" t="n"/>
      <c r="E319" s="52" t="n"/>
      <c r="F319" s="31" t="n"/>
      <c r="G319" s="32" t="n"/>
      <c r="H319" s="32" t="n"/>
      <c r="J319" s="17" t="n"/>
    </row>
    <row r="320">
      <c r="B320" s="13" t="e">
        <v>#N/A</v>
      </c>
      <c r="D320" s="37" t="n"/>
      <c r="E320" s="52" t="n"/>
      <c r="F320" s="31" t="n"/>
      <c r="G320" s="32" t="n"/>
      <c r="H320" s="32" t="n"/>
      <c r="J320" s="36" t="n"/>
    </row>
    <row r="321">
      <c r="B321" s="13" t="e">
        <v>#N/A</v>
      </c>
      <c r="D321" s="37" t="n"/>
      <c r="E321" s="52" t="n"/>
      <c r="F321" s="31" t="n"/>
      <c r="G321" s="32" t="n"/>
      <c r="H321" s="32" t="n"/>
      <c r="J321" s="36" t="n"/>
    </row>
    <row r="322">
      <c r="B322" s="13" t="e">
        <v>#N/A</v>
      </c>
      <c r="D322" s="37" t="n"/>
      <c r="E322" s="52" t="n"/>
      <c r="F322" s="31" t="n"/>
      <c r="G322" s="32" t="n"/>
      <c r="H322" s="32" t="n"/>
      <c r="J322" s="17" t="n"/>
    </row>
    <row r="323">
      <c r="B323" s="13" t="e">
        <v>#N/A</v>
      </c>
      <c r="D323" s="37" t="n"/>
      <c r="E323" s="52" t="n"/>
      <c r="F323" s="31" t="n"/>
      <c r="G323" s="32" t="n"/>
      <c r="H323" s="32" t="n"/>
      <c r="J323" s="17" t="n"/>
    </row>
    <row r="324">
      <c r="B324" s="13" t="e">
        <v>#N/A</v>
      </c>
      <c r="D324" s="37" t="n"/>
      <c r="E324" s="52" t="n"/>
      <c r="F324" s="31" t="n"/>
      <c r="G324" s="32" t="n"/>
      <c r="H324" s="32" t="n"/>
      <c r="J324" s="17" t="n"/>
    </row>
    <row r="325">
      <c r="B325" s="13" t="e">
        <v>#N/A</v>
      </c>
      <c r="D325" s="37" t="n"/>
      <c r="E325" s="52" t="n"/>
      <c r="F325" s="31" t="n"/>
      <c r="G325" s="32" t="n"/>
      <c r="H325" s="32" t="n"/>
      <c r="J325" s="17" t="n"/>
    </row>
    <row r="326">
      <c r="B326" s="13" t="e">
        <v>#N/A</v>
      </c>
      <c r="D326" s="37" t="n"/>
      <c r="E326" s="52" t="n"/>
      <c r="F326" s="31" t="n"/>
      <c r="G326" s="32" t="n"/>
      <c r="H326" s="32" t="n"/>
      <c r="J326" s="17" t="n"/>
    </row>
    <row r="327">
      <c r="B327" s="13" t="e">
        <v>#N/A</v>
      </c>
      <c r="D327" s="37" t="n"/>
      <c r="E327" s="52" t="n"/>
      <c r="F327" s="31" t="n"/>
      <c r="G327" s="32" t="n"/>
      <c r="H327" s="32" t="n"/>
      <c r="J327" s="17" t="n"/>
    </row>
    <row r="328">
      <c r="B328" s="13" t="e">
        <v>#N/A</v>
      </c>
      <c r="D328" s="37" t="n"/>
      <c r="E328" s="52" t="n"/>
      <c r="F328" s="31" t="n"/>
      <c r="G328" s="32" t="n"/>
      <c r="H328" s="32" t="n"/>
      <c r="J328" s="17" t="n"/>
    </row>
    <row r="329">
      <c r="B329" s="13" t="e">
        <v>#N/A</v>
      </c>
      <c r="D329" s="37" t="n"/>
      <c r="E329" s="52" t="n"/>
      <c r="F329" s="31" t="n"/>
      <c r="G329" s="32" t="n"/>
      <c r="H329" s="32" t="n"/>
      <c r="J329" s="17" t="n"/>
    </row>
    <row r="330">
      <c r="B330" s="13" t="e">
        <v>#N/A</v>
      </c>
      <c r="D330" s="37" t="n"/>
      <c r="E330" s="52" t="n"/>
      <c r="F330" s="31" t="n"/>
      <c r="G330" s="32" t="n"/>
      <c r="H330" s="32" t="n"/>
      <c r="I330" s="29" t="n"/>
      <c r="J330" s="17" t="n"/>
    </row>
    <row r="331">
      <c r="B331" s="13" t="e">
        <v>#N/A</v>
      </c>
      <c r="D331" s="37" t="n"/>
      <c r="E331" s="52" t="n"/>
      <c r="F331" s="31" t="n"/>
      <c r="G331" s="32" t="n"/>
      <c r="H331" s="32" t="n"/>
      <c r="I331" s="29" t="n"/>
      <c r="J331" s="17" t="n"/>
    </row>
    <row r="332">
      <c r="B332" s="13" t="e">
        <v>#N/A</v>
      </c>
      <c r="D332" s="5" t="n"/>
      <c r="E332" s="51" t="n"/>
      <c r="F332" s="31" t="n"/>
      <c r="G332" s="32" t="n"/>
      <c r="H332" s="32" t="n"/>
      <c r="I332" s="29" t="n"/>
      <c r="J332" s="17" t="n"/>
    </row>
    <row r="333">
      <c r="B333" s="13" t="e">
        <v>#N/A</v>
      </c>
      <c r="D333" s="37" t="n"/>
      <c r="E333" s="52" t="n"/>
      <c r="F333" s="31" t="n"/>
      <c r="G333" s="32" t="n"/>
      <c r="H333" s="32" t="n"/>
      <c r="J333" s="17" t="n"/>
    </row>
    <row r="334" ht="15.75" customHeight="1">
      <c r="B334" s="13" t="e">
        <v>#N/A</v>
      </c>
      <c r="C334" s="34" t="n"/>
      <c r="D334" s="37" t="n"/>
      <c r="E334" s="52" t="n"/>
      <c r="F334" s="31" t="n"/>
      <c r="G334" s="32" t="n"/>
      <c r="H334" s="32" t="n"/>
      <c r="I334" s="29" t="n"/>
      <c r="J334" s="17" t="n"/>
    </row>
    <row r="335">
      <c r="B335" s="13" t="e">
        <v>#N/A</v>
      </c>
      <c r="D335" s="37" t="n"/>
      <c r="E335" s="52" t="n"/>
      <c r="F335" s="31" t="n"/>
      <c r="G335" s="32" t="n"/>
      <c r="H335" s="32" t="n"/>
      <c r="J335" s="17" t="n"/>
    </row>
    <row r="336">
      <c r="B336" s="13" t="e">
        <v>#N/A</v>
      </c>
      <c r="D336" s="37" t="n"/>
      <c r="E336" s="52" t="n"/>
      <c r="F336" s="31" t="n"/>
      <c r="G336" s="32" t="n"/>
      <c r="H336" s="32" t="n"/>
      <c r="J336" s="17" t="n"/>
    </row>
    <row r="337">
      <c r="B337" s="13" t="e">
        <v>#N/A</v>
      </c>
      <c r="D337" s="37" t="n"/>
      <c r="E337" s="52" t="n"/>
      <c r="F337" s="31" t="n"/>
      <c r="G337" s="32" t="n"/>
      <c r="H337" s="32" t="n"/>
      <c r="J337" s="17" t="n"/>
    </row>
    <row r="338">
      <c r="B338" s="13" t="e">
        <v>#N/A</v>
      </c>
      <c r="D338" s="37" t="n"/>
      <c r="E338" s="52" t="n"/>
      <c r="F338" s="31" t="n"/>
      <c r="G338" s="32" t="n"/>
      <c r="H338" s="32" t="n"/>
      <c r="J338" s="17" t="n"/>
    </row>
    <row r="339">
      <c r="B339" s="13" t="e">
        <v>#N/A</v>
      </c>
      <c r="D339" s="37" t="n"/>
      <c r="E339" s="52" t="n"/>
      <c r="F339" s="31" t="n"/>
      <c r="G339" s="32" t="n"/>
      <c r="H339" s="32" t="n"/>
      <c r="I339" s="29" t="n"/>
      <c r="J339" s="17" t="n"/>
    </row>
    <row r="340">
      <c r="B340" s="13" t="e">
        <v>#N/A</v>
      </c>
      <c r="D340" s="37" t="n"/>
      <c r="E340" s="52" t="n"/>
      <c r="F340" s="31" t="n"/>
      <c r="G340" s="32" t="n"/>
      <c r="H340" s="32" t="n"/>
      <c r="I340" s="29" t="n"/>
      <c r="J340" s="17" t="n"/>
    </row>
    <row r="341">
      <c r="B341" s="13" t="e">
        <v>#N/A</v>
      </c>
      <c r="D341" s="37" t="n"/>
      <c r="E341" s="52" t="n"/>
      <c r="F341" s="31" t="n"/>
      <c r="G341" s="32" t="n"/>
      <c r="H341" s="32" t="n"/>
      <c r="J341" s="17" t="n"/>
    </row>
    <row r="342">
      <c r="B342" s="13" t="e">
        <v>#N/A</v>
      </c>
      <c r="D342" s="37" t="n"/>
      <c r="E342" s="52" t="n"/>
      <c r="F342" s="31" t="n"/>
      <c r="G342" s="32" t="n"/>
      <c r="H342" s="32" t="n"/>
      <c r="J342" s="17" t="n"/>
    </row>
    <row r="343">
      <c r="B343" s="13" t="e">
        <v>#N/A</v>
      </c>
      <c r="D343" s="37" t="n"/>
      <c r="E343" s="52" t="n"/>
      <c r="F343" s="31" t="n"/>
      <c r="G343" s="32" t="n"/>
      <c r="H343" s="32" t="n"/>
      <c r="J343" s="17" t="n"/>
    </row>
    <row r="344">
      <c r="B344" s="13" t="e">
        <v>#N/A</v>
      </c>
      <c r="D344" s="37" t="n"/>
      <c r="E344" s="52" t="n"/>
      <c r="F344" s="31" t="n"/>
      <c r="G344" s="32" t="n"/>
      <c r="H344" s="32" t="n"/>
      <c r="J344" s="17" t="n"/>
    </row>
    <row r="345">
      <c r="B345" s="13" t="e">
        <v>#N/A</v>
      </c>
      <c r="D345" s="37" t="n"/>
      <c r="E345" s="52" t="n"/>
      <c r="F345" s="31" t="n"/>
      <c r="G345" s="32" t="n"/>
      <c r="H345" s="32" t="n"/>
      <c r="J345" s="17" t="n"/>
    </row>
    <row r="346">
      <c r="B346" s="13" t="e">
        <v>#N/A</v>
      </c>
      <c r="D346" s="37" t="n"/>
      <c r="E346" s="52" t="n"/>
      <c r="F346" s="31" t="n"/>
      <c r="G346" s="32" t="n"/>
      <c r="H346" s="32" t="n"/>
      <c r="J346" s="17" t="n"/>
    </row>
    <row r="347">
      <c r="B347" s="13" t="e">
        <v>#N/A</v>
      </c>
      <c r="D347" s="37" t="n"/>
      <c r="E347" s="52" t="n"/>
      <c r="F347" s="31" t="n"/>
      <c r="G347" s="32" t="n"/>
      <c r="H347" s="32" t="n"/>
      <c r="J347" s="17" t="n"/>
    </row>
    <row r="348">
      <c r="B348" s="13" t="e">
        <v>#N/A</v>
      </c>
      <c r="D348" s="37" t="n"/>
      <c r="E348" s="52" t="n"/>
      <c r="F348" s="31" t="n"/>
      <c r="G348" s="32" t="n"/>
      <c r="H348" s="32" t="n"/>
      <c r="J348" s="17" t="n"/>
    </row>
    <row r="349">
      <c r="B349" s="13" t="e">
        <v>#N/A</v>
      </c>
      <c r="D349" s="37" t="n"/>
      <c r="E349" s="52" t="n"/>
      <c r="F349" s="31" t="n"/>
      <c r="G349" s="32" t="n"/>
      <c r="H349" s="32" t="n"/>
      <c r="J349" s="17" t="n"/>
    </row>
    <row r="350">
      <c r="B350" s="13" t="e">
        <v>#N/A</v>
      </c>
      <c r="D350" s="37" t="n"/>
      <c r="E350" s="52" t="n"/>
      <c r="F350" s="31" t="n"/>
      <c r="G350" s="32" t="n"/>
      <c r="H350" s="32" t="n"/>
      <c r="J350" s="17" t="n"/>
    </row>
    <row r="351">
      <c r="B351" s="13" t="e">
        <v>#N/A</v>
      </c>
      <c r="D351" s="37" t="n"/>
      <c r="E351" s="52" t="n"/>
      <c r="F351" s="31" t="n"/>
      <c r="G351" s="32" t="n"/>
      <c r="H351" s="32" t="n"/>
      <c r="J351" s="17" t="n"/>
    </row>
    <row r="352">
      <c r="B352" s="13" t="e">
        <v>#N/A</v>
      </c>
      <c r="D352" s="37" t="n"/>
      <c r="E352" s="52" t="n"/>
      <c r="F352" s="31" t="n"/>
      <c r="G352" s="32" t="n"/>
      <c r="H352" s="32" t="n"/>
      <c r="J352" s="17" t="n"/>
    </row>
    <row r="353">
      <c r="B353" s="13" t="e">
        <v>#N/A</v>
      </c>
      <c r="D353" s="37" t="n"/>
      <c r="E353" s="52" t="n"/>
      <c r="F353" s="31" t="n"/>
      <c r="G353" s="32" t="n"/>
      <c r="H353" s="32" t="n"/>
      <c r="J353" s="17" t="n"/>
    </row>
    <row r="354">
      <c r="B354" s="13" t="e">
        <v>#N/A</v>
      </c>
      <c r="D354" s="37" t="n"/>
      <c r="E354" s="52" t="n"/>
      <c r="F354" s="31" t="n"/>
      <c r="G354" s="32" t="n"/>
      <c r="H354" s="32" t="n"/>
      <c r="J354" s="17" t="n"/>
    </row>
    <row r="355">
      <c r="B355" s="13" t="e">
        <v>#N/A</v>
      </c>
      <c r="D355" s="37" t="n"/>
      <c r="E355" s="52" t="n"/>
      <c r="F355" s="31" t="n"/>
      <c r="G355" s="32" t="n"/>
      <c r="H355" s="32" t="n"/>
      <c r="J355" s="17" t="n"/>
    </row>
    <row r="356">
      <c r="B356" s="13" t="e">
        <v>#N/A</v>
      </c>
      <c r="D356" s="37" t="n"/>
      <c r="E356" s="52" t="n"/>
      <c r="F356" s="31" t="n"/>
      <c r="G356" s="32" t="n"/>
      <c r="H356" s="32" t="n"/>
      <c r="J356" s="17" t="n"/>
    </row>
    <row r="357">
      <c r="B357" s="13" t="e">
        <v>#N/A</v>
      </c>
      <c r="D357" s="37" t="n"/>
      <c r="E357" s="52" t="n"/>
      <c r="F357" s="31" t="n"/>
      <c r="G357" s="32" t="n"/>
      <c r="H357" s="32" t="n"/>
      <c r="J357" s="17" t="n"/>
    </row>
    <row r="358">
      <c r="B358" s="13" t="e">
        <v>#N/A</v>
      </c>
      <c r="D358" s="37" t="n"/>
      <c r="E358" s="52" t="n"/>
      <c r="F358" s="31" t="n"/>
      <c r="G358" s="32" t="n"/>
      <c r="H358" s="32" t="n"/>
      <c r="J358" s="17" t="n"/>
    </row>
    <row r="359">
      <c r="B359" s="13" t="e">
        <v>#N/A</v>
      </c>
      <c r="D359" s="37" t="n"/>
      <c r="E359" s="52" t="n"/>
      <c r="F359" s="31" t="n"/>
      <c r="G359" s="32" t="n"/>
      <c r="H359" s="32" t="n"/>
      <c r="J359" s="38" t="n"/>
    </row>
    <row r="360">
      <c r="B360" s="13" t="e">
        <v>#N/A</v>
      </c>
      <c r="D360" s="37" t="n"/>
      <c r="E360" s="52" t="n"/>
      <c r="F360" s="31" t="n"/>
      <c r="G360" s="32" t="n"/>
      <c r="H360" s="32" t="n"/>
      <c r="J360" s="17" t="n"/>
    </row>
    <row r="361">
      <c r="B361" s="13" t="e">
        <v>#N/A</v>
      </c>
      <c r="C361" s="22" t="n"/>
      <c r="D361" s="5" t="n"/>
      <c r="E361" s="24" t="n"/>
      <c r="F361" s="42" t="n"/>
      <c r="G361" s="32" t="n"/>
      <c r="H361" s="28" t="n"/>
      <c r="J361" s="17" t="n"/>
    </row>
    <row r="362">
      <c r="B362" s="13" t="e">
        <v>#N/A</v>
      </c>
      <c r="D362" s="37" t="n"/>
      <c r="E362" s="52" t="n"/>
      <c r="F362" s="31" t="n"/>
      <c r="G362" s="32" t="n"/>
      <c r="H362" s="32" t="n"/>
      <c r="J362" s="17" t="n"/>
    </row>
    <row r="363">
      <c r="B363" s="13" t="e">
        <v>#N/A</v>
      </c>
      <c r="D363" s="37" t="n"/>
      <c r="E363" s="52" t="n"/>
      <c r="F363" s="31" t="n"/>
      <c r="G363" s="32" t="n"/>
      <c r="H363" s="32" t="n"/>
      <c r="J363" s="17" t="n"/>
    </row>
    <row r="364">
      <c r="B364" s="13" t="e">
        <v>#N/A</v>
      </c>
      <c r="D364" s="37" t="n"/>
      <c r="E364" s="52" t="n"/>
      <c r="F364" s="31" t="n"/>
      <c r="G364" s="32" t="n"/>
      <c r="H364" s="32" t="n"/>
      <c r="J364" s="17" t="n"/>
    </row>
    <row r="365">
      <c r="B365" s="13" t="e">
        <v>#N/A</v>
      </c>
      <c r="D365" s="37" t="n"/>
      <c r="E365" s="52" t="n"/>
      <c r="F365" s="31" t="n"/>
      <c r="G365" s="32" t="n"/>
      <c r="H365" s="32" t="n"/>
      <c r="J365" s="17" t="n"/>
    </row>
    <row r="366" ht="15.75" customHeight="1">
      <c r="B366" s="13" t="e">
        <v>#N/A</v>
      </c>
      <c r="C366" s="34" t="n"/>
      <c r="D366" s="37" t="n"/>
      <c r="E366" s="35" t="n"/>
      <c r="F366" s="44" t="n"/>
      <c r="G366" s="28" t="n"/>
      <c r="H366" s="28" t="n"/>
      <c r="I366" s="29" t="n"/>
      <c r="J366" s="17" t="n"/>
    </row>
    <row r="367" ht="15.75" customHeight="1">
      <c r="B367" s="13" t="e">
        <v>#N/A</v>
      </c>
      <c r="C367" s="34" t="n"/>
      <c r="D367" s="23" t="n"/>
      <c r="E367" s="35" t="n"/>
      <c r="F367" s="35" t="n"/>
      <c r="G367" s="28" t="n"/>
      <c r="H367" s="28" t="n"/>
      <c r="I367" s="29" t="n"/>
      <c r="J367" s="17" t="n"/>
    </row>
    <row r="368" ht="15.75" customHeight="1">
      <c r="B368" s="13" t="e">
        <v>#N/A</v>
      </c>
      <c r="C368" s="34" t="n"/>
      <c r="D368" s="23" t="n"/>
      <c r="E368" s="35" t="n"/>
      <c r="F368" s="35" t="n"/>
      <c r="G368" s="28" t="n"/>
      <c r="H368" s="32" t="n"/>
      <c r="I368" s="29" t="n"/>
      <c r="J368" s="17" t="n"/>
    </row>
    <row r="369" ht="15.75" customHeight="1">
      <c r="B369" s="13" t="e">
        <v>#N/A</v>
      </c>
      <c r="C369" s="34" t="n"/>
      <c r="D369" s="5" t="n"/>
      <c r="E369" s="35" t="n"/>
      <c r="F369" s="44" t="n"/>
      <c r="G369" s="32" t="n"/>
      <c r="H369" s="32" t="n"/>
      <c r="I369" s="29" t="n"/>
      <c r="J369" s="17" t="n"/>
    </row>
    <row r="370">
      <c r="B370" s="13" t="e">
        <v>#N/A</v>
      </c>
      <c r="D370" s="37" t="n"/>
      <c r="E370" s="52" t="n"/>
      <c r="F370" s="31" t="n"/>
      <c r="G370" s="32" t="n"/>
      <c r="H370" s="32" t="n"/>
      <c r="J370" s="17" t="n"/>
    </row>
    <row r="371">
      <c r="B371" s="13" t="e">
        <v>#N/A</v>
      </c>
      <c r="D371" s="37" t="n"/>
      <c r="E371" s="52" t="n"/>
      <c r="F371" s="31" t="n"/>
      <c r="G371" s="32" t="n"/>
      <c r="H371" s="32" t="n"/>
      <c r="J371" s="17" t="n"/>
    </row>
    <row r="372" ht="15.75" customHeight="1">
      <c r="B372" s="13" t="e">
        <v>#N/A</v>
      </c>
      <c r="C372" s="34" t="n"/>
      <c r="D372" s="5" t="n"/>
      <c r="E372" s="35" t="n"/>
      <c r="F372" s="44" t="n"/>
      <c r="G372" s="28" t="n"/>
      <c r="H372" s="28" t="n"/>
      <c r="I372" s="29" t="n"/>
      <c r="J372" s="17" t="n"/>
    </row>
    <row r="373">
      <c r="B373" s="13" t="e">
        <v>#N/A</v>
      </c>
      <c r="C373" s="22" t="n"/>
      <c r="D373" s="5" t="n"/>
      <c r="E373" s="24" t="n"/>
      <c r="F373" s="42" t="n"/>
      <c r="G373" s="28" t="n"/>
      <c r="H373" s="28" t="n"/>
      <c r="I373" s="29" t="n"/>
      <c r="J373" s="17" t="n"/>
    </row>
    <row r="374" ht="15.75" customHeight="1">
      <c r="B374" s="13" t="e">
        <v>#N/A</v>
      </c>
      <c r="C374" s="34" t="n"/>
      <c r="D374" s="23" t="n"/>
      <c r="E374" s="35" t="n"/>
      <c r="F374" s="35" t="n"/>
      <c r="G374" s="28" t="n"/>
      <c r="H374" s="28" t="n"/>
      <c r="I374" s="29" t="n"/>
      <c r="J374" s="17" t="n"/>
    </row>
    <row r="375">
      <c r="B375" s="13" t="e">
        <v>#N/A</v>
      </c>
      <c r="D375" s="37" t="n"/>
      <c r="E375" s="24" t="n"/>
      <c r="F375" s="31" t="n"/>
      <c r="G375" s="32" t="n"/>
      <c r="H375" s="32" t="n"/>
      <c r="I375" s="29" t="n"/>
      <c r="J375" s="17" t="n"/>
    </row>
    <row r="376">
      <c r="B376" s="13" t="e">
        <v>#N/A</v>
      </c>
      <c r="C376" s="22" t="n"/>
      <c r="D376" s="37" t="n"/>
      <c r="E376" s="24" t="n"/>
      <c r="F376" s="42" t="n"/>
      <c r="G376" s="28" t="n"/>
      <c r="H376" s="28" t="n"/>
      <c r="I376" s="29" t="n"/>
      <c r="J376" s="17" t="n"/>
    </row>
    <row r="377">
      <c r="B377" s="13" t="e">
        <v>#N/A</v>
      </c>
      <c r="C377" s="22" t="n"/>
      <c r="D377" s="37" t="n"/>
      <c r="E377" s="24" t="n"/>
      <c r="F377" s="42" t="n"/>
      <c r="G377" s="28" t="n"/>
      <c r="H377" s="28" t="n"/>
      <c r="I377" s="29" t="n"/>
      <c r="J377" s="17" t="n"/>
    </row>
    <row r="378" ht="15.75" customHeight="1">
      <c r="B378" s="13" t="e">
        <v>#N/A</v>
      </c>
      <c r="C378" s="34" t="n"/>
      <c r="D378" s="37" t="n"/>
      <c r="E378" s="35" t="n"/>
      <c r="F378" s="44" t="n"/>
      <c r="G378" s="32" t="n"/>
      <c r="H378" s="32" t="n"/>
      <c r="I378" s="29" t="n"/>
      <c r="J378" s="17" t="n"/>
    </row>
    <row r="379" ht="15.75" customHeight="1">
      <c r="B379" s="13" t="e">
        <v>#N/A</v>
      </c>
      <c r="C379" s="34" t="n"/>
      <c r="D379" s="5" t="n"/>
      <c r="E379" s="24" t="n"/>
      <c r="F379" s="25" t="n"/>
      <c r="G379" s="28" t="n"/>
      <c r="H379" s="28" t="n"/>
      <c r="I379" s="29" t="n"/>
      <c r="J379" s="17" t="n"/>
    </row>
    <row r="380" ht="15.75" customHeight="1">
      <c r="B380" s="13" t="e">
        <v>#N/A</v>
      </c>
      <c r="C380" s="34" t="n"/>
      <c r="D380" s="37" t="n"/>
      <c r="E380" s="35" t="n"/>
      <c r="F380" s="35" t="n"/>
      <c r="G380" s="32" t="n"/>
      <c r="H380" s="39" t="n"/>
      <c r="I380" s="29" t="n"/>
      <c r="J380" s="17" t="n"/>
    </row>
    <row r="381" ht="15.75" customHeight="1">
      <c r="B381" s="13" t="e">
        <v>#N/A</v>
      </c>
      <c r="C381" s="34" t="n"/>
      <c r="D381" s="124" t="n"/>
      <c r="E381" s="34" t="n"/>
      <c r="F381" s="35" t="n"/>
      <c r="G381" s="28" t="n"/>
      <c r="H381" s="32" t="n"/>
      <c r="I381" s="29" t="n"/>
      <c r="J381" s="29" t="n"/>
    </row>
    <row r="382" ht="15.75" customHeight="1">
      <c r="B382" s="13" t="e">
        <v>#N/A</v>
      </c>
      <c r="D382" s="37" t="n"/>
      <c r="E382" s="34" t="n"/>
      <c r="F382" s="44" t="n"/>
      <c r="G382" s="39" t="n"/>
      <c r="H382" s="39" t="n"/>
      <c r="I382" s="29" t="n"/>
      <c r="J382" s="29" t="n"/>
    </row>
    <row r="383" ht="15.75" customHeight="1">
      <c r="B383" s="13" t="e">
        <v>#N/A</v>
      </c>
      <c r="C383" s="22" t="n"/>
      <c r="D383" s="46" t="n"/>
      <c r="E383" s="24" t="n"/>
      <c r="F383" s="44" t="n"/>
      <c r="G383" s="28" t="n"/>
      <c r="H383" s="28" t="n"/>
      <c r="I383" s="29" t="n"/>
      <c r="J383" s="29" t="n"/>
    </row>
    <row r="384">
      <c r="B384" s="13" t="e">
        <v>#N/A</v>
      </c>
      <c r="D384" s="37" t="n"/>
      <c r="E384" s="24" t="n"/>
      <c r="F384" s="31" t="n"/>
      <c r="G384" s="32" t="n"/>
      <c r="H384" s="32" t="n"/>
      <c r="I384" s="29" t="n"/>
      <c r="J384" s="29" t="n"/>
    </row>
    <row r="385">
      <c r="B385" s="13" t="e">
        <v>#N/A</v>
      </c>
      <c r="D385" s="5" t="n"/>
      <c r="E385" s="24" t="n"/>
      <c r="F385" s="31" t="n"/>
      <c r="G385" s="32" t="n"/>
      <c r="H385" s="32" t="n"/>
      <c r="I385" s="29" t="n"/>
      <c r="J385" s="29" t="n"/>
    </row>
    <row r="386">
      <c r="B386" s="13" t="e">
        <v>#N/A</v>
      </c>
      <c r="D386" s="5" t="n"/>
      <c r="E386" s="8" t="n"/>
      <c r="F386" s="31" t="n"/>
      <c r="G386" s="32" t="n"/>
      <c r="H386" s="32" t="n"/>
      <c r="I386" s="29" t="n"/>
      <c r="J386" s="29" t="n"/>
    </row>
    <row r="387">
      <c r="B387" s="13" t="e">
        <v>#N/A</v>
      </c>
      <c r="D387" s="5" t="n"/>
      <c r="E387" s="8" t="n"/>
      <c r="F387" s="31" t="n"/>
      <c r="G387" s="32" t="n"/>
      <c r="H387" s="32" t="n"/>
      <c r="I387" s="29" t="n"/>
      <c r="J387" s="29" t="n"/>
    </row>
    <row r="388" ht="15.75" customHeight="1">
      <c r="B388" s="13" t="e">
        <v>#N/A</v>
      </c>
      <c r="D388" s="37" t="n"/>
      <c r="E388" s="8" t="n"/>
      <c r="F388" s="44" t="n"/>
      <c r="G388" s="28" t="n"/>
      <c r="H388" s="28" t="n"/>
      <c r="I388" s="29" t="n"/>
      <c r="J388" s="29" t="n"/>
    </row>
    <row r="389" ht="15.75" customHeight="1">
      <c r="B389" s="13" t="e">
        <v>#N/A</v>
      </c>
      <c r="C389" s="22" t="n"/>
      <c r="D389" s="46" t="n"/>
      <c r="E389" s="24" t="n"/>
      <c r="F389" s="44" t="n"/>
      <c r="G389" s="28" t="n"/>
      <c r="H389" s="28" t="n"/>
      <c r="I389" s="29" t="n"/>
      <c r="J389" s="29" t="n"/>
    </row>
    <row r="390">
      <c r="B390" s="13" t="e">
        <v>#N/A</v>
      </c>
      <c r="D390" s="37" t="n"/>
      <c r="E390" s="52" t="n"/>
      <c r="F390" s="31" t="n"/>
      <c r="G390" s="32" t="n"/>
      <c r="H390" s="32" t="n"/>
      <c r="J390" s="29" t="n"/>
    </row>
    <row r="391">
      <c r="B391" s="13" t="e">
        <v>#N/A</v>
      </c>
      <c r="D391" s="37" t="n"/>
      <c r="E391" s="52" t="n"/>
      <c r="F391" s="31" t="n"/>
      <c r="G391" s="32" t="n"/>
      <c r="H391" s="32" t="n"/>
      <c r="I391" s="29" t="n"/>
      <c r="J391" s="29" t="n"/>
    </row>
    <row r="392">
      <c r="B392" s="13" t="e">
        <v>#N/A</v>
      </c>
      <c r="D392" s="37" t="n"/>
      <c r="E392" s="52" t="n"/>
      <c r="F392" s="31" t="n"/>
      <c r="G392" s="32" t="n"/>
      <c r="H392" s="32" t="n"/>
      <c r="J392" s="29" t="n"/>
    </row>
    <row r="393">
      <c r="B393" s="13" t="e">
        <v>#N/A</v>
      </c>
      <c r="D393" s="37" t="n"/>
      <c r="E393" s="52" t="n"/>
      <c r="F393" s="31" t="n"/>
      <c r="G393" s="32" t="n"/>
      <c r="H393" s="32" t="n"/>
      <c r="J393" s="29" t="n"/>
    </row>
    <row r="394">
      <c r="B394" s="13" t="e">
        <v>#N/A</v>
      </c>
      <c r="D394" s="37" t="n"/>
      <c r="E394" s="52" t="n"/>
      <c r="F394" s="31" t="n"/>
      <c r="G394" s="32" t="n"/>
      <c r="H394" s="32" t="n"/>
      <c r="J394" s="29" t="n"/>
    </row>
    <row r="395">
      <c r="B395" s="13" t="e">
        <v>#N/A</v>
      </c>
      <c r="D395" s="37" t="n"/>
      <c r="E395" s="52" t="n"/>
      <c r="F395" s="31" t="n"/>
      <c r="G395" s="32" t="n"/>
      <c r="H395" s="32" t="n"/>
      <c r="J395" s="29" t="n"/>
    </row>
    <row r="396">
      <c r="B396" s="13" t="e">
        <v>#N/A</v>
      </c>
      <c r="D396" s="37" t="n"/>
      <c r="E396" s="52" t="n"/>
      <c r="F396" s="31" t="n"/>
      <c r="G396" s="32" t="n"/>
      <c r="H396" s="32" t="n"/>
      <c r="J396" s="29" t="n"/>
    </row>
    <row r="397">
      <c r="B397" s="13" t="e">
        <v>#N/A</v>
      </c>
      <c r="D397" s="37" t="n"/>
      <c r="E397" s="52" t="n"/>
      <c r="F397" s="31" t="n"/>
      <c r="G397" s="32" t="n"/>
      <c r="H397" s="32" t="n"/>
      <c r="J397" s="29" t="n"/>
    </row>
    <row r="398">
      <c r="B398" s="13" t="e">
        <v>#N/A</v>
      </c>
      <c r="D398" s="37" t="n"/>
      <c r="E398" s="52" t="n"/>
      <c r="F398" s="31" t="n"/>
      <c r="G398" s="32" t="n"/>
      <c r="H398" s="32" t="n"/>
      <c r="J398" s="29" t="n"/>
    </row>
    <row r="399">
      <c r="B399" s="13" t="e">
        <v>#N/A</v>
      </c>
      <c r="D399" s="37" t="n"/>
      <c r="E399" s="52" t="n"/>
      <c r="F399" s="31" t="n"/>
      <c r="G399" s="32" t="n"/>
      <c r="H399" s="32" t="n"/>
      <c r="J399" s="29" t="n"/>
    </row>
    <row r="400">
      <c r="B400" s="13" t="e">
        <v>#N/A</v>
      </c>
      <c r="D400" s="37" t="n"/>
      <c r="E400" s="52" t="n"/>
      <c r="F400" s="31" t="n"/>
      <c r="G400" s="32" t="n"/>
      <c r="H400" s="32" t="n"/>
      <c r="J400" s="29" t="n"/>
    </row>
    <row r="401">
      <c r="B401" s="13" t="e">
        <v>#N/A</v>
      </c>
      <c r="D401" s="37" t="n"/>
      <c r="E401" s="52" t="n"/>
      <c r="F401" s="31" t="n"/>
      <c r="G401" s="32" t="n"/>
      <c r="H401" s="32" t="n"/>
      <c r="J401" s="29" t="n"/>
    </row>
    <row r="402">
      <c r="B402" s="13" t="e">
        <v>#N/A</v>
      </c>
      <c r="D402" s="37" t="n"/>
      <c r="E402" s="52" t="n"/>
      <c r="F402" s="31" t="n"/>
      <c r="G402" s="32" t="n"/>
      <c r="H402" s="32" t="n"/>
      <c r="J402" s="17" t="n"/>
    </row>
    <row r="403">
      <c r="B403" s="13" t="e">
        <v>#N/A</v>
      </c>
      <c r="D403" s="37" t="n"/>
      <c r="E403" s="52" t="n"/>
      <c r="F403" s="31" t="n"/>
      <c r="G403" s="32" t="n"/>
      <c r="H403" s="32" t="n"/>
      <c r="J403" s="17" t="n"/>
    </row>
    <row r="404">
      <c r="B404" s="13" t="e">
        <v>#N/A</v>
      </c>
      <c r="D404" s="37" t="n"/>
      <c r="E404" s="52" t="n"/>
      <c r="F404" s="31" t="n"/>
      <c r="G404" s="32" t="n"/>
      <c r="H404" s="32" t="n"/>
      <c r="J404" s="17" t="n"/>
    </row>
    <row r="405">
      <c r="B405" s="13" t="e">
        <v>#N/A</v>
      </c>
      <c r="D405" s="37" t="n"/>
      <c r="E405" s="52" t="n"/>
      <c r="F405" s="31" t="n"/>
      <c r="G405" s="32" t="n"/>
      <c r="H405" s="32" t="n"/>
      <c r="J405" s="17" t="n"/>
    </row>
    <row r="406">
      <c r="B406" s="13" t="e">
        <v>#N/A</v>
      </c>
      <c r="D406" s="37" t="n"/>
      <c r="E406" s="52" t="n"/>
      <c r="F406" s="31" t="n"/>
      <c r="G406" s="32" t="n"/>
      <c r="H406" s="32" t="n"/>
      <c r="J406" s="17" t="n"/>
    </row>
    <row r="407">
      <c r="B407" s="13" t="e">
        <v>#N/A</v>
      </c>
      <c r="D407" s="37" t="n"/>
      <c r="E407" s="52" t="n"/>
      <c r="F407" s="31" t="n"/>
      <c r="G407" s="32" t="n"/>
      <c r="H407" s="32" t="n"/>
      <c r="J407" s="17" t="n"/>
    </row>
    <row r="408">
      <c r="B408" s="13" t="e">
        <v>#N/A</v>
      </c>
      <c r="D408" s="37" t="n"/>
      <c r="E408" s="52" t="n"/>
      <c r="F408" s="31" t="n"/>
      <c r="G408" s="32" t="n"/>
      <c r="H408" s="32" t="n"/>
      <c r="J408" s="17" t="n"/>
    </row>
    <row r="409" ht="15.75" customHeight="1">
      <c r="B409" s="13" t="e">
        <v>#N/A</v>
      </c>
      <c r="C409" s="112" t="n"/>
      <c r="D409" s="37" t="n"/>
      <c r="E409" s="8" t="n"/>
      <c r="F409" s="42" t="n"/>
      <c r="G409" s="28" t="n"/>
      <c r="H409" s="28" t="n"/>
      <c r="I409" s="29" t="n"/>
      <c r="J409" s="17" t="n"/>
    </row>
    <row r="410">
      <c r="B410" s="13" t="e">
        <v>#N/A</v>
      </c>
      <c r="C410" s="22" t="n"/>
      <c r="D410" s="5" t="n"/>
      <c r="E410" s="24" t="n"/>
      <c r="F410" s="42" t="n"/>
      <c r="G410" s="28" t="n"/>
      <c r="H410" s="28" t="n"/>
      <c r="I410" s="29" t="n"/>
      <c r="J410" s="17" t="n"/>
    </row>
    <row r="411" ht="15.75" customHeight="1">
      <c r="B411" s="13" t="e">
        <v>#N/A</v>
      </c>
      <c r="C411" s="34" t="n"/>
      <c r="D411" s="5" t="n"/>
      <c r="E411" s="35" t="n"/>
      <c r="F411" s="44" t="n"/>
      <c r="G411" s="32" t="n"/>
      <c r="H411" s="26" t="n"/>
      <c r="I411" s="29" t="n"/>
      <c r="J411" s="17" t="n"/>
    </row>
    <row r="412">
      <c r="B412" s="13" t="e">
        <v>#N/A</v>
      </c>
      <c r="C412" s="22" t="n"/>
      <c r="D412" s="37" t="n"/>
      <c r="E412" s="24" t="n"/>
      <c r="F412" s="42" t="n"/>
      <c r="G412" s="32" t="n"/>
      <c r="H412" s="28" t="n"/>
      <c r="I412" s="29" t="n"/>
      <c r="J412" s="17" t="n"/>
    </row>
    <row r="413">
      <c r="B413" s="13" t="e">
        <v>#N/A</v>
      </c>
      <c r="C413" s="22" t="n"/>
      <c r="D413" s="37" t="n"/>
      <c r="E413" s="24" t="n"/>
      <c r="F413" s="42" t="n"/>
      <c r="G413" s="32" t="n"/>
      <c r="H413" s="28" t="n"/>
      <c r="I413" s="29" t="n"/>
      <c r="J413" s="17" t="n"/>
    </row>
    <row r="414">
      <c r="B414" s="13" t="e">
        <v>#N/A</v>
      </c>
      <c r="C414" s="22" t="n"/>
      <c r="D414" s="5" t="n"/>
      <c r="E414" s="24" t="n"/>
      <c r="F414" s="42" t="n"/>
      <c r="G414" s="28" t="n"/>
      <c r="H414" s="32" t="n"/>
      <c r="I414" s="29" t="n"/>
      <c r="J414" s="17" t="n"/>
    </row>
    <row r="415" ht="15.75" customHeight="1">
      <c r="B415" s="13" t="e">
        <v>#N/A</v>
      </c>
      <c r="C415" s="133" t="n"/>
      <c r="D415" s="123" t="n"/>
      <c r="E415" s="35" t="n"/>
      <c r="F415" s="35" t="n"/>
      <c r="G415" s="32" t="n"/>
      <c r="I415" s="29" t="n"/>
      <c r="J415" s="17" t="n"/>
    </row>
    <row r="416">
      <c r="B416" s="13" t="e">
        <v>#N/A</v>
      </c>
      <c r="D416" s="37" t="n"/>
      <c r="E416" s="24" t="n"/>
      <c r="F416" s="31" t="n"/>
      <c r="G416" s="32" t="n"/>
      <c r="H416" s="32" t="n"/>
      <c r="I416" s="29" t="n"/>
      <c r="J416" s="17" t="n"/>
    </row>
    <row r="417" ht="15.75" customHeight="1">
      <c r="B417" s="13" t="e">
        <v>#N/A</v>
      </c>
      <c r="C417" s="34" t="n"/>
      <c r="D417" s="123" t="n"/>
      <c r="E417" s="35" t="n"/>
      <c r="F417" s="44" t="n"/>
      <c r="G417" s="26" t="n"/>
      <c r="H417" s="26" t="n"/>
      <c r="I417" s="29" t="n"/>
      <c r="J417" s="17" t="n"/>
    </row>
    <row r="418" ht="15.75" customHeight="1">
      <c r="B418" s="13" t="e">
        <v>#N/A</v>
      </c>
      <c r="C418" s="34" t="n"/>
      <c r="D418" s="5" t="n"/>
      <c r="E418" s="35" t="n"/>
      <c r="F418" s="44" t="n"/>
      <c r="G418" s="32" t="n"/>
      <c r="H418" s="32" t="n"/>
      <c r="I418" s="29" t="n"/>
      <c r="J418" s="17" t="n"/>
    </row>
    <row r="419">
      <c r="B419" s="13" t="e">
        <v>#N/A</v>
      </c>
      <c r="D419" s="37" t="n"/>
      <c r="E419" s="8" t="n"/>
      <c r="F419" s="42" t="n"/>
      <c r="G419" s="28" t="n"/>
      <c r="H419" s="28" t="n"/>
      <c r="I419" s="29" t="n"/>
      <c r="J419" s="17" t="n"/>
    </row>
    <row r="420" ht="15.75" customHeight="1">
      <c r="B420" s="13" t="e">
        <v>#N/A</v>
      </c>
      <c r="C420" s="22" t="n"/>
      <c r="D420" s="37" t="n"/>
      <c r="E420" s="35" t="n"/>
      <c r="F420" s="44" t="n"/>
      <c r="G420" s="32" t="n"/>
      <c r="H420" s="32" t="n"/>
      <c r="I420" s="29" t="n"/>
      <c r="J420" s="17" t="n"/>
    </row>
    <row r="421" ht="15.75" customHeight="1">
      <c r="B421" s="13" t="e">
        <v>#N/A</v>
      </c>
      <c r="C421" s="34" t="n"/>
      <c r="D421" s="5" t="n"/>
      <c r="E421" s="24" t="n"/>
      <c r="F421" s="25" t="n"/>
      <c r="G421" s="28" t="n"/>
      <c r="H421" s="28" t="n"/>
      <c r="I421" s="29" t="n"/>
      <c r="J421" s="17" t="n"/>
    </row>
    <row r="422" ht="15" customHeight="1">
      <c r="B422" s="13" t="e">
        <v>#N/A</v>
      </c>
      <c r="C422" s="133" t="n"/>
      <c r="D422" s="37" t="n"/>
      <c r="E422" s="52" t="n"/>
      <c r="F422" s="31" t="n"/>
      <c r="G422" s="32" t="n"/>
      <c r="H422" s="32" t="n"/>
      <c r="I422" s="29" t="n"/>
      <c r="J422" s="17" t="n"/>
    </row>
    <row r="423" ht="15.75" customHeight="1">
      <c r="B423" s="13" t="e">
        <v>#N/A</v>
      </c>
      <c r="C423" s="34" t="n"/>
      <c r="D423" s="5" t="n"/>
      <c r="E423" s="34" t="n"/>
      <c r="F423" s="44" t="n"/>
      <c r="G423" s="32" t="n"/>
      <c r="H423" s="32" t="n"/>
      <c r="I423" s="29" t="n"/>
      <c r="J423" s="17" t="n"/>
    </row>
    <row r="424" ht="15.75" customHeight="1">
      <c r="B424" s="13" t="e">
        <v>#N/A</v>
      </c>
      <c r="C424" s="134" t="n"/>
      <c r="D424" s="5" t="n"/>
      <c r="E424" s="35" t="n"/>
      <c r="F424" s="44" t="n"/>
      <c r="G424" s="26" t="n"/>
      <c r="H424" s="32" t="n"/>
      <c r="I424" s="29" t="n"/>
      <c r="J424" s="17" t="n"/>
    </row>
    <row r="425" ht="15.75" customHeight="1">
      <c r="B425" s="13" t="e">
        <v>#N/A</v>
      </c>
      <c r="C425" s="34" t="n"/>
      <c r="D425" s="37" t="n"/>
      <c r="E425" s="35" t="n"/>
      <c r="F425" s="35" t="n"/>
      <c r="G425" s="28" t="n"/>
      <c r="H425" s="28" t="n"/>
      <c r="I425" s="29" t="n"/>
      <c r="J425" s="17" t="n"/>
    </row>
    <row r="426" ht="15.75" customHeight="1">
      <c r="B426" s="13" t="e">
        <v>#N/A</v>
      </c>
      <c r="C426" s="34" t="n"/>
      <c r="D426" s="23" t="n"/>
      <c r="E426" s="35" t="n"/>
      <c r="F426" s="35" t="n"/>
      <c r="G426" s="28" t="n"/>
      <c r="H426" s="28" t="n"/>
      <c r="I426" s="29" t="n"/>
      <c r="J426" s="36" t="n"/>
    </row>
    <row r="427">
      <c r="B427" s="13" t="e">
        <v>#N/A</v>
      </c>
      <c r="C427" s="22" t="n"/>
      <c r="D427" s="5" t="n"/>
      <c r="E427" s="51" t="n"/>
      <c r="F427" s="42" t="n"/>
      <c r="G427" s="28" t="n"/>
      <c r="H427" s="32" t="n"/>
      <c r="I427" s="29" t="n"/>
      <c r="J427" s="36" t="n"/>
    </row>
    <row r="428" ht="15.75" customHeight="1">
      <c r="B428" s="13" t="e">
        <v>#N/A</v>
      </c>
      <c r="C428" s="34" t="n"/>
      <c r="D428" s="37" t="n"/>
      <c r="E428" s="52" t="n"/>
      <c r="F428" s="43" t="n"/>
      <c r="G428" s="28" t="n"/>
      <c r="H428" s="32" t="n"/>
      <c r="I428" s="29" t="n"/>
      <c r="J428" s="36" t="n"/>
    </row>
    <row r="429" ht="15.75" customHeight="1">
      <c r="B429" s="13" t="e">
        <v>#N/A</v>
      </c>
      <c r="C429" s="133" t="n"/>
      <c r="D429" s="37" t="n"/>
      <c r="E429" s="35" t="n"/>
      <c r="F429" s="44" t="n"/>
      <c r="G429" s="32" t="n"/>
      <c r="H429" s="32" t="n"/>
      <c r="I429" s="29" t="n"/>
      <c r="J429" s="36" t="n"/>
    </row>
    <row r="430">
      <c r="B430" s="13" t="e">
        <v>#N/A</v>
      </c>
      <c r="D430" s="24" t="n"/>
      <c r="E430" s="24" t="n"/>
      <c r="F430" s="31" t="n"/>
      <c r="G430" s="32" t="n"/>
      <c r="H430" s="32" t="n"/>
      <c r="I430" s="29" t="n"/>
      <c r="J430" s="17" t="n"/>
    </row>
    <row r="431" ht="15.75" customHeight="1">
      <c r="B431" s="13" t="e">
        <v>#N/A</v>
      </c>
      <c r="D431" s="45" t="n"/>
      <c r="E431" s="8" t="n"/>
      <c r="F431" s="44" t="n"/>
      <c r="G431" s="28" t="n"/>
      <c r="H431" s="28" t="n"/>
      <c r="I431" s="29" t="n"/>
      <c r="J431" s="36" t="n"/>
    </row>
    <row r="432" ht="15.75" customHeight="1">
      <c r="B432" s="13" t="e">
        <v>#N/A</v>
      </c>
      <c r="C432" s="34" t="n"/>
      <c r="D432" s="37" t="n"/>
      <c r="E432" s="34" t="n"/>
      <c r="F432" s="35" t="n"/>
      <c r="G432" s="32" t="n"/>
      <c r="H432" s="28" t="n"/>
      <c r="I432" s="29" t="n"/>
      <c r="J432" s="36" t="n"/>
    </row>
    <row r="433" ht="15.75" customHeight="1">
      <c r="B433" s="13" t="e">
        <v>#N/A</v>
      </c>
      <c r="D433" s="41" t="n"/>
      <c r="E433" s="123" t="n"/>
      <c r="F433" s="74" t="n"/>
      <c r="G433" s="28" t="n"/>
      <c r="H433" s="28" t="n"/>
      <c r="I433" s="29" t="n"/>
      <c r="J433" s="36" t="n"/>
    </row>
    <row r="434" ht="15.75" customHeight="1">
      <c r="B434" s="13" t="e">
        <v>#N/A</v>
      </c>
      <c r="C434" s="34" t="n"/>
      <c r="D434" s="5" t="n"/>
      <c r="E434" s="34" t="n"/>
      <c r="F434" s="44" t="n"/>
      <c r="G434" s="32" t="n"/>
      <c r="H434" s="32" t="n"/>
      <c r="I434" s="29" t="n"/>
      <c r="J434" s="36" t="n"/>
    </row>
    <row r="435">
      <c r="B435" s="13" t="e">
        <v>#N/A</v>
      </c>
      <c r="D435" s="37" t="n"/>
      <c r="E435" s="52" t="n"/>
      <c r="F435" s="31" t="n"/>
      <c r="G435" s="32" t="n"/>
      <c r="H435" s="32" t="n"/>
      <c r="I435" s="29" t="n"/>
      <c r="J435" s="36" t="n"/>
    </row>
    <row r="436">
      <c r="B436" s="13" t="e">
        <v>#N/A</v>
      </c>
      <c r="D436" s="37" t="n"/>
      <c r="E436" s="52" t="n"/>
      <c r="F436" s="31" t="n"/>
      <c r="G436" s="32" t="n"/>
      <c r="H436" s="32" t="n"/>
      <c r="J436" s="36" t="n"/>
    </row>
    <row r="437">
      <c r="B437" s="13" t="e">
        <v>#N/A</v>
      </c>
      <c r="D437" s="37" t="n"/>
      <c r="E437" s="52" t="n"/>
      <c r="F437" s="31" t="n"/>
      <c r="G437" s="32" t="n"/>
      <c r="H437" s="32" t="n"/>
      <c r="J437" s="17" t="n"/>
    </row>
    <row r="438">
      <c r="B438" s="13" t="e">
        <v>#N/A</v>
      </c>
      <c r="D438" s="37" t="n"/>
      <c r="E438" s="52" t="n"/>
      <c r="F438" s="31" t="n"/>
      <c r="G438" s="32" t="n"/>
      <c r="H438" s="32" t="n"/>
      <c r="I438" s="29" t="n"/>
      <c r="J438" s="17" t="n"/>
    </row>
    <row r="439">
      <c r="B439" s="13" t="e">
        <v>#N/A</v>
      </c>
      <c r="D439" s="37" t="n"/>
      <c r="E439" s="52" t="n"/>
      <c r="F439" s="31" t="n"/>
      <c r="G439" s="32" t="n"/>
      <c r="H439" s="32" t="n"/>
      <c r="I439" s="29" t="n"/>
      <c r="J439" s="17" t="n"/>
    </row>
    <row r="440">
      <c r="B440" s="13" t="e">
        <v>#N/A</v>
      </c>
      <c r="D440" s="37" t="n"/>
      <c r="E440" s="52" t="n"/>
      <c r="F440" s="31" t="n"/>
      <c r="G440" s="32" t="n"/>
      <c r="H440" s="32" t="n"/>
      <c r="I440" s="29" t="n"/>
      <c r="J440" s="17" t="n"/>
    </row>
    <row r="441">
      <c r="B441" s="13" t="e">
        <v>#N/A</v>
      </c>
      <c r="D441" s="37" t="n"/>
      <c r="E441" s="52" t="n"/>
      <c r="F441" s="31" t="n"/>
      <c r="G441" s="32" t="n"/>
      <c r="H441" s="32" t="n"/>
      <c r="I441" s="29" t="n"/>
      <c r="J441" s="17" t="n"/>
    </row>
    <row r="442">
      <c r="B442" s="13" t="e">
        <v>#N/A</v>
      </c>
      <c r="D442" s="37" t="n"/>
      <c r="E442" s="52" t="n"/>
      <c r="F442" s="31" t="n"/>
      <c r="G442" s="32" t="n"/>
      <c r="H442" s="32" t="n"/>
      <c r="I442" s="29" t="n"/>
      <c r="J442" s="17" t="n"/>
    </row>
    <row r="443" ht="15.75" customHeight="1">
      <c r="B443" s="13" t="e">
        <v>#N/A</v>
      </c>
      <c r="C443" s="34" t="n"/>
      <c r="D443" s="37" t="n"/>
      <c r="E443" s="8" t="n"/>
      <c r="F443" s="31" t="n"/>
      <c r="G443" s="32" t="n"/>
      <c r="H443" s="32" t="n"/>
      <c r="I443" s="29" t="n"/>
      <c r="J443" s="17" t="n"/>
    </row>
    <row r="444" ht="15.75" customHeight="1">
      <c r="B444" s="13" t="e">
        <v>#N/A</v>
      </c>
      <c r="C444" s="22" t="n"/>
      <c r="D444" s="5" t="n"/>
      <c r="E444" s="24" t="n"/>
      <c r="F444" s="163" t="n"/>
      <c r="G444" s="28" t="n"/>
      <c r="H444" s="28" t="n"/>
      <c r="I444" s="29" t="n"/>
      <c r="J444" s="17" t="n"/>
    </row>
    <row r="445">
      <c r="B445" s="13" t="e">
        <v>#N/A</v>
      </c>
      <c r="D445" s="37" t="n"/>
      <c r="E445" s="24" t="n"/>
      <c r="F445" s="31" t="n"/>
      <c r="G445" s="32" t="n"/>
      <c r="H445" s="32" t="n"/>
      <c r="I445" s="29" t="n"/>
      <c r="J445" s="17" t="n"/>
    </row>
    <row r="446" ht="15.75" customHeight="1">
      <c r="B446" s="13" t="e">
        <v>#N/A</v>
      </c>
      <c r="C446" s="34" t="n"/>
      <c r="D446" s="14" t="n"/>
      <c r="E446" s="35" t="n"/>
      <c r="F446" s="44" t="n"/>
      <c r="G446" s="32" t="n"/>
      <c r="I446" s="29" t="n"/>
      <c r="J446" s="17" t="n"/>
    </row>
    <row r="447" ht="15.75" customHeight="1">
      <c r="B447" s="13" t="e">
        <v>#N/A</v>
      </c>
      <c r="C447" s="34" t="n"/>
      <c r="D447" s="5" t="n"/>
      <c r="E447" s="24" t="n"/>
      <c r="F447" s="25" t="n"/>
      <c r="G447" s="32" t="n"/>
      <c r="H447" s="32" t="n"/>
      <c r="I447" s="29" t="n"/>
      <c r="J447" s="17" t="n"/>
    </row>
    <row r="448" ht="15.75" customHeight="1">
      <c r="B448" s="13" t="e">
        <v>#N/A</v>
      </c>
      <c r="C448" s="34" t="n"/>
      <c r="D448" s="5" t="n"/>
      <c r="E448" s="50" t="n"/>
      <c r="F448" s="25" t="n"/>
      <c r="G448" s="26" t="n"/>
      <c r="H448" s="40" t="n"/>
      <c r="I448" s="29" t="n"/>
      <c r="J448" s="17" t="n"/>
    </row>
    <row r="449">
      <c r="B449" s="13" t="e">
        <v>#N/A</v>
      </c>
      <c r="C449" s="22" t="n"/>
      <c r="D449" s="37" t="n"/>
      <c r="E449" s="52" t="n"/>
      <c r="F449" s="42" t="n"/>
      <c r="G449" s="28" t="n"/>
      <c r="H449" s="28" t="n"/>
      <c r="I449" s="29" t="n"/>
      <c r="J449" s="17" t="n"/>
    </row>
    <row r="450" ht="15.75" customHeight="1">
      <c r="B450" s="13" t="e">
        <v>#N/A</v>
      </c>
      <c r="C450" s="34" t="n"/>
      <c r="D450" s="37" t="n"/>
      <c r="E450" s="24" t="n"/>
      <c r="F450" s="25" t="n"/>
      <c r="G450" s="28" t="n"/>
      <c r="H450" s="32" t="n"/>
      <c r="I450" s="29" t="n"/>
      <c r="J450" s="17" t="n"/>
    </row>
    <row r="451" ht="15.75" customHeight="1">
      <c r="B451" s="13" t="e">
        <v>#N/A</v>
      </c>
      <c r="C451" s="34" t="n"/>
      <c r="D451" s="37" t="n"/>
      <c r="E451" s="35" t="n"/>
      <c r="F451" s="44" t="n"/>
      <c r="G451" s="28" t="n"/>
      <c r="H451" s="32" t="n"/>
      <c r="I451" s="29" t="n"/>
      <c r="J451" s="17" t="n"/>
    </row>
    <row r="452">
      <c r="B452" s="13" t="e">
        <v>#N/A</v>
      </c>
      <c r="C452" s="22" t="n"/>
      <c r="D452" s="37" t="n"/>
      <c r="E452" s="24" t="n"/>
      <c r="F452" s="31" t="n"/>
      <c r="G452" s="32" t="n"/>
      <c r="H452" s="32" t="n"/>
      <c r="I452" s="29" t="n"/>
      <c r="J452" s="17" t="n"/>
    </row>
    <row r="453" ht="15.75" customHeight="1">
      <c r="B453" s="13" t="e">
        <v>#N/A</v>
      </c>
      <c r="D453" s="45" t="n"/>
      <c r="E453" s="8" t="n"/>
      <c r="F453" s="44" t="n"/>
      <c r="G453" s="28" t="n"/>
      <c r="H453" s="28" t="n"/>
      <c r="I453" s="29" t="n"/>
      <c r="J453" s="17" t="n"/>
    </row>
    <row r="454" ht="15.75" customHeight="1">
      <c r="B454" s="13" t="e">
        <v>#N/A</v>
      </c>
      <c r="D454" s="45" t="n"/>
      <c r="E454" s="8" t="n"/>
      <c r="F454" s="44" t="n"/>
      <c r="G454" s="28" t="n"/>
      <c r="H454" s="28" t="n"/>
      <c r="I454" s="29" t="n"/>
      <c r="J454" s="17" t="n"/>
    </row>
    <row r="455" ht="15.75" customHeight="1">
      <c r="B455" s="13" t="e">
        <v>#N/A</v>
      </c>
      <c r="D455" s="5" t="n"/>
      <c r="E455" s="52" t="n"/>
      <c r="F455" s="44" t="n"/>
      <c r="G455" s="32" t="n"/>
      <c r="H455" s="32" t="n"/>
      <c r="I455" s="29" t="n"/>
      <c r="J455" s="17" t="n"/>
    </row>
    <row r="456" ht="15.75" customHeight="1">
      <c r="B456" s="13" t="e">
        <v>#N/A</v>
      </c>
      <c r="C456" s="34" t="n"/>
      <c r="D456" s="37" t="n"/>
      <c r="E456" s="8" t="n"/>
      <c r="F456" s="31" t="n"/>
      <c r="G456" s="32" t="n"/>
      <c r="H456" s="32" t="n"/>
      <c r="I456" s="29" t="n"/>
      <c r="J456" s="17" t="n"/>
    </row>
    <row r="457">
      <c r="B457" s="13" t="e">
        <v>#N/A</v>
      </c>
      <c r="D457" s="37" t="n"/>
      <c r="E457" s="52" t="n"/>
      <c r="F457" s="31" t="n"/>
      <c r="G457" s="32" t="n"/>
      <c r="H457" s="32" t="n"/>
      <c r="J457" s="17" t="n"/>
    </row>
    <row r="458">
      <c r="B458" s="13" t="e">
        <v>#N/A</v>
      </c>
      <c r="D458" s="37" t="n"/>
      <c r="E458" s="52" t="n"/>
      <c r="F458" s="31" t="n"/>
      <c r="G458" s="32" t="n"/>
      <c r="H458" s="32" t="n"/>
      <c r="J458" s="17" t="n"/>
    </row>
    <row r="459">
      <c r="B459" s="13" t="e">
        <v>#N/A</v>
      </c>
      <c r="D459" s="37" t="n"/>
      <c r="E459" s="52" t="n"/>
      <c r="F459" s="31" t="n"/>
      <c r="G459" s="32" t="n"/>
      <c r="H459" s="32" t="n"/>
      <c r="J459" s="17" t="n"/>
    </row>
    <row r="460">
      <c r="B460" s="13" t="e">
        <v>#N/A</v>
      </c>
      <c r="D460" s="37" t="n"/>
      <c r="E460" s="52" t="n"/>
      <c r="F460" s="31" t="n"/>
      <c r="G460" s="32" t="n"/>
      <c r="H460" s="32" t="n"/>
      <c r="J460" s="17" t="n"/>
    </row>
    <row r="461">
      <c r="B461" s="13" t="e">
        <v>#N/A</v>
      </c>
      <c r="D461" s="37" t="n"/>
      <c r="E461" s="52" t="n"/>
      <c r="F461" s="31" t="n"/>
      <c r="G461" s="32" t="n"/>
      <c r="H461" s="32" t="n"/>
      <c r="J461" s="17" t="n"/>
    </row>
    <row r="462">
      <c r="B462" s="13" t="e">
        <v>#N/A</v>
      </c>
      <c r="D462" s="37" t="n"/>
      <c r="E462" s="52" t="n"/>
      <c r="F462" s="31" t="n"/>
      <c r="G462" s="32" t="n"/>
      <c r="H462" s="32" t="n"/>
      <c r="J462" s="17" t="n"/>
    </row>
    <row r="463">
      <c r="B463" s="13" t="e">
        <v>#N/A</v>
      </c>
      <c r="D463" s="37" t="n"/>
      <c r="E463" s="52" t="n"/>
      <c r="F463" s="31" t="n"/>
      <c r="G463" s="32" t="n"/>
      <c r="H463" s="32" t="n"/>
      <c r="J463" s="17" t="n"/>
    </row>
    <row r="464">
      <c r="B464" s="13" t="e">
        <v>#N/A</v>
      </c>
      <c r="D464" s="37" t="n"/>
      <c r="E464" s="52" t="n"/>
      <c r="F464" s="31" t="n"/>
      <c r="G464" s="32" t="n"/>
      <c r="H464" s="32" t="n"/>
      <c r="J464" s="17" t="n"/>
    </row>
    <row r="465">
      <c r="B465" s="13" t="e">
        <v>#N/A</v>
      </c>
      <c r="D465" s="37" t="n"/>
      <c r="E465" s="52" t="n"/>
      <c r="F465" s="31" t="n"/>
      <c r="G465" s="32" t="n"/>
      <c r="H465" s="32" t="n"/>
      <c r="J465" s="17" t="n"/>
    </row>
    <row r="466">
      <c r="B466" s="13" t="e">
        <v>#N/A</v>
      </c>
      <c r="D466" s="37" t="n"/>
      <c r="E466" s="52" t="n"/>
      <c r="F466" s="31" t="n"/>
      <c r="G466" s="32" t="n"/>
      <c r="H466" s="32" t="n"/>
      <c r="J466" s="17" t="n"/>
    </row>
    <row r="467">
      <c r="B467" s="13" t="e">
        <v>#N/A</v>
      </c>
      <c r="D467" s="37" t="n"/>
      <c r="E467" s="52" t="n"/>
      <c r="F467" s="31" t="n"/>
      <c r="G467" s="32" t="n"/>
      <c r="H467" s="32" t="n"/>
      <c r="J467" s="17" t="n"/>
    </row>
    <row r="468">
      <c r="B468" s="13" t="e">
        <v>#N/A</v>
      </c>
      <c r="D468" s="37" t="n"/>
      <c r="E468" s="52" t="n"/>
      <c r="F468" s="31" t="n"/>
      <c r="G468" s="32" t="n"/>
      <c r="H468" s="32" t="n"/>
      <c r="J468" s="17" t="n"/>
    </row>
    <row r="469">
      <c r="B469" s="13" t="e">
        <v>#N/A</v>
      </c>
      <c r="D469" s="37" t="n"/>
      <c r="E469" s="52" t="n"/>
      <c r="F469" s="31" t="n"/>
      <c r="G469" s="32" t="n"/>
      <c r="H469" s="32" t="n"/>
      <c r="J469" s="17" t="n"/>
    </row>
    <row r="470">
      <c r="B470" s="13" t="e">
        <v>#N/A</v>
      </c>
      <c r="D470" s="37" t="n"/>
      <c r="E470" s="52" t="n"/>
      <c r="F470" s="31" t="n"/>
      <c r="G470" s="32" t="n"/>
      <c r="H470" s="32" t="n"/>
      <c r="J470" s="17" t="n"/>
    </row>
    <row r="471">
      <c r="B471" s="13" t="e">
        <v>#N/A</v>
      </c>
      <c r="D471" s="37" t="n"/>
      <c r="E471" s="52" t="n"/>
      <c r="F471" s="31" t="n"/>
      <c r="G471" s="32" t="n"/>
      <c r="H471" s="32" t="n"/>
      <c r="J471" s="17" t="n"/>
    </row>
    <row r="472">
      <c r="B472" s="13" t="e">
        <v>#N/A</v>
      </c>
      <c r="D472" s="37" t="n"/>
      <c r="E472" s="52" t="n"/>
      <c r="F472" s="31" t="n"/>
      <c r="G472" s="32" t="n"/>
      <c r="H472" s="32" t="n"/>
      <c r="J472" s="17" t="n"/>
    </row>
    <row r="473" ht="15.75" customHeight="1">
      <c r="B473" s="13" t="e">
        <v>#N/A</v>
      </c>
      <c r="C473" s="22" t="n"/>
      <c r="D473" s="5" t="n"/>
      <c r="E473" s="8" t="n"/>
      <c r="F473" s="44" t="n"/>
      <c r="G473" s="32" t="n"/>
      <c r="H473" s="28" t="n"/>
      <c r="I473" s="29" t="n"/>
      <c r="J473" s="17" t="n"/>
    </row>
    <row r="474" ht="15.75" customHeight="1">
      <c r="B474" s="13" t="e">
        <v>#N/A</v>
      </c>
      <c r="C474" s="22" t="n"/>
      <c r="D474" s="37" t="n"/>
      <c r="E474" s="8" t="n"/>
      <c r="F474" s="25" t="n"/>
      <c r="G474" s="32" t="n"/>
      <c r="H474" s="28" t="n"/>
      <c r="I474" s="29" t="n"/>
      <c r="J474" s="17" t="n"/>
    </row>
    <row r="475" ht="15.75" customHeight="1">
      <c r="B475" s="13" t="e">
        <v>#N/A</v>
      </c>
      <c r="C475" s="22" t="n"/>
      <c r="D475" s="37" t="n"/>
      <c r="E475" s="24" t="n"/>
      <c r="F475" s="25" t="n"/>
      <c r="G475" s="32" t="n"/>
      <c r="H475" s="32" t="n"/>
      <c r="I475" s="29" t="n"/>
      <c r="J475" s="17" t="n"/>
    </row>
    <row r="476" ht="15.75" customHeight="1">
      <c r="B476" s="13" t="e">
        <v>#N/A</v>
      </c>
      <c r="C476" s="22" t="n"/>
      <c r="D476" s="5" t="n"/>
      <c r="E476" s="8" t="n"/>
      <c r="F476" s="44" t="n"/>
      <c r="G476" s="32" t="n"/>
      <c r="H476" s="28" t="n"/>
      <c r="I476" s="29" t="n"/>
      <c r="J476" s="17" t="n"/>
    </row>
    <row r="477" ht="15.75" customHeight="1">
      <c r="B477" s="13" t="e">
        <v>#N/A</v>
      </c>
      <c r="C477" s="34" t="n"/>
      <c r="D477" s="37" t="n"/>
      <c r="E477" s="35" t="n"/>
      <c r="F477" s="44" t="n"/>
      <c r="G477" s="30" t="n"/>
      <c r="H477" s="26" t="n"/>
      <c r="I477" s="29" t="n"/>
      <c r="J477" s="17" t="n"/>
    </row>
    <row r="478">
      <c r="B478" s="13" t="e">
        <v>#N/A</v>
      </c>
      <c r="D478" s="37" t="n"/>
      <c r="E478" s="52" t="n"/>
      <c r="F478" s="31" t="n"/>
      <c r="G478" s="32" t="n"/>
      <c r="H478" s="32" t="n"/>
      <c r="J478" s="17" t="n"/>
    </row>
    <row r="479">
      <c r="B479" s="13" t="e">
        <v>#N/A</v>
      </c>
      <c r="D479" s="37" t="n"/>
      <c r="E479" s="52" t="n"/>
      <c r="F479" s="31" t="n"/>
      <c r="G479" s="32" t="n"/>
      <c r="H479" s="32" t="n"/>
      <c r="J479" s="17" t="n"/>
    </row>
    <row r="480">
      <c r="B480" s="13" t="e">
        <v>#N/A</v>
      </c>
      <c r="D480" s="37" t="n"/>
      <c r="E480" s="52" t="n"/>
      <c r="F480" s="31" t="n"/>
      <c r="G480" s="32" t="n"/>
      <c r="H480" s="32" t="n"/>
      <c r="J480" s="17" t="n"/>
    </row>
    <row r="481">
      <c r="B481" s="13" t="e">
        <v>#N/A</v>
      </c>
      <c r="D481" s="37" t="n"/>
      <c r="E481" s="52" t="n"/>
      <c r="F481" s="31" t="n"/>
      <c r="G481" s="32" t="n"/>
      <c r="H481" s="32" t="n"/>
      <c r="I481" s="29" t="n"/>
      <c r="J481" s="17" t="n"/>
    </row>
    <row r="482">
      <c r="B482" s="13" t="e">
        <v>#N/A</v>
      </c>
      <c r="D482" s="37" t="n"/>
      <c r="E482" s="52" t="n"/>
      <c r="F482" s="31" t="n"/>
      <c r="G482" s="32" t="n"/>
      <c r="H482" s="32" t="n"/>
      <c r="I482" s="29" t="n"/>
      <c r="J482" s="17" t="n"/>
    </row>
    <row r="483">
      <c r="B483" s="13" t="e">
        <v>#N/A</v>
      </c>
      <c r="D483" s="37" t="n"/>
      <c r="E483" s="52" t="n"/>
      <c r="F483" s="31" t="n"/>
      <c r="G483" s="32" t="n"/>
      <c r="H483" s="32" t="n"/>
      <c r="I483" s="29" t="n"/>
      <c r="J483" s="29" t="n"/>
    </row>
    <row r="484">
      <c r="B484" s="13" t="e">
        <v>#N/A</v>
      </c>
      <c r="D484" s="37" t="n"/>
      <c r="E484" s="52" t="n"/>
      <c r="F484" s="31" t="n"/>
      <c r="G484" s="32" t="n"/>
      <c r="H484" s="32" t="n"/>
      <c r="I484" s="29" t="n"/>
      <c r="J484" s="17" t="n"/>
    </row>
    <row r="485" ht="15.75" customHeight="1">
      <c r="B485" s="13" t="e">
        <v>#N/A</v>
      </c>
      <c r="C485" s="22" t="n"/>
      <c r="D485" s="37" t="n"/>
      <c r="E485" s="8" t="n"/>
      <c r="F485" s="163" t="n"/>
      <c r="G485" s="28" t="n"/>
      <c r="H485" s="28" t="n"/>
      <c r="I485" s="29" t="n"/>
      <c r="J485" s="17" t="n"/>
    </row>
    <row r="486">
      <c r="B486" s="13" t="e">
        <v>#N/A</v>
      </c>
      <c r="D486" s="37" t="n"/>
      <c r="E486" s="79" t="n"/>
      <c r="F486" s="42" t="n"/>
      <c r="G486" s="28" t="n"/>
      <c r="H486" s="28" t="n"/>
      <c r="I486" s="29" t="n"/>
      <c r="J486" s="17" t="n"/>
    </row>
    <row r="487" ht="15.75" customHeight="1">
      <c r="B487" s="13" t="e">
        <v>#N/A</v>
      </c>
      <c r="C487" s="34" t="n"/>
      <c r="D487" s="204" t="n"/>
      <c r="E487" s="35" t="n"/>
      <c r="F487" s="44" t="n"/>
      <c r="G487" s="28" t="n"/>
      <c r="H487" s="28" t="n"/>
      <c r="I487" s="29" t="n"/>
      <c r="J487" s="17" t="n"/>
    </row>
    <row r="488" ht="15.75" customHeight="1">
      <c r="B488" s="13" t="e">
        <v>#N/A</v>
      </c>
      <c r="C488" s="34" t="n"/>
      <c r="D488" s="162" t="n"/>
      <c r="E488" s="35" t="n"/>
      <c r="F488" s="44" t="n"/>
      <c r="G488" s="28" t="n"/>
      <c r="H488" s="28" t="n"/>
      <c r="J488" s="17" t="n"/>
    </row>
    <row r="489">
      <c r="B489" s="13" t="e">
        <v>#N/A</v>
      </c>
      <c r="C489" s="22" t="n"/>
      <c r="D489" s="37" t="n"/>
      <c r="E489" s="52" t="n"/>
      <c r="F489" s="42" t="n"/>
      <c r="G489" s="28" t="n"/>
      <c r="H489" s="28" t="n"/>
      <c r="I489" s="29" t="n"/>
      <c r="J489" s="17" t="n"/>
    </row>
    <row r="490">
      <c r="B490" s="13" t="e">
        <v>#N/A</v>
      </c>
      <c r="C490" s="22" t="n"/>
      <c r="D490" s="37" t="n"/>
      <c r="E490" s="52" t="n"/>
      <c r="F490" s="42" t="n"/>
      <c r="G490" s="28" t="n"/>
      <c r="H490" s="28" t="n"/>
      <c r="I490" s="29" t="n"/>
      <c r="J490" s="17" t="n"/>
    </row>
    <row r="491">
      <c r="B491" s="13" t="e">
        <v>#N/A</v>
      </c>
      <c r="C491" s="22" t="n"/>
      <c r="D491" s="37" t="n"/>
      <c r="E491" s="52" t="n"/>
      <c r="F491" s="42" t="n"/>
      <c r="G491" s="28" t="n"/>
      <c r="H491" s="28" t="n"/>
      <c r="I491" s="29" t="n"/>
      <c r="J491" s="17" t="n"/>
    </row>
    <row r="492">
      <c r="B492" s="13" t="e">
        <v>#N/A</v>
      </c>
      <c r="C492" s="22" t="n"/>
      <c r="D492" s="37" t="n"/>
      <c r="E492" s="52" t="n"/>
      <c r="F492" s="42" t="n"/>
      <c r="G492" s="28" t="n"/>
      <c r="H492" s="28" t="n"/>
      <c r="I492" s="29" t="n"/>
      <c r="J492" s="17" t="n"/>
    </row>
    <row r="493">
      <c r="B493" s="13" t="e">
        <v>#N/A</v>
      </c>
      <c r="C493" s="22" t="n"/>
      <c r="D493" s="37" t="n"/>
      <c r="E493" s="52" t="n"/>
      <c r="F493" s="42" t="n"/>
      <c r="G493" s="28" t="n"/>
      <c r="H493" s="28" t="n"/>
      <c r="I493" s="29" t="n"/>
      <c r="J493" s="17" t="n"/>
    </row>
    <row r="494">
      <c r="B494" s="13" t="e">
        <v>#N/A</v>
      </c>
      <c r="C494" s="22" t="n"/>
      <c r="D494" s="37" t="n"/>
      <c r="E494" s="52" t="n"/>
      <c r="F494" s="42" t="n"/>
      <c r="G494" s="28" t="n"/>
      <c r="H494" s="28" t="n"/>
      <c r="I494" s="29" t="n"/>
      <c r="J494" s="17" t="n"/>
    </row>
    <row r="495">
      <c r="B495" s="13" t="e">
        <v>#N/A</v>
      </c>
      <c r="C495" s="22" t="n"/>
      <c r="D495" s="37" t="n"/>
      <c r="E495" s="24" t="n"/>
      <c r="F495" s="42" t="n"/>
      <c r="G495" s="28" t="n"/>
      <c r="H495" s="28" t="n"/>
      <c r="I495" s="29" t="n"/>
      <c r="J495" s="17" t="n"/>
    </row>
    <row r="496" ht="15.75" customHeight="1">
      <c r="B496" s="13" t="e">
        <v>#N/A</v>
      </c>
      <c r="C496" s="22" t="n"/>
      <c r="D496" s="45" t="n"/>
      <c r="E496" s="8" t="n"/>
      <c r="F496" s="163" t="n"/>
      <c r="G496" s="28" t="n"/>
      <c r="H496" s="28" t="n"/>
      <c r="I496" s="29" t="n"/>
      <c r="J496" s="17" t="n"/>
    </row>
    <row r="497">
      <c r="B497" s="13" t="e">
        <v>#N/A</v>
      </c>
      <c r="C497" s="22" t="n"/>
      <c r="D497" s="5" t="n"/>
      <c r="E497" s="24" t="n"/>
      <c r="F497" s="42" t="n"/>
      <c r="G497" s="28" t="n"/>
      <c r="H497" s="28" t="n"/>
      <c r="I497" s="29" t="n"/>
      <c r="J497" s="17" t="n"/>
    </row>
    <row r="498">
      <c r="B498" s="13" t="e">
        <v>#N/A</v>
      </c>
      <c r="C498" s="22" t="n"/>
      <c r="D498" s="37" t="n"/>
      <c r="E498" s="24" t="n"/>
      <c r="F498" s="42" t="n"/>
      <c r="G498" s="28" t="n"/>
      <c r="H498" s="28" t="n"/>
      <c r="I498" s="29" t="n"/>
      <c r="J498" s="17" t="n"/>
    </row>
    <row r="499">
      <c r="B499" s="13" t="e">
        <v>#N/A</v>
      </c>
      <c r="C499" s="22" t="n"/>
      <c r="D499" s="5" t="n"/>
      <c r="E499" s="52" t="n"/>
      <c r="F499" s="42" t="n"/>
      <c r="G499" s="28" t="n"/>
      <c r="H499" s="28" t="n"/>
      <c r="I499" s="29" t="n"/>
      <c r="J499" s="17" t="n"/>
    </row>
    <row r="500" ht="15.75" customHeight="1">
      <c r="B500" s="13" t="e">
        <v>#N/A</v>
      </c>
      <c r="C500" s="22" t="n"/>
      <c r="D500" s="37" t="n"/>
      <c r="E500" s="24" t="n"/>
      <c r="F500" s="163" t="n"/>
      <c r="G500" s="28" t="n"/>
      <c r="H500" s="28" t="n"/>
      <c r="I500" s="29" t="n"/>
      <c r="J500" s="17" t="n"/>
    </row>
    <row r="501">
      <c r="B501" s="13" t="e">
        <v>#N/A</v>
      </c>
      <c r="C501" s="22" t="n"/>
      <c r="D501" s="5" t="n"/>
      <c r="E501" s="12" t="n"/>
      <c r="F501" s="55" t="n"/>
      <c r="G501" s="28" t="n"/>
      <c r="H501" s="28" t="n"/>
      <c r="I501" s="29" t="n"/>
      <c r="J501" s="17" t="n"/>
    </row>
    <row r="502">
      <c r="B502" s="13" t="e">
        <v>#N/A</v>
      </c>
      <c r="C502" s="22" t="n"/>
      <c r="D502" s="5" t="n"/>
      <c r="E502" s="24" t="n"/>
      <c r="F502" s="42" t="n"/>
      <c r="G502" s="28" t="n"/>
      <c r="H502" s="28" t="n"/>
      <c r="I502" s="29" t="n"/>
      <c r="J502" s="17" t="n"/>
    </row>
    <row r="503" ht="15.75" customHeight="1">
      <c r="B503" s="13" t="e">
        <v>#N/A</v>
      </c>
      <c r="C503" s="22" t="n"/>
      <c r="D503" s="37" t="n"/>
      <c r="E503" s="24" t="n"/>
      <c r="F503" s="163" t="n"/>
      <c r="G503" s="28" t="n"/>
      <c r="H503" s="28" t="n"/>
      <c r="I503" s="29" t="n"/>
      <c r="J503" s="17" t="n"/>
    </row>
    <row r="504" ht="15.75" customHeight="1">
      <c r="B504" s="13" t="e">
        <v>#N/A</v>
      </c>
      <c r="C504" s="112" t="n"/>
      <c r="D504" s="37" t="n"/>
      <c r="E504" s="8" t="n"/>
      <c r="F504" s="42" t="n"/>
      <c r="G504" s="28" t="n"/>
      <c r="H504" s="28" t="n"/>
      <c r="I504" s="29" t="n"/>
      <c r="J504" s="17" t="n"/>
    </row>
    <row r="505">
      <c r="B505" s="13" t="e">
        <v>#N/A</v>
      </c>
      <c r="C505" s="22" t="n"/>
      <c r="D505" s="37" t="n"/>
      <c r="E505" s="24" t="n"/>
      <c r="F505" s="42" t="n"/>
      <c r="G505" s="28" t="n"/>
      <c r="H505" s="28" t="n"/>
      <c r="I505" s="29" t="n"/>
      <c r="J505" s="17" t="n"/>
    </row>
    <row r="506">
      <c r="B506" s="13" t="e">
        <v>#N/A</v>
      </c>
      <c r="C506" s="22" t="n"/>
      <c r="D506" s="37" t="n"/>
      <c r="E506" s="24" t="n"/>
      <c r="F506" s="42" t="n"/>
      <c r="G506" s="28" t="n"/>
      <c r="H506" s="28" t="n"/>
      <c r="I506" s="29" t="n"/>
      <c r="J506" s="17" t="n"/>
    </row>
    <row r="507" ht="15.75" customHeight="1">
      <c r="B507" s="13" t="e">
        <v>#N/A</v>
      </c>
      <c r="C507" s="112" t="n"/>
      <c r="D507" s="23" t="n"/>
      <c r="E507" s="74" t="n"/>
      <c r="F507" s="163" t="n"/>
      <c r="G507" s="28" t="n"/>
      <c r="H507" s="28" t="n"/>
      <c r="I507" s="29" t="n"/>
      <c r="J507" s="17" t="n"/>
    </row>
    <row r="508" ht="15.75" customHeight="1">
      <c r="B508" s="13" t="e">
        <v>#N/A</v>
      </c>
      <c r="C508" s="112" t="n"/>
      <c r="D508" s="5" t="n"/>
      <c r="E508" s="24" t="n"/>
      <c r="F508" s="33" t="n"/>
      <c r="G508" s="28" t="n"/>
      <c r="H508" s="28" t="n"/>
      <c r="I508" s="29" t="n"/>
      <c r="J508" s="17" t="n"/>
    </row>
    <row r="509" ht="15.75" customHeight="1">
      <c r="B509" s="13" t="e">
        <v>#N/A</v>
      </c>
      <c r="C509" s="112" t="n"/>
      <c r="D509" s="5" t="n"/>
      <c r="E509" s="50" t="n"/>
      <c r="F509" s="33" t="n"/>
      <c r="G509" s="168" t="n"/>
      <c r="H509" s="28" t="n"/>
      <c r="I509" s="29" t="n"/>
      <c r="J509" s="17" t="n"/>
    </row>
    <row r="510" ht="15.75" customHeight="1">
      <c r="B510" s="13" t="e">
        <v>#N/A</v>
      </c>
      <c r="C510" s="112" t="n"/>
      <c r="D510" s="5" t="n"/>
      <c r="E510" s="24" t="n"/>
      <c r="F510" s="33" t="n"/>
      <c r="G510" s="28" t="n"/>
      <c r="H510" s="28" t="n"/>
      <c r="I510" s="29" t="n"/>
      <c r="J510" s="17" t="n"/>
    </row>
    <row r="511" ht="15.75" customHeight="1">
      <c r="B511" s="13" t="e">
        <v>#N/A</v>
      </c>
      <c r="C511" s="112" t="n"/>
      <c r="D511" s="37" t="n"/>
      <c r="E511" s="24" t="n"/>
      <c r="F511" s="33" t="n"/>
      <c r="G511" s="28" t="n"/>
      <c r="H511" s="28" t="n"/>
      <c r="I511" s="29" t="n"/>
      <c r="J511" s="17" t="n"/>
    </row>
    <row r="512" ht="15.75" customHeight="1">
      <c r="B512" s="13" t="e">
        <v>#N/A</v>
      </c>
      <c r="C512" s="112" t="n"/>
      <c r="D512" s="37" t="n"/>
      <c r="E512" s="74" t="n"/>
      <c r="F512" s="163" t="n"/>
      <c r="G512" s="28" t="n"/>
      <c r="H512" s="28" t="n"/>
      <c r="I512" s="29" t="n"/>
      <c r="J512" s="17" t="n"/>
    </row>
    <row r="513" ht="15.75" customHeight="1">
      <c r="B513" s="13" t="e">
        <v>#N/A</v>
      </c>
      <c r="C513" s="112" t="n"/>
      <c r="D513" s="5" t="n"/>
      <c r="E513" s="24" t="n"/>
      <c r="F513" s="33" t="n"/>
      <c r="G513" s="28" t="n"/>
      <c r="H513" s="28" t="n"/>
      <c r="I513" s="29" t="n"/>
      <c r="J513" s="17" t="n"/>
    </row>
    <row r="514" ht="15" customHeight="1">
      <c r="B514" s="13" t="e">
        <v>#N/A</v>
      </c>
      <c r="C514" s="158" t="n"/>
      <c r="D514" s="37" t="n"/>
      <c r="E514" s="52" t="n"/>
      <c r="F514" s="42" t="n"/>
      <c r="G514" s="28" t="n"/>
      <c r="H514" s="28" t="n"/>
      <c r="I514" s="29" t="n"/>
      <c r="J514" s="17" t="n"/>
    </row>
    <row r="515" ht="15.75" customHeight="1">
      <c r="B515" s="13" t="e">
        <v>#N/A</v>
      </c>
      <c r="C515" s="112" t="n"/>
      <c r="D515" s="5" t="n"/>
      <c r="E515" s="112" t="n"/>
      <c r="F515" s="163" t="n"/>
      <c r="G515" s="28" t="n"/>
      <c r="H515" s="28" t="n"/>
      <c r="I515" s="29" t="n"/>
      <c r="J515" s="17" t="n"/>
    </row>
    <row r="516" ht="15.75" customHeight="1">
      <c r="B516" s="13" t="e">
        <v>#N/A</v>
      </c>
      <c r="C516" s="171" t="n"/>
      <c r="D516" s="5" t="n"/>
      <c r="E516" s="74" t="n"/>
      <c r="F516" s="163" t="n"/>
      <c r="G516" s="168" t="n"/>
      <c r="H516" s="28" t="n"/>
      <c r="I516" s="29" t="n"/>
      <c r="J516" s="17" t="n"/>
    </row>
    <row r="517" ht="15.75" customHeight="1">
      <c r="B517" s="13" t="e">
        <v>#N/A</v>
      </c>
      <c r="C517" s="112" t="n"/>
      <c r="D517" s="37" t="n"/>
      <c r="E517" s="74" t="n"/>
      <c r="F517" s="74" t="n"/>
      <c r="G517" s="28" t="n"/>
      <c r="H517" s="28" t="n"/>
      <c r="I517" s="29" t="n"/>
      <c r="J517" s="17" t="n"/>
    </row>
    <row r="518" ht="15.75" customHeight="1">
      <c r="B518" s="13" t="e">
        <v>#N/A</v>
      </c>
      <c r="C518" s="112" t="n"/>
      <c r="D518" s="23" t="n"/>
      <c r="E518" s="74" t="n"/>
      <c r="F518" s="74" t="n"/>
      <c r="G518" s="28" t="n"/>
      <c r="H518" s="28" t="n"/>
      <c r="I518" s="29" t="n"/>
      <c r="J518" s="17" t="n"/>
    </row>
    <row r="519">
      <c r="B519" s="13" t="e">
        <v>#N/A</v>
      </c>
      <c r="C519" s="22" t="n"/>
      <c r="D519" s="5" t="n"/>
      <c r="E519" s="51" t="n"/>
      <c r="F519" s="42" t="n"/>
      <c r="G519" s="28" t="n"/>
      <c r="H519" s="28" t="n"/>
      <c r="I519" s="29" t="n"/>
      <c r="J519" s="17" t="n"/>
    </row>
    <row r="520" ht="15.75" customHeight="1">
      <c r="B520" s="13" t="e">
        <v>#N/A</v>
      </c>
      <c r="C520" s="158" t="n"/>
      <c r="D520" s="37" t="n"/>
      <c r="E520" s="74" t="n"/>
      <c r="F520" s="163" t="n"/>
      <c r="G520" s="28" t="n"/>
      <c r="H520" s="28" t="n"/>
      <c r="I520" s="29" t="n"/>
      <c r="J520" s="17" t="n"/>
    </row>
    <row r="521">
      <c r="B521" s="13" t="e">
        <v>#N/A</v>
      </c>
      <c r="C521" s="22" t="n"/>
      <c r="D521" s="24" t="n"/>
      <c r="E521" s="24" t="n"/>
      <c r="F521" s="42" t="n"/>
      <c r="G521" s="28" t="n"/>
      <c r="H521" s="28" t="n"/>
      <c r="I521" s="29" t="n"/>
      <c r="J521" s="17" t="n"/>
    </row>
    <row r="522" ht="15.75" customHeight="1">
      <c r="B522" s="13" t="e">
        <v>#N/A</v>
      </c>
      <c r="C522" s="22" t="n"/>
      <c r="D522" s="45" t="n"/>
      <c r="E522" s="8" t="n"/>
      <c r="F522" s="163" t="n"/>
      <c r="G522" s="28" t="n"/>
      <c r="H522" s="28" t="n"/>
      <c r="I522" s="29" t="n"/>
      <c r="J522" s="17" t="n"/>
    </row>
    <row r="523" ht="15.75" customHeight="1">
      <c r="B523" s="13" t="e">
        <v>#N/A</v>
      </c>
      <c r="C523" s="112" t="n"/>
      <c r="D523" s="37" t="n"/>
      <c r="E523" s="112" t="n"/>
      <c r="F523" s="74" t="n"/>
      <c r="G523" s="28" t="n"/>
      <c r="H523" s="28" t="n"/>
      <c r="I523" s="29" t="n"/>
      <c r="J523" s="29" t="n"/>
    </row>
    <row r="524" ht="15.75" customHeight="1">
      <c r="B524" s="13" t="e">
        <v>#N/A</v>
      </c>
      <c r="C524" s="22" t="n"/>
      <c r="D524" s="41" t="n"/>
      <c r="E524" s="123" t="n"/>
      <c r="F524" s="74" t="n"/>
      <c r="G524" s="28" t="n"/>
      <c r="H524" s="28" t="n"/>
      <c r="I524" s="29" t="n"/>
      <c r="J524" s="29" t="n"/>
    </row>
    <row r="525" ht="15.75" customHeight="1">
      <c r="B525" s="13" t="e">
        <v>#N/A</v>
      </c>
      <c r="C525" s="112" t="n"/>
      <c r="D525" s="5" t="n"/>
      <c r="E525" s="112" t="n"/>
      <c r="F525" s="163" t="n"/>
      <c r="G525" s="28" t="n"/>
      <c r="H525" s="28" t="n"/>
      <c r="I525" s="29" t="n"/>
      <c r="J525" s="29" t="n"/>
    </row>
    <row r="526">
      <c r="B526" s="13" t="e">
        <v>#N/A</v>
      </c>
      <c r="C526" s="22" t="n"/>
      <c r="D526" s="5" t="n"/>
      <c r="E526" s="52" t="n"/>
      <c r="F526" s="42" t="n"/>
      <c r="G526" s="28" t="n"/>
      <c r="H526" s="28" t="n"/>
      <c r="I526" s="29" t="n"/>
      <c r="J526" s="29" t="n"/>
    </row>
    <row r="527">
      <c r="B527" s="13" t="e">
        <v>#N/A</v>
      </c>
      <c r="C527" s="22" t="n"/>
      <c r="D527" s="5" t="n"/>
      <c r="E527" s="24" t="n"/>
      <c r="F527" s="42" t="n"/>
      <c r="G527" s="28" t="n"/>
      <c r="H527" s="28" t="n"/>
      <c r="I527" s="29" t="n"/>
      <c r="J527" s="29" t="n"/>
    </row>
    <row r="528" ht="15.75" customHeight="1">
      <c r="B528" s="13" t="e">
        <v>#N/A</v>
      </c>
      <c r="C528" s="112" t="n"/>
      <c r="D528" s="5" t="n"/>
      <c r="E528" s="74" t="n"/>
      <c r="F528" s="163" t="n"/>
      <c r="G528" s="28" t="n"/>
      <c r="H528" s="28" t="n"/>
      <c r="I528" s="29" t="n"/>
      <c r="J528" s="29" t="n"/>
    </row>
    <row r="529">
      <c r="B529" s="13" t="e">
        <v>#N/A</v>
      </c>
      <c r="C529" s="22" t="n"/>
      <c r="D529" s="37" t="n"/>
      <c r="E529" s="24" t="n"/>
      <c r="F529" s="42" t="n"/>
      <c r="G529" s="28" t="n"/>
      <c r="H529" s="28" t="n"/>
      <c r="I529" s="29" t="n"/>
      <c r="J529" s="29" t="n"/>
    </row>
    <row r="530">
      <c r="B530" s="13" t="e">
        <v>#N/A</v>
      </c>
      <c r="C530" s="22" t="n"/>
      <c r="D530" s="37" t="n"/>
      <c r="E530" s="24" t="n"/>
      <c r="F530" s="42" t="n"/>
      <c r="G530" s="28" t="n"/>
      <c r="H530" s="28" t="n"/>
      <c r="I530" s="29" t="n"/>
      <c r="J530" s="29" t="n"/>
    </row>
    <row r="531">
      <c r="B531" s="13" t="e">
        <v>#N/A</v>
      </c>
      <c r="C531" s="22" t="n"/>
      <c r="D531" s="5" t="n"/>
      <c r="E531" s="24" t="n"/>
      <c r="F531" s="42" t="n"/>
      <c r="G531" s="28" t="n"/>
      <c r="H531" s="28" t="n"/>
      <c r="I531" s="29" t="n"/>
      <c r="J531" s="29" t="n"/>
    </row>
    <row r="532" ht="15.75" customHeight="1">
      <c r="B532" s="13" t="e">
        <v>#N/A</v>
      </c>
      <c r="C532" s="158" t="n"/>
      <c r="D532" s="123" t="n"/>
      <c r="E532" s="74" t="n"/>
      <c r="F532" s="74" t="n"/>
      <c r="G532" s="28" t="n"/>
      <c r="H532" s="28" t="n"/>
      <c r="I532" s="29" t="n"/>
      <c r="J532" s="29" t="n"/>
    </row>
    <row r="533">
      <c r="B533" s="13" t="e">
        <v>#N/A</v>
      </c>
      <c r="C533" s="22" t="n"/>
      <c r="D533" s="37" t="n"/>
      <c r="E533" s="24" t="n"/>
      <c r="F533" s="42" t="n"/>
      <c r="G533" s="28" t="n"/>
      <c r="H533" s="28" t="n"/>
      <c r="I533" s="29" t="n"/>
      <c r="J533" s="29" t="n"/>
    </row>
    <row r="534" ht="15.75" customHeight="1">
      <c r="B534" s="13" t="e">
        <v>#N/A</v>
      </c>
      <c r="C534" s="112" t="n"/>
      <c r="D534" s="123" t="n"/>
      <c r="E534" s="74" t="n"/>
      <c r="F534" s="163" t="n"/>
      <c r="G534" s="168" t="n"/>
      <c r="H534" s="28" t="n"/>
      <c r="I534" s="29" t="n"/>
      <c r="J534" s="29" t="n"/>
    </row>
    <row r="535" ht="15.75" customHeight="1">
      <c r="B535" s="13" t="e">
        <v>#N/A</v>
      </c>
      <c r="C535" s="137" t="n"/>
      <c r="D535" s="138" t="n"/>
      <c r="E535" s="139" t="n"/>
      <c r="F535" s="140" t="n"/>
      <c r="G535" s="130" t="n"/>
      <c r="H535" s="130" t="n"/>
      <c r="I535" s="131" t="n"/>
      <c r="J535" s="29" t="n"/>
    </row>
    <row r="536">
      <c r="B536" s="13" t="e">
        <v>#N/A</v>
      </c>
      <c r="C536" s="126" t="n"/>
      <c r="D536" s="127" t="n"/>
      <c r="E536" s="145" t="n"/>
      <c r="F536" s="129" t="n"/>
      <c r="G536" s="130" t="n"/>
      <c r="H536" s="130" t="n"/>
      <c r="I536" s="131" t="n"/>
      <c r="J536" s="29" t="n"/>
    </row>
    <row r="537">
      <c r="B537" s="13" t="e">
        <v>#N/A</v>
      </c>
      <c r="C537" s="156" t="n"/>
      <c r="D537" s="127" t="n"/>
      <c r="E537" s="128" t="n"/>
      <c r="F537" s="166" t="n"/>
      <c r="G537" s="167" t="n"/>
      <c r="H537" s="167" t="n"/>
      <c r="I537" s="155" t="n"/>
      <c r="J537" s="29" t="n"/>
    </row>
    <row r="538">
      <c r="B538" s="13" t="e">
        <v>#N/A</v>
      </c>
      <c r="C538" s="156" t="n"/>
      <c r="D538" s="127" t="n"/>
      <c r="E538" s="128" t="n"/>
      <c r="F538" s="166" t="n"/>
      <c r="G538" s="167" t="n"/>
      <c r="H538" s="167" t="n"/>
      <c r="I538" s="155" t="n"/>
      <c r="J538" s="29" t="n"/>
    </row>
    <row r="539">
      <c r="B539" s="13" t="e">
        <v>#N/A</v>
      </c>
      <c r="C539" s="156" t="n"/>
      <c r="D539" s="127" t="n"/>
      <c r="E539" s="152" t="n"/>
      <c r="F539" s="129" t="n"/>
      <c r="G539" s="130" t="n"/>
      <c r="H539" s="130" t="n"/>
      <c r="I539" s="131" t="n"/>
      <c r="J539" s="29" t="n"/>
    </row>
    <row r="540">
      <c r="B540" s="13" t="e">
        <v>#N/A</v>
      </c>
      <c r="C540" s="126" t="n"/>
      <c r="D540" s="138" t="n"/>
      <c r="E540" s="141" t="n"/>
      <c r="F540" s="129" t="n"/>
      <c r="G540" s="167" t="n"/>
      <c r="H540" s="130" t="n"/>
      <c r="I540" s="131" t="n"/>
      <c r="J540" s="29" t="n"/>
    </row>
    <row r="541">
      <c r="B541" s="13" t="e">
        <v>#N/A</v>
      </c>
      <c r="C541" s="156" t="n"/>
      <c r="D541" s="127" t="n"/>
      <c r="E541" s="145" t="n"/>
      <c r="F541" s="129" t="n"/>
      <c r="G541" s="130" t="n"/>
      <c r="H541" s="130" t="n"/>
      <c r="I541" s="131" t="n"/>
      <c r="J541" s="29" t="n"/>
    </row>
    <row r="542">
      <c r="B542" s="13" t="e">
        <v>#N/A</v>
      </c>
      <c r="D542" s="127" t="n"/>
      <c r="E542" s="128" t="n"/>
      <c r="F542" s="166" t="n"/>
      <c r="G542" s="167" t="n"/>
      <c r="H542" s="167" t="n"/>
      <c r="I542" s="131" t="n"/>
      <c r="J542" s="29" t="n"/>
    </row>
    <row r="543">
      <c r="B543" s="13" t="e">
        <v>#N/A</v>
      </c>
      <c r="C543" s="156" t="n"/>
      <c r="D543" s="138" t="n"/>
      <c r="E543" s="145" t="n"/>
      <c r="F543" s="166" t="n"/>
      <c r="G543" s="167" t="n"/>
      <c r="H543" s="167" t="n"/>
      <c r="I543" s="131" t="n"/>
      <c r="J543" s="29" t="n"/>
    </row>
    <row r="544" ht="15.75" customHeight="1">
      <c r="B544" s="13" t="e">
        <v>#N/A</v>
      </c>
      <c r="C544" s="156" t="n"/>
      <c r="D544" s="138" t="n"/>
      <c r="E544" s="164" t="n"/>
      <c r="F544" s="165" t="n"/>
      <c r="G544" s="130" t="n"/>
      <c r="H544" s="169" t="n"/>
      <c r="I544" s="131" t="n"/>
      <c r="J544" s="29" t="n"/>
    </row>
    <row r="545" ht="15.75" customHeight="1">
      <c r="B545" s="13" t="e">
        <v>#N/A</v>
      </c>
      <c r="C545" s="157" t="n"/>
      <c r="D545" s="127" t="n"/>
      <c r="E545" s="164" t="n"/>
      <c r="F545" s="165" t="n"/>
      <c r="G545" s="130" t="n"/>
      <c r="H545" s="130" t="n"/>
      <c r="I545" s="131" t="n"/>
      <c r="J545" s="29" t="n"/>
    </row>
    <row r="546" ht="15.75" customHeight="1">
      <c r="B546" s="13" t="e">
        <v>#N/A</v>
      </c>
      <c r="C546" s="157" t="n"/>
      <c r="D546" s="142" t="n"/>
      <c r="E546" s="164" t="n"/>
      <c r="F546" s="164" t="n"/>
      <c r="G546" s="130" t="n"/>
      <c r="H546" s="130" t="n"/>
      <c r="I546" s="131" t="n"/>
      <c r="J546" s="29" t="n"/>
    </row>
    <row r="547">
      <c r="B547" s="13" t="e">
        <v>#N/A</v>
      </c>
      <c r="C547" s="126" t="n"/>
      <c r="D547" s="138" t="n"/>
      <c r="E547" s="141" t="n"/>
      <c r="F547" s="129" t="n"/>
      <c r="G547" s="130" t="n"/>
      <c r="H547" s="130" t="n"/>
      <c r="I547" s="131" t="n"/>
      <c r="J547" s="29" t="n"/>
    </row>
    <row r="548" ht="15.75" customHeight="1">
      <c r="B548" s="13" t="e">
        <v>#N/A</v>
      </c>
      <c r="C548" s="157" t="n"/>
      <c r="D548" s="127" t="n"/>
      <c r="E548" s="164" t="n"/>
      <c r="F548" s="165" t="n"/>
      <c r="G548" s="167" t="n"/>
      <c r="H548" s="167" t="n"/>
      <c r="I548" s="131" t="n"/>
      <c r="J548" s="29" t="n"/>
    </row>
    <row r="549" ht="15.75" customHeight="1">
      <c r="B549" s="13" t="e">
        <v>#N/A</v>
      </c>
      <c r="C549" s="157" t="n"/>
      <c r="D549" s="127" t="n"/>
      <c r="E549" s="164" t="n"/>
      <c r="F549" s="165" t="n"/>
      <c r="G549" s="167" t="n"/>
      <c r="H549" s="167" t="n"/>
      <c r="I549" s="131" t="n"/>
      <c r="J549" s="29" t="n"/>
    </row>
    <row r="550">
      <c r="B550" s="13" t="e">
        <v>#N/A</v>
      </c>
      <c r="C550" s="156" t="n"/>
      <c r="D550" s="127" t="n"/>
      <c r="E550" s="141" t="n"/>
      <c r="F550" s="166" t="n"/>
      <c r="G550" s="167" t="n"/>
      <c r="H550" s="167" t="n"/>
      <c r="I550" s="155" t="n"/>
      <c r="J550" s="29" t="n"/>
    </row>
    <row r="551">
      <c r="B551" s="13" t="e">
        <v>#N/A</v>
      </c>
      <c r="C551" s="156" t="n"/>
      <c r="D551" s="127" t="n"/>
      <c r="E551" s="128" t="n"/>
      <c r="F551" s="166" t="n"/>
      <c r="G551" s="167" t="n"/>
      <c r="H551" s="167" t="n"/>
      <c r="I551" s="131" t="n"/>
      <c r="J551" s="29" t="n"/>
    </row>
    <row r="552">
      <c r="B552" s="13" t="e">
        <v>#N/A</v>
      </c>
      <c r="C552" s="156" t="n"/>
      <c r="D552" s="138" t="n"/>
      <c r="E552" s="141" t="n"/>
      <c r="F552" s="166" t="n"/>
      <c r="G552" s="167" t="n"/>
      <c r="H552" s="167" t="n"/>
      <c r="I552" s="155" t="n"/>
      <c r="J552" s="29" t="n"/>
    </row>
    <row r="553">
      <c r="B553" s="13" t="e">
        <v>#N/A</v>
      </c>
      <c r="C553" s="22" t="n"/>
      <c r="D553" s="127" t="n"/>
      <c r="E553" s="141" t="n"/>
      <c r="F553" s="129" t="n"/>
      <c r="G553" s="130" t="n"/>
      <c r="H553" s="130" t="n"/>
      <c r="I553" s="155" t="n"/>
      <c r="J553" s="29" t="n"/>
    </row>
    <row r="554">
      <c r="B554" s="13" t="e">
        <v>#N/A</v>
      </c>
      <c r="C554" s="126" t="n"/>
      <c r="D554" s="138" t="n"/>
      <c r="E554" s="128" t="n"/>
      <c r="F554" s="129" t="n"/>
      <c r="G554" s="130" t="n"/>
      <c r="H554" s="130" t="n"/>
      <c r="I554" s="155" t="n"/>
      <c r="J554" s="29" t="n"/>
    </row>
    <row r="555" ht="15.75" customHeight="1">
      <c r="B555" s="13" t="e">
        <v>#N/A</v>
      </c>
      <c r="C555" s="157" t="n"/>
      <c r="D555" s="142" t="n"/>
      <c r="E555" s="157" t="n"/>
      <c r="F555" s="164" t="n"/>
      <c r="G555" s="130" t="n"/>
      <c r="H555" s="130" t="n"/>
      <c r="I555" s="155" t="n"/>
      <c r="J555" s="29" t="n"/>
    </row>
    <row r="556" ht="15.75" customHeight="1">
      <c r="B556" s="13" t="e">
        <v>#N/A</v>
      </c>
      <c r="C556" s="156" t="n"/>
      <c r="D556" s="127" t="n"/>
      <c r="E556" s="141" t="n"/>
      <c r="F556" s="165" t="n"/>
      <c r="G556" s="167" t="n"/>
      <c r="H556" s="167" t="n"/>
      <c r="I556" s="155" t="n"/>
      <c r="J556" s="29" t="n"/>
    </row>
    <row r="557">
      <c r="B557" s="13" t="e">
        <v>#N/A</v>
      </c>
      <c r="C557" s="156" t="n"/>
      <c r="D557" s="138" t="n"/>
      <c r="E557" s="148" t="n"/>
      <c r="F557" s="175" t="n"/>
      <c r="G557" s="167" t="n"/>
      <c r="H557" s="167" t="n"/>
      <c r="I557" s="155" t="n"/>
      <c r="J557" s="29" t="n"/>
    </row>
    <row r="558">
      <c r="B558" s="13" t="e">
        <v>#N/A</v>
      </c>
      <c r="C558" s="126" t="n"/>
      <c r="D558" s="138" t="n"/>
      <c r="E558" s="141" t="n"/>
      <c r="F558" s="129" t="n"/>
      <c r="G558" s="130" t="n"/>
      <c r="H558" s="167" t="n"/>
      <c r="I558" s="131" t="n"/>
      <c r="J558" s="29" t="n"/>
    </row>
    <row r="559" ht="15.75" customHeight="1">
      <c r="B559" s="13" t="e">
        <v>#N/A</v>
      </c>
      <c r="C559" s="126" t="n"/>
      <c r="D559" s="127" t="n"/>
      <c r="E559" s="141" t="n"/>
      <c r="F559" s="165" t="n"/>
      <c r="G559" s="130" t="n"/>
      <c r="H559" s="130" t="n"/>
      <c r="I559" s="131" t="n"/>
      <c r="J559" s="29" t="n"/>
    </row>
    <row r="560">
      <c r="B560" s="13" t="e">
        <v>#N/A</v>
      </c>
      <c r="C560" s="156" t="n"/>
      <c r="D560" s="127" t="n"/>
      <c r="E560" s="141" t="n"/>
      <c r="F560" s="166" t="n"/>
      <c r="G560" s="167" t="n"/>
      <c r="H560" s="167" t="n"/>
      <c r="I560" s="155" t="n"/>
      <c r="J560" s="29" t="n"/>
    </row>
    <row r="561" ht="15.75" customHeight="1">
      <c r="B561" s="13" t="e">
        <v>#N/A</v>
      </c>
      <c r="C561" s="157" t="n"/>
      <c r="D561" s="165" t="n"/>
      <c r="E561" s="157" t="n"/>
      <c r="F561" s="164" t="n"/>
      <c r="G561" s="169" t="n"/>
      <c r="H561" s="167" t="n"/>
      <c r="I561" s="178" t="n"/>
      <c r="J561" s="29" t="n"/>
    </row>
    <row r="562">
      <c r="B562" s="13" t="e">
        <v>#N/A</v>
      </c>
      <c r="C562" s="156" t="n"/>
      <c r="D562" s="127" t="n"/>
      <c r="E562" s="128" t="n"/>
      <c r="F562" s="166" t="n"/>
      <c r="G562" s="167" t="n"/>
      <c r="H562" s="167" t="n"/>
      <c r="I562" s="155" t="n"/>
      <c r="J562" s="29" t="n"/>
    </row>
    <row r="563" ht="15.75" customHeight="1">
      <c r="B563" s="13" t="e">
        <v>#N/A</v>
      </c>
      <c r="C563" s="172" t="n"/>
      <c r="D563" s="165" t="n"/>
      <c r="E563" s="157" t="n"/>
      <c r="F563" s="164" t="n"/>
      <c r="G563" s="130" t="n"/>
      <c r="H563" s="167" t="n"/>
      <c r="I563" s="131" t="n"/>
      <c r="J563" s="29" t="n"/>
    </row>
    <row r="564" ht="15.75" customHeight="1">
      <c r="B564" s="13" t="e">
        <v>#N/A</v>
      </c>
      <c r="C564" s="157" t="n"/>
      <c r="D564" s="165" t="n"/>
      <c r="E564" s="157" t="n"/>
      <c r="F564" s="165" t="n"/>
      <c r="G564" s="130" t="n"/>
      <c r="H564" s="167" t="n"/>
      <c r="I564" s="131" t="n"/>
      <c r="J564" s="29" t="n"/>
    </row>
    <row r="565">
      <c r="B565" s="13" t="e">
        <v>#N/A</v>
      </c>
      <c r="C565" s="156" t="n"/>
      <c r="D565" s="154" t="n"/>
      <c r="E565" s="128" t="n"/>
      <c r="F565" s="166" t="n"/>
      <c r="G565" s="167" t="n"/>
      <c r="H565" s="167" t="n"/>
      <c r="I565" s="155" t="n"/>
      <c r="J565" s="29" t="n"/>
    </row>
    <row r="566" ht="15" customHeight="1">
      <c r="B566" s="13" t="e">
        <v>#N/A</v>
      </c>
      <c r="C566" s="159" t="n"/>
      <c r="D566" s="127" t="n"/>
      <c r="E566" s="144" t="n"/>
      <c r="F566" s="129" t="n"/>
      <c r="G566" s="130" t="n"/>
      <c r="H566" s="130" t="n"/>
      <c r="I566" s="131" t="n"/>
      <c r="J566" s="29" t="n"/>
    </row>
    <row r="567" ht="15" customHeight="1">
      <c r="B567" s="13" t="e">
        <v>#N/A</v>
      </c>
      <c r="C567" s="159" t="n"/>
      <c r="D567" s="127" t="n"/>
      <c r="E567" s="144" t="n"/>
      <c r="F567" s="166" t="n"/>
      <c r="G567" s="167" t="n"/>
      <c r="H567" s="167" t="n"/>
      <c r="I567" s="155" t="n"/>
      <c r="J567" s="29" t="n"/>
    </row>
    <row r="568" ht="15" customHeight="1">
      <c r="B568" s="13" t="e">
        <v>#N/A</v>
      </c>
      <c r="C568" s="159" t="n"/>
      <c r="D568" s="127" t="n"/>
      <c r="E568" s="144" t="n"/>
      <c r="F568" s="166" t="n"/>
      <c r="G568" s="167" t="n"/>
      <c r="H568" s="167" t="n"/>
      <c r="I568" s="155" t="n"/>
      <c r="J568" s="29" t="n"/>
    </row>
    <row r="569" ht="15.75" customHeight="1">
      <c r="B569" s="13" t="e">
        <v>#N/A</v>
      </c>
      <c r="C569" s="159" t="n"/>
      <c r="D569" s="127" t="n"/>
      <c r="E569" s="157" t="n"/>
      <c r="F569" s="164" t="n"/>
      <c r="G569" s="130" t="n"/>
      <c r="H569" s="130" t="n"/>
      <c r="I569" s="131" t="n"/>
      <c r="J569" s="29" t="n"/>
    </row>
    <row r="570" ht="15" customHeight="1">
      <c r="B570" s="13" t="e">
        <v>#N/A</v>
      </c>
      <c r="C570" s="159" t="n"/>
      <c r="D570" s="127" t="n"/>
      <c r="E570" s="144" t="n"/>
      <c r="F570" s="129" t="n"/>
      <c r="G570" s="130" t="n"/>
      <c r="H570" s="130" t="n"/>
      <c r="I570" s="131" t="n"/>
      <c r="J570" s="29" t="n"/>
    </row>
    <row r="571">
      <c r="B571" s="13" t="e">
        <v>#N/A</v>
      </c>
      <c r="C571" s="156" t="n"/>
      <c r="D571" s="127" t="n"/>
      <c r="E571" s="128" t="n"/>
      <c r="F571" s="166" t="n"/>
      <c r="G571" s="167" t="n"/>
      <c r="H571" s="167" t="n"/>
      <c r="I571" s="131" t="n"/>
      <c r="J571" s="29" t="n"/>
    </row>
    <row r="572">
      <c r="B572" s="13" t="e">
        <v>#N/A</v>
      </c>
      <c r="C572" s="156" t="n"/>
      <c r="D572" s="127" t="n"/>
      <c r="E572" s="128" t="n"/>
      <c r="F572" s="166" t="n"/>
      <c r="G572" s="167" t="n"/>
      <c r="H572" s="167" t="n"/>
      <c r="I572" s="131" t="n"/>
      <c r="J572" s="17" t="n"/>
    </row>
    <row r="573">
      <c r="B573" s="13" t="e">
        <v>#N/A</v>
      </c>
      <c r="C573" s="156" t="n"/>
      <c r="D573" s="127" t="n"/>
      <c r="E573" s="128" t="n"/>
      <c r="F573" s="166" t="n"/>
      <c r="G573" s="167" t="n"/>
      <c r="H573" s="167" t="n"/>
      <c r="I573" s="131" t="n"/>
      <c r="J573" s="17" t="n"/>
    </row>
    <row r="574">
      <c r="B574" s="13" t="e">
        <v>#N/A</v>
      </c>
      <c r="C574" s="156" t="n"/>
      <c r="D574" s="127" t="n"/>
      <c r="E574" s="128" t="n"/>
      <c r="F574" s="166" t="n"/>
      <c r="G574" s="167" t="n"/>
      <c r="H574" s="167" t="n"/>
      <c r="I574" s="131" t="n"/>
      <c r="J574" s="17" t="n"/>
    </row>
    <row r="575">
      <c r="B575" s="13" t="e">
        <v>#N/A</v>
      </c>
      <c r="C575" s="156" t="n"/>
      <c r="D575" s="127" t="n"/>
      <c r="E575" s="128" t="n"/>
      <c r="F575" s="166" t="n"/>
      <c r="G575" s="167" t="n"/>
      <c r="H575" s="167" t="n"/>
      <c r="I575" s="131" t="n"/>
      <c r="J575" s="17" t="n"/>
    </row>
    <row r="576">
      <c r="B576" s="13" t="e">
        <v>#N/A</v>
      </c>
      <c r="C576" s="156" t="n"/>
      <c r="D576" s="127" t="n"/>
      <c r="E576" s="128" t="n"/>
      <c r="F576" s="166" t="n"/>
      <c r="G576" s="167" t="n"/>
      <c r="H576" s="167" t="n"/>
      <c r="I576" s="131" t="n"/>
      <c r="J576" s="17" t="n"/>
    </row>
    <row r="577">
      <c r="B577" s="13" t="e">
        <v>#N/A</v>
      </c>
      <c r="C577" s="156" t="n"/>
      <c r="D577" s="127" t="n"/>
      <c r="E577" s="128" t="n"/>
      <c r="F577" s="166" t="n"/>
      <c r="G577" s="167" t="n"/>
      <c r="H577" s="167" t="n"/>
      <c r="I577" s="131" t="n"/>
      <c r="J577" s="13" t="n"/>
    </row>
    <row r="578">
      <c r="B578" s="13" t="e">
        <v>#N/A</v>
      </c>
      <c r="D578" s="127" t="n"/>
      <c r="E578" s="128" t="n"/>
      <c r="F578" s="166" t="n"/>
      <c r="G578" s="167" t="n"/>
      <c r="H578" s="167" t="n"/>
      <c r="I578" s="155" t="n"/>
      <c r="J578" s="13" t="n"/>
    </row>
    <row r="579">
      <c r="B579" s="13" t="e">
        <v>#N/A</v>
      </c>
      <c r="C579" s="156" t="n"/>
      <c r="D579" s="127" t="n"/>
      <c r="E579" s="128" t="n"/>
      <c r="F579" s="166" t="n"/>
      <c r="G579" s="167" t="n"/>
      <c r="H579" s="167" t="n"/>
      <c r="I579" s="131" t="n"/>
      <c r="J579" s="13" t="n"/>
    </row>
    <row r="580" ht="15.75" customHeight="1">
      <c r="B580" s="13" t="e">
        <v>#N/A</v>
      </c>
      <c r="C580" s="157" t="n"/>
      <c r="D580" s="138" t="n"/>
      <c r="E580" s="164" t="n"/>
      <c r="F580" s="165" t="n"/>
      <c r="G580" s="167" t="n"/>
      <c r="H580" s="167" t="n"/>
      <c r="I580" s="131" t="n"/>
      <c r="J580" s="13" t="n"/>
    </row>
    <row r="581" ht="15.75" customHeight="1">
      <c r="B581" s="13" t="e">
        <v>#N/A</v>
      </c>
      <c r="C581" s="157" t="n"/>
      <c r="D581" s="152" t="n"/>
      <c r="E581" s="164" t="n"/>
      <c r="F581" s="164" t="n"/>
      <c r="G581" s="130" t="n"/>
      <c r="H581" s="167" t="n"/>
      <c r="I581" s="131" t="n"/>
      <c r="J581" s="13" t="n"/>
    </row>
    <row r="582" ht="15" customHeight="1">
      <c r="B582" s="13" t="e">
        <v>#N/A</v>
      </c>
      <c r="C582" s="159" t="n"/>
      <c r="D582" s="152" t="n"/>
      <c r="E582" s="145" t="n"/>
      <c r="F582" s="149" t="n"/>
      <c r="G582" s="130" t="n"/>
      <c r="H582" s="130" t="n"/>
      <c r="I582" s="155" t="n"/>
      <c r="J582" s="13" t="n"/>
    </row>
    <row r="583">
      <c r="B583" s="13" t="e">
        <v>#N/A</v>
      </c>
      <c r="C583" s="156" t="n"/>
      <c r="D583" s="127" t="n"/>
      <c r="E583" s="128" t="n"/>
      <c r="F583" s="166" t="n"/>
      <c r="G583" s="167" t="n"/>
      <c r="H583" s="167" t="n"/>
      <c r="I583" s="155" t="n"/>
      <c r="J583" s="13" t="n"/>
    </row>
    <row r="584" ht="15.75" customHeight="1">
      <c r="B584" s="13" t="e">
        <v>#N/A</v>
      </c>
      <c r="C584" s="157" t="n"/>
      <c r="D584" s="174" t="n"/>
      <c r="E584" s="164" t="n"/>
      <c r="F584" s="164" t="n"/>
      <c r="G584" s="130" t="n"/>
      <c r="H584" s="167" t="n"/>
      <c r="I584" s="131" t="n"/>
      <c r="J584" s="13" t="n"/>
    </row>
    <row r="585" ht="15.75" customHeight="1">
      <c r="B585" s="13" t="e">
        <v>#N/A</v>
      </c>
      <c r="C585" s="157" t="n"/>
      <c r="D585" s="174" t="n"/>
      <c r="E585" s="164" t="n"/>
      <c r="F585" s="165" t="n"/>
      <c r="G585" s="130" t="n"/>
      <c r="H585" s="167" t="n"/>
      <c r="I585" s="131" t="n"/>
      <c r="J585" s="13" t="n"/>
    </row>
    <row r="586" ht="15.75" customHeight="1">
      <c r="B586" s="13" t="e">
        <v>#N/A</v>
      </c>
      <c r="C586" s="157" t="n"/>
      <c r="D586" s="127" t="n"/>
      <c r="E586" s="152" t="n"/>
      <c r="F586" s="165" t="n"/>
      <c r="G586" s="130" t="n"/>
      <c r="H586" s="167" t="n"/>
      <c r="I586" s="131" t="n"/>
    </row>
    <row r="587" ht="15.75" customHeight="1">
      <c r="B587" s="13" t="e">
        <v>#N/A</v>
      </c>
      <c r="C587" s="159" t="n"/>
      <c r="D587" s="127" t="n"/>
      <c r="E587" s="164" t="n"/>
      <c r="F587" s="165" t="n"/>
      <c r="G587" s="130" t="n"/>
      <c r="H587" s="130" t="n"/>
      <c r="I587" s="131" t="n"/>
    </row>
    <row r="588" ht="15.75" customHeight="1">
      <c r="B588" s="13" t="e">
        <v>#N/A</v>
      </c>
      <c r="C588" s="159" t="n"/>
      <c r="D588" s="174" t="n"/>
      <c r="E588" s="164" t="n"/>
      <c r="F588" s="165" t="n"/>
      <c r="G588" s="130" t="n"/>
      <c r="H588" s="167" t="n"/>
      <c r="I588" s="179" t="n"/>
    </row>
    <row r="589">
      <c r="B589" s="13" t="e">
        <v>#N/A</v>
      </c>
      <c r="C589" s="156" t="n"/>
      <c r="D589" s="127" t="n"/>
      <c r="E589" s="128" t="n"/>
      <c r="F589" s="166" t="n"/>
      <c r="G589" s="167" t="n"/>
      <c r="H589" s="167" t="n"/>
      <c r="I589" s="155" t="n"/>
    </row>
    <row r="590">
      <c r="B590" s="13" t="e">
        <v>#N/A</v>
      </c>
      <c r="C590" s="156" t="n"/>
      <c r="D590" s="127" t="n"/>
      <c r="E590" s="128" t="n"/>
      <c r="F590" s="166" t="n"/>
      <c r="G590" s="167" t="n"/>
      <c r="H590" s="167" t="n"/>
      <c r="I590" s="155" t="n"/>
    </row>
    <row r="591">
      <c r="B591" s="13" t="e">
        <v>#N/A</v>
      </c>
      <c r="C591" s="156" t="n"/>
      <c r="D591" s="127" t="n"/>
      <c r="E591" s="128" t="n"/>
      <c r="F591" s="166" t="n"/>
      <c r="G591" s="167" t="n"/>
      <c r="H591" s="167" t="n"/>
      <c r="I591" s="155" t="n"/>
    </row>
    <row r="592">
      <c r="B592" s="13" t="e">
        <v>#N/A</v>
      </c>
      <c r="C592" s="156" t="n"/>
      <c r="D592" s="127" t="n"/>
      <c r="E592" s="128" t="n"/>
      <c r="F592" s="166" t="n"/>
      <c r="G592" s="167" t="n"/>
      <c r="H592" s="167" t="n"/>
      <c r="I592" s="155" t="n"/>
    </row>
    <row r="593">
      <c r="B593" s="13" t="e">
        <v>#N/A</v>
      </c>
      <c r="C593" s="156" t="n"/>
      <c r="D593" s="127" t="n"/>
      <c r="E593" s="128" t="n"/>
      <c r="F593" s="166" t="n"/>
      <c r="G593" s="167" t="n"/>
      <c r="H593" s="167" t="n"/>
      <c r="I593" s="155" t="n"/>
      <c r="J593" s="17" t="n"/>
    </row>
    <row r="594">
      <c r="B594" s="13" t="e">
        <v>#N/A</v>
      </c>
      <c r="C594" s="156" t="n"/>
      <c r="D594" s="127" t="n"/>
      <c r="E594" s="128" t="n"/>
      <c r="F594" s="166" t="n"/>
      <c r="G594" s="167" t="n"/>
      <c r="H594" s="167" t="n"/>
      <c r="I594" s="155" t="n"/>
      <c r="J594" s="17" t="n"/>
    </row>
    <row r="595">
      <c r="B595" s="13" t="e">
        <v>#N/A</v>
      </c>
      <c r="C595" s="156" t="n"/>
      <c r="D595" s="127" t="n"/>
      <c r="E595" s="128" t="n"/>
      <c r="F595" s="166" t="n"/>
      <c r="G595" s="167" t="n"/>
      <c r="H595" s="167" t="n"/>
      <c r="I595" s="155" t="n"/>
      <c r="J595" s="17" t="n"/>
    </row>
    <row r="596">
      <c r="B596" s="13" t="e">
        <v>#N/A</v>
      </c>
      <c r="C596" s="156" t="n"/>
      <c r="D596" s="127" t="n"/>
      <c r="E596" s="128" t="n"/>
      <c r="F596" s="166" t="n"/>
      <c r="G596" s="167" t="n"/>
      <c r="H596" s="167" t="n"/>
      <c r="I596" s="155" t="n"/>
      <c r="J596" s="17" t="n"/>
    </row>
    <row r="597">
      <c r="B597" s="13" t="e">
        <v>#N/A</v>
      </c>
      <c r="C597" s="156" t="n"/>
      <c r="D597" s="127" t="n"/>
      <c r="E597" s="128" t="n"/>
      <c r="F597" s="166" t="n"/>
      <c r="G597" s="167" t="n"/>
      <c r="H597" s="167" t="n"/>
      <c r="I597" s="155" t="n"/>
      <c r="J597" s="17" t="n"/>
    </row>
    <row r="598">
      <c r="B598" s="13" t="e">
        <v>#N/A</v>
      </c>
      <c r="C598" s="156" t="n"/>
      <c r="D598" s="127" t="n"/>
      <c r="E598" s="128" t="n"/>
      <c r="F598" s="166" t="n"/>
      <c r="G598" s="167" t="n"/>
      <c r="H598" s="167" t="n"/>
      <c r="I598" s="155" t="n"/>
      <c r="J598" s="17" t="n"/>
    </row>
    <row r="599">
      <c r="B599" s="13" t="e">
        <v>#N/A</v>
      </c>
      <c r="C599" s="156" t="n"/>
      <c r="D599" s="127" t="n"/>
      <c r="E599" s="128" t="n"/>
      <c r="F599" s="166" t="n"/>
      <c r="G599" s="167" t="n"/>
      <c r="H599" s="167" t="n"/>
      <c r="I599" s="155" t="n"/>
      <c r="J599" s="17" t="n"/>
    </row>
    <row r="600">
      <c r="B600" s="13" t="e">
        <v>#N/A</v>
      </c>
      <c r="C600" s="156" t="n"/>
      <c r="D600" s="127" t="n"/>
      <c r="E600" s="128" t="n"/>
      <c r="F600" s="166" t="n"/>
      <c r="G600" s="167" t="n"/>
      <c r="H600" s="167" t="n"/>
      <c r="I600" s="155" t="n"/>
      <c r="J600" s="17" t="n"/>
    </row>
    <row r="601">
      <c r="B601" s="13" t="e">
        <v>#N/A</v>
      </c>
      <c r="C601" s="156" t="n"/>
      <c r="D601" s="127" t="n"/>
      <c r="E601" s="128" t="n"/>
      <c r="F601" s="166" t="n"/>
      <c r="G601" s="167" t="n"/>
      <c r="H601" s="167" t="n"/>
      <c r="I601" s="155" t="n"/>
      <c r="J601" s="17" t="n"/>
    </row>
    <row r="602">
      <c r="B602" s="13" t="e">
        <v>#N/A</v>
      </c>
      <c r="C602" s="156" t="n"/>
      <c r="D602" s="127" t="n"/>
      <c r="E602" s="128" t="n"/>
      <c r="F602" s="166" t="n"/>
      <c r="G602" s="167" t="n"/>
      <c r="H602" s="167" t="n"/>
      <c r="I602" s="155" t="n"/>
      <c r="J602" s="17" t="n"/>
    </row>
    <row r="603">
      <c r="B603" s="13" t="e">
        <v>#N/A</v>
      </c>
      <c r="C603" s="156" t="n"/>
      <c r="D603" s="127" t="n"/>
      <c r="E603" s="128" t="n"/>
      <c r="F603" s="166" t="n"/>
      <c r="G603" s="167" t="n"/>
      <c r="H603" s="167" t="n"/>
      <c r="I603" s="155" t="n"/>
      <c r="J603" s="17" t="n"/>
    </row>
    <row r="604">
      <c r="B604" s="13" t="e">
        <v>#N/A</v>
      </c>
      <c r="C604" s="156" t="n"/>
      <c r="D604" s="127" t="n"/>
      <c r="E604" s="128" t="n"/>
      <c r="F604" s="166" t="n"/>
      <c r="G604" s="167" t="n"/>
      <c r="H604" s="167" t="n"/>
      <c r="I604" s="155" t="n"/>
      <c r="J604" s="17" t="n"/>
    </row>
    <row r="605">
      <c r="B605" s="13" t="e">
        <v>#N/A</v>
      </c>
      <c r="C605" s="156" t="n"/>
      <c r="D605" s="127" t="n"/>
      <c r="E605" s="128" t="n"/>
      <c r="F605" s="166" t="n"/>
      <c r="G605" s="167" t="n"/>
      <c r="H605" s="167" t="n"/>
      <c r="I605" s="155" t="n"/>
      <c r="J605" s="17" t="n"/>
    </row>
    <row r="606">
      <c r="B606" s="13" t="e">
        <v>#N/A</v>
      </c>
      <c r="C606" s="156" t="n"/>
      <c r="D606" s="127" t="n"/>
      <c r="E606" s="128" t="n"/>
      <c r="F606" s="166" t="n"/>
      <c r="G606" s="167" t="n"/>
      <c r="H606" s="167" t="n"/>
      <c r="I606" s="155" t="n"/>
      <c r="J606" s="17" t="n"/>
    </row>
    <row r="607">
      <c r="B607" s="13" t="e">
        <v>#N/A</v>
      </c>
      <c r="C607" s="156" t="n"/>
      <c r="D607" s="127" t="n"/>
      <c r="E607" s="128" t="n"/>
      <c r="F607" s="166" t="n"/>
      <c r="G607" s="167" t="n"/>
      <c r="H607" s="167" t="n"/>
      <c r="I607" s="155" t="n"/>
      <c r="J607" s="17" t="n"/>
    </row>
    <row r="608">
      <c r="B608" s="13" t="e">
        <v>#N/A</v>
      </c>
      <c r="C608" s="156" t="n"/>
      <c r="D608" s="127" t="n"/>
      <c r="E608" s="128" t="n"/>
      <c r="F608" s="166" t="n"/>
      <c r="G608" s="167" t="n"/>
      <c r="H608" s="167" t="n"/>
      <c r="I608" s="155" t="n"/>
      <c r="J608" s="17" t="n"/>
    </row>
    <row r="609">
      <c r="B609" s="13" t="e">
        <v>#N/A</v>
      </c>
      <c r="C609" s="156" t="n"/>
      <c r="D609" s="127" t="n"/>
      <c r="E609" s="128" t="n"/>
      <c r="F609" s="166" t="n"/>
      <c r="G609" s="167" t="n"/>
      <c r="H609" s="167" t="n"/>
      <c r="I609" s="155" t="n"/>
      <c r="J609" s="17" t="n"/>
    </row>
    <row r="610">
      <c r="B610" s="13" t="e">
        <v>#N/A</v>
      </c>
      <c r="C610" s="156" t="n"/>
      <c r="D610" s="127" t="n"/>
      <c r="E610" s="128" t="n"/>
      <c r="F610" s="166" t="n"/>
      <c r="G610" s="167" t="n"/>
      <c r="H610" s="167" t="n"/>
      <c r="I610" s="155" t="n"/>
      <c r="J610" s="17" t="n"/>
    </row>
    <row r="611">
      <c r="B611" s="13" t="e">
        <v>#N/A</v>
      </c>
      <c r="C611" s="156" t="n"/>
      <c r="D611" s="127" t="n"/>
      <c r="E611" s="128" t="n"/>
      <c r="F611" s="166" t="n"/>
      <c r="G611" s="167" t="n"/>
      <c r="H611" s="167" t="n"/>
      <c r="I611" s="155" t="n"/>
      <c r="J611" s="17" t="n"/>
    </row>
    <row r="612">
      <c r="B612" s="13" t="e">
        <v>#N/A</v>
      </c>
      <c r="C612" s="156" t="n"/>
      <c r="D612" s="127" t="n"/>
      <c r="E612" s="128" t="n"/>
      <c r="F612" s="166" t="n"/>
      <c r="G612" s="167" t="n"/>
      <c r="H612" s="167" t="n"/>
      <c r="I612" s="155" t="n"/>
      <c r="J612" s="17" t="n"/>
    </row>
    <row r="613">
      <c r="B613" s="13" t="e">
        <v>#N/A</v>
      </c>
      <c r="C613" s="156" t="n"/>
      <c r="D613" s="127" t="n"/>
      <c r="E613" s="128" t="n"/>
      <c r="F613" s="166" t="n"/>
      <c r="G613" s="167" t="n"/>
      <c r="H613" s="167" t="n"/>
      <c r="I613" s="155" t="n"/>
      <c r="J613" s="17" t="n"/>
    </row>
    <row r="614">
      <c r="B614" s="13" t="e">
        <v>#N/A</v>
      </c>
      <c r="C614" s="156" t="n"/>
      <c r="D614" s="127" t="n"/>
      <c r="E614" s="128" t="n"/>
      <c r="F614" s="166" t="n"/>
      <c r="G614" s="167" t="n"/>
      <c r="H614" s="167" t="n"/>
      <c r="I614" s="155" t="n"/>
      <c r="J614" s="17" t="n"/>
    </row>
    <row r="615">
      <c r="B615" s="13" t="e">
        <v>#N/A</v>
      </c>
      <c r="C615" s="156" t="n"/>
      <c r="D615" s="127" t="n"/>
      <c r="E615" s="128" t="n"/>
      <c r="F615" s="166" t="n"/>
      <c r="G615" s="167" t="n"/>
      <c r="H615" s="167" t="n"/>
      <c r="I615" s="155" t="n"/>
      <c r="J615" s="17" t="n"/>
    </row>
    <row r="616">
      <c r="B616" s="13" t="e">
        <v>#N/A</v>
      </c>
      <c r="C616" s="156" t="n"/>
      <c r="D616" s="127" t="n"/>
      <c r="E616" s="128" t="n"/>
      <c r="F616" s="166" t="n"/>
      <c r="G616" s="167" t="n"/>
      <c r="H616" s="167" t="n"/>
      <c r="I616" s="155" t="n"/>
      <c r="J616" s="17" t="n"/>
    </row>
    <row r="617">
      <c r="B617" s="13" t="e">
        <v>#N/A</v>
      </c>
      <c r="C617" s="156" t="n"/>
      <c r="D617" s="127" t="n"/>
      <c r="E617" s="128" t="n"/>
      <c r="F617" s="166" t="n"/>
      <c r="G617" s="167" t="n"/>
      <c r="H617" s="167" t="n"/>
      <c r="I617" s="155" t="n"/>
      <c r="J617" s="17" t="n"/>
    </row>
    <row r="618">
      <c r="B618" s="13" t="e">
        <v>#N/A</v>
      </c>
      <c r="C618" s="156" t="n"/>
      <c r="D618" s="127" t="n"/>
      <c r="E618" s="128" t="n"/>
      <c r="F618" s="166" t="n"/>
      <c r="G618" s="167" t="n"/>
      <c r="H618" s="167" t="n"/>
      <c r="I618" s="155" t="n"/>
      <c r="J618" s="17" t="n"/>
    </row>
    <row r="619">
      <c r="B619" s="13" t="e">
        <v>#N/A</v>
      </c>
      <c r="C619" s="156" t="n"/>
      <c r="D619" s="127" t="n"/>
      <c r="E619" s="128" t="n"/>
      <c r="F619" s="166" t="n"/>
      <c r="G619" s="167" t="n"/>
      <c r="H619" s="167" t="n"/>
      <c r="I619" s="155" t="n"/>
      <c r="J619" s="17" t="n"/>
    </row>
    <row r="620">
      <c r="B620" s="13" t="e">
        <v>#N/A</v>
      </c>
      <c r="C620" s="156" t="n"/>
      <c r="D620" s="127" t="n"/>
      <c r="E620" s="128" t="n"/>
      <c r="F620" s="166" t="n"/>
      <c r="G620" s="167" t="n"/>
      <c r="H620" s="167" t="n"/>
      <c r="I620" s="155" t="n"/>
      <c r="J620" s="17" t="n"/>
    </row>
    <row r="621">
      <c r="B621" s="13" t="e">
        <v>#N/A</v>
      </c>
      <c r="C621" s="156" t="n"/>
      <c r="D621" s="127" t="n"/>
      <c r="E621" s="128" t="n"/>
      <c r="F621" s="166" t="n"/>
      <c r="G621" s="167" t="n"/>
      <c r="H621" s="167" t="n"/>
      <c r="I621" s="155" t="n"/>
      <c r="J621" s="17" t="n"/>
    </row>
    <row r="622">
      <c r="B622" s="13" t="e">
        <v>#N/A</v>
      </c>
      <c r="C622" s="156" t="n"/>
      <c r="D622" s="127" t="n"/>
      <c r="E622" s="128" t="n"/>
      <c r="F622" s="166" t="n"/>
      <c r="G622" s="167" t="n"/>
      <c r="H622" s="167" t="n"/>
      <c r="I622" s="155" t="n"/>
      <c r="J622" s="17" t="n"/>
    </row>
    <row r="623" ht="15.75" customHeight="1">
      <c r="B623" s="13" t="e">
        <v>#N/A</v>
      </c>
      <c r="C623" s="157" t="n"/>
      <c r="D623" s="127" t="n"/>
      <c r="E623" s="128" t="n"/>
      <c r="F623" s="166" t="n"/>
      <c r="G623" s="167" t="n"/>
      <c r="H623" s="167" t="n"/>
      <c r="I623" s="180" t="n"/>
      <c r="J623" s="17" t="n"/>
    </row>
    <row r="624" ht="15.75" customHeight="1">
      <c r="B624" s="13" t="e">
        <v>#N/A</v>
      </c>
      <c r="C624" s="157" t="n"/>
      <c r="D624" s="147" t="n"/>
      <c r="E624" s="157" t="n"/>
      <c r="F624" s="165" t="n"/>
      <c r="G624" s="130" t="n"/>
      <c r="H624" s="167" t="n"/>
      <c r="I624" s="131" t="n"/>
      <c r="J624" s="17" t="n"/>
    </row>
    <row r="625">
      <c r="B625" s="13" t="e">
        <v>#N/A</v>
      </c>
      <c r="C625" s="156" t="n"/>
      <c r="D625" s="127" t="n"/>
      <c r="E625" s="128" t="n"/>
      <c r="F625" s="166" t="n"/>
      <c r="G625" s="167" t="n"/>
      <c r="H625" s="167" t="n"/>
      <c r="I625" s="155" t="n"/>
      <c r="J625" s="17" t="n"/>
    </row>
    <row r="626">
      <c r="B626" s="13" t="e">
        <v>#N/A</v>
      </c>
      <c r="C626" s="156" t="n"/>
      <c r="D626" s="127" t="n"/>
      <c r="E626" s="128" t="n"/>
      <c r="F626" s="166" t="n"/>
      <c r="G626" s="167" t="n"/>
      <c r="H626" s="167" t="n"/>
      <c r="I626" s="131" t="n"/>
      <c r="J626" s="17" t="n"/>
    </row>
    <row r="627">
      <c r="B627" s="13" t="e">
        <v>#N/A</v>
      </c>
      <c r="C627" s="156" t="n"/>
      <c r="D627" s="127" t="n"/>
      <c r="E627" s="128" t="n"/>
      <c r="F627" s="166" t="n"/>
      <c r="G627" s="167" t="n"/>
      <c r="H627" s="167" t="n"/>
      <c r="I627" s="155" t="n"/>
      <c r="J627" s="17" t="n"/>
    </row>
    <row r="628">
      <c r="B628" s="13" t="e">
        <v>#N/A</v>
      </c>
      <c r="C628" s="156" t="n"/>
      <c r="D628" s="127" t="n"/>
      <c r="E628" s="128" t="n"/>
      <c r="F628" s="166" t="n"/>
      <c r="G628" s="167" t="n"/>
      <c r="H628" s="167" t="n"/>
      <c r="I628" s="155" t="n"/>
      <c r="J628" s="17" t="n"/>
    </row>
    <row r="629">
      <c r="B629" s="13" t="e">
        <v>#N/A</v>
      </c>
      <c r="C629" s="156" t="n"/>
      <c r="D629" s="127" t="n"/>
      <c r="E629" s="128" t="n"/>
      <c r="F629" s="166" t="n"/>
      <c r="G629" s="167" t="n"/>
      <c r="H629" s="167" t="n"/>
      <c r="I629" s="131" t="n"/>
      <c r="J629" s="17" t="n"/>
    </row>
    <row r="630" ht="15.75" customHeight="1">
      <c r="B630" s="13" t="e">
        <v>#N/A</v>
      </c>
      <c r="C630" s="157" t="n"/>
      <c r="D630" s="127" t="n"/>
      <c r="E630" s="164" t="n"/>
      <c r="F630" s="165" t="n"/>
      <c r="G630" s="167" t="n"/>
      <c r="H630" s="167" t="n"/>
      <c r="I630" s="131" t="n"/>
      <c r="J630" s="17" t="n"/>
    </row>
    <row r="631">
      <c r="B631" s="13" t="e">
        <v>#N/A</v>
      </c>
      <c r="C631" s="156" t="n"/>
      <c r="D631" s="127" t="n"/>
      <c r="E631" s="128" t="n"/>
      <c r="F631" s="166" t="n"/>
      <c r="G631" s="167" t="n"/>
      <c r="H631" s="167" t="n"/>
      <c r="I631" s="155" t="n"/>
      <c r="J631" s="17" t="n"/>
    </row>
    <row r="632">
      <c r="B632" s="13" t="e">
        <v>#N/A</v>
      </c>
      <c r="C632" s="156" t="n"/>
      <c r="D632" s="127" t="n"/>
      <c r="E632" s="128" t="n"/>
      <c r="F632" s="166" t="n"/>
      <c r="G632" s="167" t="n"/>
      <c r="H632" s="167" t="n"/>
      <c r="I632" s="155" t="n"/>
      <c r="J632" s="17" t="n"/>
    </row>
    <row r="633">
      <c r="B633" s="13" t="e">
        <v>#N/A</v>
      </c>
      <c r="C633" s="156" t="n"/>
      <c r="D633" s="127" t="n"/>
      <c r="E633" s="128" t="n"/>
      <c r="F633" s="166" t="n"/>
      <c r="G633" s="167" t="n"/>
      <c r="H633" s="167" t="n"/>
      <c r="I633" s="155" t="n"/>
      <c r="J633" s="17" t="n"/>
    </row>
    <row r="634" ht="15.75" customHeight="1">
      <c r="B634" s="13" t="e">
        <v>#N/A</v>
      </c>
      <c r="C634" s="157" t="n"/>
      <c r="D634" s="127" t="n"/>
      <c r="E634" s="128" t="n"/>
      <c r="F634" s="166" t="n"/>
      <c r="G634" s="167" t="n"/>
      <c r="H634" s="167" t="n"/>
      <c r="I634" s="131" t="n"/>
      <c r="J634" s="17" t="n"/>
    </row>
    <row r="635">
      <c r="B635" s="13" t="e">
        <v>#N/A</v>
      </c>
      <c r="C635" s="156" t="n"/>
      <c r="D635" s="127" t="n"/>
      <c r="E635" s="128" t="n"/>
      <c r="F635" s="166" t="n"/>
      <c r="G635" s="167" t="n"/>
      <c r="H635" s="167" t="n"/>
      <c r="I635" s="155" t="n"/>
      <c r="J635" s="17" t="n"/>
    </row>
    <row r="636">
      <c r="B636" s="13" t="e">
        <v>#N/A</v>
      </c>
      <c r="C636" s="156" t="n"/>
      <c r="D636" s="127" t="n"/>
      <c r="E636" s="128" t="n"/>
      <c r="F636" s="166" t="n"/>
      <c r="G636" s="167" t="n"/>
      <c r="H636" s="167" t="n"/>
      <c r="I636" s="155" t="n"/>
      <c r="J636" s="17" t="n"/>
    </row>
    <row r="637" ht="15.75" customHeight="1">
      <c r="B637" s="13" t="e">
        <v>#N/A</v>
      </c>
      <c r="C637" s="157" t="n"/>
      <c r="D637" s="127" t="n"/>
      <c r="E637" s="128" t="n"/>
      <c r="F637" s="166" t="n"/>
      <c r="G637" s="167" t="n"/>
      <c r="H637" s="167" t="n"/>
      <c r="I637" s="131" t="n"/>
      <c r="J637" s="17" t="n"/>
    </row>
    <row r="638">
      <c r="B638" s="13" t="e">
        <v>#N/A</v>
      </c>
      <c r="C638" s="156" t="n"/>
      <c r="D638" s="127" t="n"/>
      <c r="E638" s="128" t="n"/>
      <c r="F638" s="166" t="n"/>
      <c r="G638" s="167" t="n"/>
      <c r="H638" s="167" t="n"/>
      <c r="I638" s="155" t="n"/>
      <c r="J638" s="17" t="n"/>
    </row>
    <row r="639">
      <c r="B639" s="13" t="e">
        <v>#N/A</v>
      </c>
      <c r="C639" s="156" t="n"/>
      <c r="D639" s="127" t="n"/>
      <c r="E639" s="128" t="n"/>
      <c r="F639" s="166" t="n"/>
      <c r="G639" s="167" t="n"/>
      <c r="H639" s="167" t="n"/>
      <c r="I639" s="155" t="n"/>
      <c r="J639" s="17" t="n"/>
    </row>
    <row r="640">
      <c r="B640" s="13" t="e">
        <v>#N/A</v>
      </c>
      <c r="C640" s="156" t="n"/>
      <c r="D640" s="127" t="n"/>
      <c r="E640" s="128" t="n"/>
      <c r="F640" s="166" t="n"/>
      <c r="G640" s="167" t="n"/>
      <c r="H640" s="167" t="n"/>
      <c r="I640" s="155" t="n"/>
      <c r="J640" s="17" t="n"/>
    </row>
    <row r="641">
      <c r="B641" s="13" t="e">
        <v>#N/A</v>
      </c>
      <c r="C641" s="156" t="n"/>
      <c r="D641" s="127" t="n"/>
      <c r="E641" s="128" t="n"/>
      <c r="F641" s="166" t="n"/>
      <c r="G641" s="167" t="n"/>
      <c r="H641" s="167" t="n"/>
      <c r="I641" s="155" t="n"/>
      <c r="J641" s="17" t="n"/>
    </row>
    <row r="642">
      <c r="B642" s="13" t="e">
        <v>#N/A</v>
      </c>
      <c r="C642" s="156" t="n"/>
      <c r="D642" s="127" t="n"/>
      <c r="E642" s="128" t="n"/>
      <c r="F642" s="166" t="n"/>
      <c r="G642" s="167" t="n"/>
      <c r="H642" s="167" t="n"/>
      <c r="I642" s="155" t="n"/>
      <c r="J642" s="17" t="n"/>
    </row>
    <row r="643">
      <c r="B643" s="13" t="e">
        <v>#N/A</v>
      </c>
      <c r="C643" s="156" t="n"/>
      <c r="D643" s="127" t="n"/>
      <c r="E643" s="128" t="n"/>
      <c r="F643" s="166" t="n"/>
      <c r="G643" s="167" t="n"/>
      <c r="H643" s="167" t="n"/>
      <c r="I643" s="155" t="n"/>
      <c r="J643" s="17" t="n"/>
    </row>
    <row r="644">
      <c r="B644" s="13" t="e">
        <v>#N/A</v>
      </c>
      <c r="C644" s="156" t="n"/>
      <c r="D644" s="127" t="n"/>
      <c r="E644" s="128" t="n"/>
      <c r="F644" s="166" t="n"/>
      <c r="G644" s="167" t="n"/>
      <c r="H644" s="167" t="n"/>
      <c r="I644" s="155" t="n"/>
      <c r="J644" s="17" t="n"/>
    </row>
    <row r="645">
      <c r="B645" s="13" t="e">
        <v>#N/A</v>
      </c>
      <c r="C645" s="156" t="n"/>
      <c r="D645" s="127" t="n"/>
      <c r="E645" s="128" t="n"/>
      <c r="F645" s="166" t="n"/>
      <c r="G645" s="167" t="n"/>
      <c r="H645" s="167" t="n"/>
      <c r="I645" s="155" t="n"/>
      <c r="J645" s="17" t="n"/>
    </row>
    <row r="646">
      <c r="B646" s="13" t="e">
        <v>#N/A</v>
      </c>
      <c r="C646" s="156" t="n"/>
      <c r="D646" s="127" t="n"/>
      <c r="E646" s="128" t="n"/>
      <c r="F646" s="166" t="n"/>
      <c r="G646" s="167" t="n"/>
      <c r="H646" s="167" t="n"/>
      <c r="I646" s="155" t="n"/>
      <c r="J646" s="17" t="n"/>
    </row>
    <row r="647">
      <c r="B647" s="13" t="e">
        <v>#N/A</v>
      </c>
      <c r="C647" s="156" t="n"/>
      <c r="D647" s="127" t="n"/>
      <c r="E647" s="128" t="n"/>
      <c r="F647" s="166" t="n"/>
      <c r="G647" s="167" t="n"/>
      <c r="H647" s="167" t="n"/>
      <c r="I647" s="155" t="n"/>
      <c r="J647" s="17" t="n"/>
    </row>
    <row r="648">
      <c r="B648" s="13" t="e">
        <v>#N/A</v>
      </c>
      <c r="C648" s="156" t="n"/>
      <c r="D648" s="127" t="n"/>
      <c r="E648" s="128" t="n"/>
      <c r="F648" s="166" t="n"/>
      <c r="G648" s="167" t="n"/>
      <c r="H648" s="167" t="n"/>
      <c r="I648" s="155" t="n"/>
      <c r="J648" s="17" t="n"/>
    </row>
    <row r="649">
      <c r="B649" s="13" t="e">
        <v>#N/A</v>
      </c>
      <c r="C649" s="156" t="n"/>
      <c r="D649" s="127" t="n"/>
      <c r="E649" s="128" t="n"/>
      <c r="F649" s="166" t="n"/>
      <c r="G649" s="167" t="n"/>
      <c r="H649" s="167" t="n"/>
      <c r="I649" s="155" t="n"/>
      <c r="J649" s="17" t="n"/>
    </row>
    <row r="650">
      <c r="B650" s="13" t="e">
        <v>#N/A</v>
      </c>
      <c r="C650" s="156" t="n"/>
      <c r="D650" s="127" t="n"/>
      <c r="E650" s="128" t="n"/>
      <c r="F650" s="166" t="n"/>
      <c r="G650" s="167" t="n"/>
      <c r="H650" s="167" t="n"/>
      <c r="I650" s="155" t="n"/>
      <c r="J650" s="17" t="n"/>
    </row>
    <row r="651">
      <c r="B651" s="13" t="e">
        <v>#N/A</v>
      </c>
      <c r="C651" s="156" t="n"/>
      <c r="D651" s="127" t="n"/>
      <c r="E651" s="128" t="n"/>
      <c r="F651" s="166" t="n"/>
      <c r="G651" s="167" t="n"/>
      <c r="H651" s="167" t="n"/>
      <c r="I651" s="155" t="n"/>
      <c r="J651" s="17" t="n"/>
    </row>
    <row r="652">
      <c r="B652" s="13" t="e">
        <v>#N/A</v>
      </c>
      <c r="C652" s="156" t="n"/>
      <c r="D652" s="127" t="n"/>
      <c r="E652" s="128" t="n"/>
      <c r="F652" s="166" t="n"/>
      <c r="G652" s="167" t="n"/>
      <c r="H652" s="167" t="n"/>
      <c r="I652" s="155" t="n"/>
      <c r="J652" s="17" t="n"/>
    </row>
    <row r="653">
      <c r="B653" s="13" t="e">
        <v>#N/A</v>
      </c>
      <c r="C653" s="156" t="n"/>
      <c r="D653" s="127" t="n"/>
      <c r="E653" s="128" t="n"/>
      <c r="F653" s="166" t="n"/>
      <c r="G653" s="167" t="n"/>
      <c r="H653" s="167" t="n"/>
      <c r="I653" s="155" t="n"/>
      <c r="J653" s="17" t="n"/>
    </row>
    <row r="654">
      <c r="B654" s="13" t="e">
        <v>#N/A</v>
      </c>
      <c r="C654" s="156" t="n"/>
      <c r="D654" s="127" t="n"/>
      <c r="E654" s="128" t="n"/>
      <c r="F654" s="166" t="n"/>
      <c r="G654" s="167" t="n"/>
      <c r="H654" s="167" t="n"/>
      <c r="I654" s="155" t="n"/>
      <c r="J654" s="17" t="n"/>
    </row>
    <row r="655">
      <c r="B655" s="13" t="e">
        <v>#N/A</v>
      </c>
      <c r="C655" s="156" t="n"/>
      <c r="D655" s="127" t="n"/>
      <c r="E655" s="128" t="n"/>
      <c r="F655" s="166" t="n"/>
      <c r="G655" s="167" t="n"/>
      <c r="H655" s="167" t="n"/>
      <c r="I655" s="155" t="n"/>
      <c r="J655" s="17" t="n"/>
    </row>
    <row r="656">
      <c r="B656" s="13" t="e">
        <v>#N/A</v>
      </c>
      <c r="C656" s="156" t="n"/>
      <c r="D656" s="127" t="n"/>
      <c r="E656" s="128" t="n"/>
      <c r="F656" s="166" t="n"/>
      <c r="G656" s="167" t="n"/>
      <c r="H656" s="167" t="n"/>
      <c r="I656" s="155" t="n"/>
      <c r="J656" s="17" t="n"/>
    </row>
    <row r="657">
      <c r="B657" s="13" t="e">
        <v>#N/A</v>
      </c>
      <c r="C657" s="156" t="n"/>
      <c r="D657" s="127" t="n"/>
      <c r="E657" s="128" t="n"/>
      <c r="F657" s="166" t="n"/>
      <c r="G657" s="167" t="n"/>
      <c r="H657" s="167" t="n"/>
      <c r="I657" s="155" t="n"/>
      <c r="J657" s="17" t="n"/>
    </row>
    <row r="658">
      <c r="B658" s="13" t="e">
        <v>#N/A</v>
      </c>
      <c r="C658" s="156" t="n"/>
      <c r="D658" s="127" t="n"/>
      <c r="E658" s="128" t="n"/>
      <c r="F658" s="166" t="n"/>
      <c r="G658" s="167" t="n"/>
      <c r="H658" s="167" t="n"/>
      <c r="I658" s="155" t="n"/>
      <c r="J658" s="17" t="n"/>
    </row>
    <row r="659">
      <c r="B659" s="13" t="e">
        <v>#N/A</v>
      </c>
      <c r="C659" s="156" t="n"/>
      <c r="D659" s="127" t="n"/>
      <c r="E659" s="128" t="n"/>
      <c r="F659" s="166" t="n"/>
      <c r="G659" s="167" t="n"/>
      <c r="H659" s="167" t="n"/>
      <c r="I659" s="155" t="n"/>
      <c r="J659" s="17" t="n"/>
    </row>
    <row r="660">
      <c r="B660" s="13" t="e">
        <v>#N/A</v>
      </c>
      <c r="C660" s="156" t="n"/>
      <c r="D660" s="127" t="n"/>
      <c r="E660" s="128" t="n"/>
      <c r="F660" s="166" t="n"/>
      <c r="G660" s="167" t="n"/>
      <c r="H660" s="167" t="n"/>
      <c r="I660" s="155" t="n"/>
      <c r="J660" s="17" t="n"/>
    </row>
    <row r="661">
      <c r="B661" s="13" t="e">
        <v>#N/A</v>
      </c>
      <c r="C661" s="156" t="n"/>
      <c r="D661" s="127" t="n"/>
      <c r="E661" s="128" t="n"/>
      <c r="F661" s="166" t="n"/>
      <c r="G661" s="167" t="n"/>
      <c r="H661" s="167" t="n"/>
      <c r="I661" s="155" t="n"/>
      <c r="J661" s="17" t="n"/>
    </row>
    <row r="662">
      <c r="B662" s="13" t="e">
        <v>#N/A</v>
      </c>
      <c r="C662" s="156" t="n"/>
      <c r="D662" s="127" t="n"/>
      <c r="E662" s="128" t="n"/>
      <c r="F662" s="166" t="n"/>
      <c r="G662" s="167" t="n"/>
      <c r="H662" s="167" t="n"/>
      <c r="I662" s="155" t="n"/>
      <c r="J662" s="17" t="n"/>
    </row>
    <row r="663">
      <c r="B663" s="13" t="e">
        <v>#N/A</v>
      </c>
      <c r="C663" s="156" t="n"/>
      <c r="D663" s="127" t="n"/>
      <c r="E663" s="128" t="n"/>
      <c r="F663" s="166" t="n"/>
      <c r="G663" s="167" t="n"/>
      <c r="H663" s="167" t="n"/>
      <c r="I663" s="155" t="n"/>
      <c r="J663" s="17" t="n"/>
    </row>
    <row r="664">
      <c r="B664" s="13" t="e">
        <v>#N/A</v>
      </c>
      <c r="C664" s="156" t="n"/>
      <c r="D664" s="127" t="n"/>
      <c r="E664" s="128" t="n"/>
      <c r="F664" s="166" t="n"/>
      <c r="G664" s="167" t="n"/>
      <c r="H664" s="167" t="n"/>
      <c r="I664" s="155" t="n"/>
      <c r="J664" s="17" t="n"/>
    </row>
    <row r="665">
      <c r="B665" s="13" t="e">
        <v>#N/A</v>
      </c>
      <c r="C665" s="156" t="n"/>
      <c r="D665" s="127" t="n"/>
      <c r="E665" s="128" t="n"/>
      <c r="F665" s="166" t="n"/>
      <c r="G665" s="167" t="n"/>
      <c r="H665" s="167" t="n"/>
      <c r="I665" s="155" t="n"/>
      <c r="J665" s="17" t="n"/>
    </row>
    <row r="666">
      <c r="B666" s="13" t="e">
        <v>#N/A</v>
      </c>
      <c r="C666" s="156" t="n"/>
      <c r="D666" s="127" t="n"/>
      <c r="E666" s="128" t="n"/>
      <c r="F666" s="166" t="n"/>
      <c r="G666" s="167" t="n"/>
      <c r="H666" s="167" t="n"/>
      <c r="I666" s="155" t="n"/>
      <c r="J666" s="17" t="n"/>
    </row>
    <row r="667">
      <c r="B667" s="13" t="e">
        <v>#N/A</v>
      </c>
      <c r="C667" s="156" t="n"/>
      <c r="D667" s="127" t="n"/>
      <c r="E667" s="128" t="n"/>
      <c r="F667" s="166" t="n"/>
      <c r="G667" s="167" t="n"/>
      <c r="H667" s="167" t="n"/>
      <c r="I667" s="155" t="n"/>
      <c r="J667" s="17" t="n"/>
    </row>
    <row r="668">
      <c r="B668" s="13" t="e">
        <v>#N/A</v>
      </c>
      <c r="C668" s="156" t="n"/>
      <c r="D668" s="127" t="n"/>
      <c r="E668" s="128" t="n"/>
      <c r="F668" s="166" t="n"/>
      <c r="G668" s="167" t="n"/>
      <c r="H668" s="167" t="n"/>
      <c r="I668" s="155" t="n"/>
      <c r="J668" s="17" t="n"/>
    </row>
    <row r="669">
      <c r="B669" s="13" t="e">
        <v>#N/A</v>
      </c>
      <c r="C669" s="156" t="n"/>
      <c r="D669" s="127" t="n"/>
      <c r="E669" s="128" t="n"/>
      <c r="F669" s="166" t="n"/>
      <c r="G669" s="167" t="n"/>
      <c r="H669" s="167" t="n"/>
      <c r="I669" s="155" t="n"/>
      <c r="J669" s="17" t="n"/>
    </row>
    <row r="670">
      <c r="B670" s="13" t="e">
        <v>#N/A</v>
      </c>
      <c r="C670" s="156" t="n"/>
      <c r="D670" s="127" t="n"/>
      <c r="E670" s="128" t="n"/>
      <c r="F670" s="166" t="n"/>
      <c r="G670" s="167" t="n"/>
      <c r="H670" s="167" t="n"/>
      <c r="I670" s="155" t="n"/>
      <c r="J670" s="17" t="n"/>
    </row>
    <row r="671">
      <c r="B671" s="13" t="e">
        <v>#N/A</v>
      </c>
      <c r="C671" s="156" t="n"/>
      <c r="D671" s="127" t="n"/>
      <c r="E671" s="182" t="n"/>
      <c r="F671" s="166" t="n"/>
      <c r="G671" s="167" t="n"/>
      <c r="H671" s="167" t="n"/>
      <c r="I671" s="155" t="n"/>
      <c r="J671" s="17" t="n"/>
    </row>
    <row r="672">
      <c r="B672" s="13" t="e">
        <v>#N/A</v>
      </c>
      <c r="C672" s="156" t="n"/>
      <c r="D672" s="127" t="n"/>
      <c r="E672" s="128" t="n"/>
      <c r="F672" s="166" t="n"/>
      <c r="G672" s="167" t="n"/>
      <c r="H672" s="167" t="n"/>
      <c r="I672" s="155" t="n"/>
      <c r="J672" s="17" t="n"/>
    </row>
    <row r="673">
      <c r="B673" s="13" t="e">
        <v>#N/A</v>
      </c>
      <c r="C673" s="156" t="n"/>
      <c r="D673" s="127" t="n"/>
      <c r="E673" s="128" t="n"/>
      <c r="F673" s="166" t="n"/>
      <c r="G673" s="167" t="n"/>
      <c r="H673" s="167" t="n"/>
      <c r="I673" s="155" t="n"/>
      <c r="J673" s="17" t="n"/>
    </row>
    <row r="674">
      <c r="B674" s="13" t="e">
        <v>#N/A</v>
      </c>
      <c r="C674" s="156" t="n"/>
      <c r="D674" s="127" t="n"/>
      <c r="E674" s="128" t="n"/>
      <c r="F674" s="166" t="n"/>
      <c r="G674" s="167" t="n"/>
      <c r="H674" s="167" t="n"/>
      <c r="I674" s="155" t="n"/>
      <c r="J674" s="17" t="n"/>
    </row>
    <row r="675">
      <c r="B675" s="13" t="e">
        <v>#N/A</v>
      </c>
      <c r="C675" s="156" t="n"/>
      <c r="D675" s="127" t="n"/>
      <c r="E675" s="128" t="n"/>
      <c r="F675" s="166" t="n"/>
      <c r="G675" s="167" t="n"/>
      <c r="H675" s="167" t="n"/>
      <c r="I675" s="155" t="n"/>
      <c r="J675" s="17" t="n"/>
    </row>
    <row r="676">
      <c r="B676" s="13" t="e">
        <v>#N/A</v>
      </c>
      <c r="C676" s="156" t="n"/>
      <c r="D676" s="127" t="n"/>
      <c r="E676" s="128" t="n"/>
      <c r="F676" s="166" t="n"/>
      <c r="G676" s="167" t="n"/>
      <c r="H676" s="167" t="n"/>
      <c r="I676" s="155" t="n"/>
      <c r="J676" s="17" t="n"/>
    </row>
    <row r="677">
      <c r="B677" s="13" t="e">
        <v>#N/A</v>
      </c>
      <c r="C677" s="156" t="n"/>
      <c r="D677" s="127" t="n"/>
      <c r="E677" s="128" t="n"/>
      <c r="F677" s="166" t="n"/>
      <c r="G677" s="167" t="n"/>
      <c r="H677" s="167" t="n"/>
      <c r="I677" s="155" t="n"/>
      <c r="J677" s="17" t="n"/>
    </row>
    <row r="678">
      <c r="B678" s="13" t="e">
        <v>#N/A</v>
      </c>
      <c r="C678" s="156" t="n"/>
      <c r="D678" s="127" t="n"/>
      <c r="E678" s="128" t="n"/>
      <c r="F678" s="166" t="n"/>
      <c r="G678" s="167" t="n"/>
      <c r="H678" s="167" t="n"/>
      <c r="I678" s="155" t="n"/>
      <c r="J678" s="17" t="n"/>
    </row>
    <row r="679">
      <c r="B679" s="13" t="e">
        <v>#N/A</v>
      </c>
      <c r="C679" s="156" t="n"/>
      <c r="D679" s="127" t="n"/>
      <c r="E679" s="128" t="n"/>
      <c r="F679" s="166" t="n"/>
      <c r="G679" s="167" t="n"/>
      <c r="H679" s="167" t="n"/>
      <c r="I679" s="155" t="n"/>
      <c r="J679" s="17" t="n"/>
    </row>
    <row r="680">
      <c r="B680" s="13" t="e">
        <v>#N/A</v>
      </c>
      <c r="C680" s="156" t="n"/>
      <c r="D680" s="127" t="n"/>
      <c r="E680" s="128" t="n"/>
      <c r="F680" s="166" t="n"/>
      <c r="G680" s="167" t="n"/>
      <c r="H680" s="167" t="n"/>
      <c r="I680" s="155" t="n"/>
      <c r="J680" s="17" t="n"/>
    </row>
    <row r="681">
      <c r="B681" s="13" t="e">
        <v>#N/A</v>
      </c>
      <c r="C681" s="156" t="n"/>
      <c r="D681" s="127" t="n"/>
      <c r="E681" s="128" t="n"/>
      <c r="F681" s="166" t="n"/>
      <c r="G681" s="167" t="n"/>
      <c r="H681" s="167" t="n"/>
      <c r="I681" s="155" t="n"/>
      <c r="J681" s="17" t="n"/>
    </row>
    <row r="682">
      <c r="B682" s="13" t="e">
        <v>#N/A</v>
      </c>
      <c r="C682" s="156" t="n"/>
      <c r="D682" s="127" t="n"/>
      <c r="E682" s="128" t="n"/>
      <c r="F682" s="166" t="n"/>
      <c r="G682" s="167" t="n"/>
      <c r="H682" s="167" t="n"/>
      <c r="I682" s="155" t="n"/>
      <c r="J682" s="17" t="n"/>
    </row>
    <row r="683">
      <c r="B683" s="13" t="e">
        <v>#N/A</v>
      </c>
      <c r="C683" s="156" t="n"/>
      <c r="D683" s="127" t="n"/>
      <c r="E683" s="128" t="n"/>
      <c r="F683" s="166" t="n"/>
      <c r="G683" s="167" t="n"/>
      <c r="H683" s="167" t="n"/>
      <c r="I683" s="155" t="n"/>
      <c r="J683" s="17" t="n"/>
    </row>
    <row r="684">
      <c r="B684" s="13" t="e">
        <v>#N/A</v>
      </c>
      <c r="C684" s="156" t="n"/>
      <c r="D684" s="127" t="n"/>
      <c r="E684" s="128" t="n"/>
      <c r="F684" s="166" t="n"/>
      <c r="G684" s="167" t="n"/>
      <c r="H684" s="167" t="n"/>
      <c r="I684" s="155" t="n"/>
      <c r="J684" s="17" t="n"/>
    </row>
    <row r="685">
      <c r="B685" s="13" t="e">
        <v>#N/A</v>
      </c>
      <c r="C685" s="156" t="n"/>
      <c r="D685" s="127" t="n"/>
      <c r="E685" s="128" t="n"/>
      <c r="F685" s="166" t="n"/>
      <c r="G685" s="167" t="n"/>
      <c r="H685" s="167" t="n"/>
      <c r="I685" s="155" t="n"/>
      <c r="J685" s="17" t="n"/>
    </row>
    <row r="686">
      <c r="B686" s="13" t="e">
        <v>#N/A</v>
      </c>
      <c r="C686" s="156" t="n"/>
      <c r="D686" s="127" t="n"/>
      <c r="E686" s="128" t="n"/>
      <c r="F686" s="166" t="n"/>
      <c r="G686" s="167" t="n"/>
      <c r="H686" s="167" t="n"/>
      <c r="I686" s="155" t="n"/>
      <c r="J686" s="17" t="n"/>
    </row>
    <row r="687">
      <c r="B687" s="13" t="e">
        <v>#N/A</v>
      </c>
      <c r="C687" s="156" t="n"/>
      <c r="D687" s="127" t="n"/>
      <c r="E687" s="128" t="n"/>
      <c r="F687" s="166" t="n"/>
      <c r="G687" s="167" t="n"/>
      <c r="H687" s="167" t="n"/>
      <c r="I687" s="155" t="n"/>
      <c r="J687" s="17" t="n"/>
    </row>
    <row r="688">
      <c r="B688" s="13" t="e">
        <v>#N/A</v>
      </c>
      <c r="C688" s="156" t="n"/>
      <c r="D688" s="127" t="n"/>
      <c r="E688" s="128" t="n"/>
      <c r="F688" s="166" t="n"/>
      <c r="G688" s="167" t="n"/>
      <c r="H688" s="167" t="n"/>
      <c r="I688" s="155" t="n"/>
      <c r="J688" s="17" t="n"/>
    </row>
    <row r="689">
      <c r="B689" s="13" t="e">
        <v>#N/A</v>
      </c>
      <c r="C689" s="156" t="n"/>
      <c r="D689" s="127" t="n"/>
      <c r="E689" s="128" t="n"/>
      <c r="F689" s="166" t="n"/>
      <c r="G689" s="167" t="n"/>
      <c r="H689" s="167" t="n"/>
      <c r="I689" s="155" t="n"/>
      <c r="J689" s="17" t="n"/>
    </row>
    <row r="690">
      <c r="B690" s="13" t="e">
        <v>#N/A</v>
      </c>
      <c r="C690" s="156" t="n"/>
      <c r="D690" s="127" t="n"/>
      <c r="E690" s="128" t="n"/>
      <c r="F690" s="166" t="n"/>
      <c r="G690" s="167" t="n"/>
      <c r="H690" s="167" t="n"/>
      <c r="I690" s="155" t="n"/>
      <c r="J690" s="17" t="n"/>
    </row>
    <row r="691">
      <c r="B691" s="13" t="e">
        <v>#N/A</v>
      </c>
      <c r="C691" s="126" t="n"/>
      <c r="D691" s="138" t="n"/>
      <c r="E691" s="128" t="n"/>
      <c r="F691" s="129" t="n"/>
      <c r="G691" s="167" t="n"/>
      <c r="H691" s="130" t="n"/>
      <c r="I691" s="131" t="n"/>
      <c r="J691" s="17" t="n"/>
    </row>
    <row r="692">
      <c r="B692" s="13" t="e">
        <v>#N/A</v>
      </c>
      <c r="C692" s="156" t="n"/>
      <c r="D692" s="127" t="n"/>
      <c r="E692" s="128" t="n"/>
      <c r="F692" s="166" t="n"/>
      <c r="G692" s="167" t="n"/>
      <c r="H692" s="167" t="n"/>
      <c r="I692" s="155" t="n"/>
      <c r="J692" s="17" t="n"/>
    </row>
    <row r="693">
      <c r="B693" s="13" t="e">
        <v>#N/A</v>
      </c>
      <c r="C693" s="156" t="n"/>
      <c r="D693" s="127" t="n"/>
      <c r="E693" s="128" t="n"/>
      <c r="F693" s="166" t="n"/>
      <c r="G693" s="167" t="n"/>
      <c r="H693" s="167" t="n"/>
      <c r="I693" s="155" t="n"/>
      <c r="J693" s="17" t="n"/>
    </row>
    <row r="694">
      <c r="B694" s="13" t="e">
        <v>#N/A</v>
      </c>
      <c r="C694" s="156" t="n"/>
      <c r="D694" s="127" t="n"/>
      <c r="E694" s="128" t="n"/>
      <c r="F694" s="166" t="n"/>
      <c r="G694" s="167" t="n"/>
      <c r="H694" s="167" t="n"/>
      <c r="I694" s="155" t="n"/>
      <c r="J694" s="17" t="n"/>
    </row>
    <row r="695">
      <c r="B695" s="13" t="e">
        <v>#N/A</v>
      </c>
      <c r="C695" s="156" t="n"/>
      <c r="D695" s="127" t="n"/>
      <c r="E695" s="128" t="n"/>
      <c r="F695" s="166" t="n"/>
      <c r="G695" s="167" t="n"/>
      <c r="H695" s="167" t="n"/>
      <c r="I695" s="155" t="n"/>
      <c r="J695" s="17" t="n"/>
    </row>
    <row r="696">
      <c r="B696" s="13" t="e">
        <v>#N/A</v>
      </c>
      <c r="C696" s="156" t="n"/>
      <c r="D696" s="138" t="n"/>
      <c r="E696" s="141" t="n"/>
      <c r="F696" s="166" t="n"/>
      <c r="G696" s="167" t="n"/>
      <c r="H696" s="167" t="n"/>
      <c r="I696" s="131" t="n"/>
      <c r="J696" s="17" t="n"/>
    </row>
    <row r="697">
      <c r="B697" s="13" t="e">
        <v>#N/A</v>
      </c>
      <c r="C697" s="156" t="n"/>
      <c r="D697" s="127" t="n"/>
      <c r="E697" s="128" t="n"/>
      <c r="F697" s="166" t="n"/>
      <c r="G697" s="167" t="n"/>
      <c r="H697" s="167" t="n"/>
      <c r="I697" s="155" t="n"/>
      <c r="J697" s="17" t="n"/>
    </row>
    <row r="698">
      <c r="B698" s="13" t="e">
        <v>#N/A</v>
      </c>
      <c r="C698" s="156" t="n"/>
      <c r="D698" s="127" t="n"/>
      <c r="E698" s="128" t="n"/>
      <c r="F698" s="166" t="n"/>
      <c r="G698" s="167" t="n"/>
      <c r="H698" s="167" t="n"/>
      <c r="I698" s="155" t="n"/>
      <c r="J698" s="17" t="n"/>
    </row>
    <row r="699">
      <c r="B699" s="13" t="e">
        <v>#N/A</v>
      </c>
      <c r="C699" s="156" t="n"/>
      <c r="D699" s="127" t="n"/>
      <c r="E699" s="128" t="n"/>
      <c r="F699" s="166" t="n"/>
      <c r="G699" s="167" t="n"/>
      <c r="H699" s="167" t="n"/>
      <c r="I699" s="155" t="n"/>
      <c r="J699" s="17" t="n"/>
    </row>
    <row r="700">
      <c r="B700" s="13" t="e">
        <v>#N/A</v>
      </c>
      <c r="C700" s="156" t="n"/>
      <c r="D700" s="127" t="n"/>
      <c r="E700" s="128" t="n"/>
      <c r="F700" s="166" t="n"/>
      <c r="G700" s="167" t="n"/>
      <c r="H700" s="167" t="n"/>
      <c r="I700" s="155" t="n"/>
      <c r="J700" s="17" t="n"/>
    </row>
    <row r="701">
      <c r="B701" s="13" t="e">
        <v>#N/A</v>
      </c>
      <c r="C701" s="156" t="n"/>
      <c r="D701" s="127" t="n"/>
      <c r="E701" s="128" t="n"/>
      <c r="F701" s="166" t="n"/>
      <c r="G701" s="167" t="n"/>
      <c r="H701" s="167" t="n"/>
      <c r="I701" s="155" t="n"/>
      <c r="J701" s="17" t="n"/>
    </row>
    <row r="702">
      <c r="B702" s="13" t="e">
        <v>#N/A</v>
      </c>
      <c r="C702" s="156" t="n"/>
      <c r="D702" s="127" t="n"/>
      <c r="E702" s="128" t="n"/>
      <c r="F702" s="166" t="n"/>
      <c r="G702" s="167" t="n"/>
      <c r="H702" s="167" t="n"/>
      <c r="I702" s="155" t="n"/>
      <c r="J702" s="17" t="n"/>
    </row>
    <row r="703">
      <c r="B703" s="13" t="e">
        <v>#N/A</v>
      </c>
      <c r="C703" s="156" t="n"/>
      <c r="D703" s="127" t="n"/>
      <c r="E703" s="128" t="n"/>
      <c r="F703" s="166" t="n"/>
      <c r="G703" s="167" t="n"/>
      <c r="H703" s="167" t="n"/>
      <c r="I703" s="155" t="n"/>
      <c r="J703" s="17" t="n"/>
    </row>
    <row r="704">
      <c r="B704" s="13" t="e">
        <v>#N/A</v>
      </c>
      <c r="C704" s="156" t="n"/>
      <c r="D704" s="127" t="n"/>
      <c r="E704" s="128" t="n"/>
      <c r="F704" s="166" t="n"/>
      <c r="G704" s="167" t="n"/>
      <c r="H704" s="167" t="n"/>
      <c r="I704" s="155" t="n"/>
      <c r="J704" s="17" t="n"/>
    </row>
    <row r="705">
      <c r="B705" s="13" t="e">
        <v>#N/A</v>
      </c>
      <c r="C705" s="156" t="n"/>
      <c r="D705" s="127" t="n"/>
      <c r="E705" s="141" t="n"/>
      <c r="F705" s="166" t="n"/>
      <c r="G705" s="167" t="n"/>
      <c r="H705" s="167" t="n"/>
      <c r="I705" s="131" t="n"/>
      <c r="J705" s="17" t="n"/>
    </row>
    <row r="706" ht="15.75" customHeight="1">
      <c r="B706" s="13" t="e">
        <v>#N/A</v>
      </c>
      <c r="C706" s="157" t="n"/>
      <c r="D706" s="138" t="n"/>
      <c r="E706" s="141" t="n"/>
      <c r="F706" s="189" t="n"/>
      <c r="G706" s="130" t="n"/>
      <c r="H706" s="130" t="n"/>
      <c r="I706" s="131" t="n"/>
      <c r="J706" s="17" t="n"/>
    </row>
    <row r="707" ht="15.75" customHeight="1">
      <c r="B707" s="13" t="e">
        <v>#N/A</v>
      </c>
      <c r="C707" s="159" t="n"/>
      <c r="D707" s="127" t="n"/>
      <c r="E707" s="164" t="n"/>
      <c r="F707" s="165" t="n"/>
      <c r="G707" s="130" t="n"/>
      <c r="H707" s="130" t="n"/>
      <c r="I707" s="131" t="n"/>
      <c r="J707" s="17" t="n"/>
    </row>
    <row r="708">
      <c r="B708" s="13" t="e">
        <v>#N/A</v>
      </c>
      <c r="C708" s="156" t="n"/>
      <c r="D708" s="127" t="n"/>
      <c r="E708" s="128" t="n"/>
      <c r="F708" s="166" t="n"/>
      <c r="G708" s="167" t="n"/>
      <c r="H708" s="167" t="n"/>
      <c r="I708" s="155" t="n"/>
      <c r="J708" s="17" t="n"/>
    </row>
    <row r="709">
      <c r="B709" s="13" t="e">
        <v>#N/A</v>
      </c>
      <c r="C709" s="156" t="n"/>
      <c r="D709" s="127" t="n"/>
      <c r="E709" s="128" t="n"/>
      <c r="F709" s="166" t="n"/>
      <c r="G709" s="167" t="n"/>
      <c r="H709" s="167" t="n"/>
      <c r="I709" s="155" t="n"/>
      <c r="J709" s="17" t="n"/>
    </row>
    <row r="710">
      <c r="B710" s="13" t="e">
        <v>#N/A</v>
      </c>
      <c r="C710" s="156" t="n"/>
      <c r="D710" s="127" t="n"/>
      <c r="E710" s="128" t="n"/>
      <c r="F710" s="166" t="n"/>
      <c r="G710" s="167" t="n"/>
      <c r="H710" s="167" t="n"/>
      <c r="I710" s="155" t="n"/>
      <c r="J710" s="17" t="n"/>
    </row>
    <row r="711">
      <c r="B711" s="13" t="e">
        <v>#N/A</v>
      </c>
      <c r="C711" s="156" t="n"/>
      <c r="D711" s="127" t="n"/>
      <c r="E711" s="128" t="n"/>
      <c r="F711" s="166" t="n"/>
      <c r="G711" s="167" t="n"/>
      <c r="H711" s="167" t="n"/>
      <c r="I711" s="155" t="n"/>
      <c r="J711" s="17" t="n"/>
    </row>
    <row r="712">
      <c r="B712" s="13" t="e">
        <v>#N/A</v>
      </c>
      <c r="C712" s="156" t="n"/>
      <c r="D712" s="127" t="n"/>
      <c r="E712" s="128" t="n"/>
      <c r="F712" s="166" t="n"/>
      <c r="G712" s="167" t="n"/>
      <c r="H712" s="167" t="n"/>
      <c r="I712" s="155" t="n"/>
      <c r="J712" s="17" t="n"/>
    </row>
    <row r="713">
      <c r="B713" s="13" t="e">
        <v>#N/A</v>
      </c>
      <c r="C713" s="156" t="n"/>
      <c r="D713" s="127" t="n"/>
      <c r="E713" s="128" t="n"/>
      <c r="F713" s="166" t="n"/>
      <c r="G713" s="167" t="n"/>
      <c r="H713" s="167" t="n"/>
      <c r="I713" s="155" t="n"/>
      <c r="J713" s="17" t="n"/>
    </row>
    <row r="714">
      <c r="B714" s="13" t="e">
        <v>#N/A</v>
      </c>
      <c r="C714" s="156" t="n"/>
      <c r="D714" s="127" t="n"/>
      <c r="E714" s="128" t="n"/>
      <c r="F714" s="166" t="n"/>
      <c r="G714" s="167" t="n"/>
      <c r="H714" s="167" t="n"/>
      <c r="I714" s="155" t="n"/>
      <c r="J714" s="17" t="n"/>
    </row>
    <row r="715">
      <c r="B715" s="13" t="e">
        <v>#N/A</v>
      </c>
      <c r="C715" s="156" t="n"/>
      <c r="D715" s="127" t="n"/>
      <c r="E715" s="182" t="n"/>
      <c r="F715" s="166" t="n"/>
      <c r="G715" s="167" t="n"/>
      <c r="H715" s="167" t="n"/>
      <c r="I715" s="131" t="n"/>
      <c r="J715" s="17" t="n"/>
    </row>
    <row r="716">
      <c r="B716" s="13" t="e">
        <v>#N/A</v>
      </c>
      <c r="C716" s="156" t="n"/>
      <c r="D716" s="127" t="n"/>
      <c r="E716" s="128" t="n"/>
      <c r="F716" s="166" t="n"/>
      <c r="G716" s="167" t="n"/>
      <c r="H716" s="167" t="n"/>
      <c r="I716" s="131" t="n"/>
      <c r="J716" s="17" t="n"/>
    </row>
    <row r="717">
      <c r="B717" s="13" t="e">
        <v>#N/A</v>
      </c>
      <c r="C717" s="156" t="n"/>
      <c r="D717" s="127" t="n"/>
      <c r="E717" s="128" t="n"/>
      <c r="F717" s="166" t="n"/>
      <c r="G717" s="167" t="n"/>
      <c r="H717" s="167" t="n"/>
      <c r="I717" s="155" t="n"/>
      <c r="J717" s="17" t="n"/>
    </row>
    <row r="718">
      <c r="B718" s="13" t="e">
        <v>#N/A</v>
      </c>
      <c r="C718" s="156" t="n"/>
      <c r="D718" s="127" t="n"/>
      <c r="E718" s="128" t="n"/>
      <c r="F718" s="166" t="n"/>
      <c r="G718" s="167" t="n"/>
      <c r="H718" s="167" t="n"/>
      <c r="I718" s="155" t="n"/>
      <c r="J718" s="17" t="n"/>
    </row>
    <row r="719">
      <c r="B719" s="13" t="e">
        <v>#N/A</v>
      </c>
      <c r="C719" s="156" t="n"/>
      <c r="D719" s="127" t="n"/>
      <c r="E719" s="128" t="n"/>
      <c r="F719" s="166" t="n"/>
      <c r="G719" s="167" t="n"/>
      <c r="H719" s="167" t="n"/>
      <c r="I719" s="155" t="n"/>
      <c r="J719" s="17" t="n"/>
    </row>
    <row r="720">
      <c r="B720" s="13" t="e">
        <v>#N/A</v>
      </c>
      <c r="C720" s="156" t="n"/>
      <c r="D720" s="127" t="n"/>
      <c r="E720" s="128" t="n"/>
      <c r="F720" s="166" t="n"/>
      <c r="G720" s="167" t="n"/>
      <c r="H720" s="167" t="n"/>
      <c r="I720" s="155" t="n"/>
      <c r="J720" s="17" t="n"/>
    </row>
    <row r="721">
      <c r="B721" s="13" t="e">
        <v>#N/A</v>
      </c>
      <c r="C721" s="156" t="n"/>
      <c r="D721" s="127" t="n"/>
      <c r="E721" s="128" t="n"/>
      <c r="F721" s="166" t="n"/>
      <c r="G721" s="167" t="n"/>
      <c r="H721" s="167" t="n"/>
      <c r="I721" s="155" t="n"/>
      <c r="J721" s="17" t="n"/>
    </row>
    <row r="722">
      <c r="B722" s="13" t="e">
        <v>#N/A</v>
      </c>
      <c r="C722" s="156" t="n"/>
      <c r="D722" s="127" t="n"/>
      <c r="E722" s="128" t="n"/>
      <c r="F722" s="166" t="n"/>
      <c r="G722" s="167" t="n"/>
      <c r="H722" s="167" t="n"/>
      <c r="I722" s="155" t="n"/>
      <c r="J722" s="17" t="n"/>
    </row>
    <row r="723">
      <c r="B723" s="13" t="e">
        <v>#N/A</v>
      </c>
      <c r="C723" s="156" t="n"/>
      <c r="D723" s="127" t="n"/>
      <c r="E723" s="128" t="n"/>
      <c r="F723" s="166" t="n"/>
      <c r="G723" s="167" t="n"/>
      <c r="H723" s="167" t="n"/>
      <c r="I723" s="155" t="n"/>
      <c r="J723" s="17" t="n"/>
    </row>
    <row r="724">
      <c r="B724" s="13" t="e">
        <v>#N/A</v>
      </c>
      <c r="C724" s="156" t="n"/>
      <c r="D724" s="127" t="n"/>
      <c r="E724" s="128" t="n"/>
      <c r="F724" s="166" t="n"/>
      <c r="G724" s="167" t="n"/>
      <c r="H724" s="167" t="n"/>
      <c r="I724" s="155" t="n"/>
      <c r="J724" s="17" t="n"/>
    </row>
    <row r="725" ht="29.25" customHeight="1">
      <c r="B725" s="13" t="e">
        <v>#N/A</v>
      </c>
      <c r="C725" s="156" t="n"/>
      <c r="D725" s="127" t="n"/>
      <c r="E725" s="128" t="n"/>
      <c r="F725" s="166" t="n"/>
      <c r="G725" s="167" t="n"/>
      <c r="H725" s="167" t="n"/>
      <c r="I725" s="155" t="n"/>
      <c r="J725" s="17" t="n"/>
    </row>
    <row r="726" ht="15.75" customHeight="1">
      <c r="B726" s="13" t="e">
        <v>#N/A</v>
      </c>
      <c r="C726" s="157" t="n"/>
      <c r="D726" s="127" t="n"/>
      <c r="E726" s="164" t="n"/>
      <c r="F726" s="165" t="n"/>
      <c r="G726" s="130" t="n"/>
      <c r="H726" s="167" t="n"/>
      <c r="I726" s="131" t="n"/>
      <c r="J726" s="17" t="n"/>
    </row>
    <row r="727">
      <c r="B727" s="13" t="e">
        <v>#N/A</v>
      </c>
      <c r="C727" s="156" t="n"/>
      <c r="D727" s="127" t="n"/>
      <c r="E727" s="128" t="n"/>
      <c r="F727" s="166" t="n"/>
      <c r="G727" s="167" t="n"/>
      <c r="H727" s="167" t="n"/>
      <c r="I727" s="155" t="n"/>
      <c r="J727" s="17" t="n"/>
    </row>
    <row r="728" ht="15.75" customHeight="1">
      <c r="B728" s="13" t="e">
        <v>#N/A</v>
      </c>
      <c r="C728" s="157" t="n"/>
      <c r="D728" s="127" t="n"/>
      <c r="E728" s="164" t="n"/>
      <c r="F728" s="165" t="n"/>
      <c r="G728" s="177" t="n"/>
      <c r="H728" s="177" t="n"/>
      <c r="I728" s="131" t="n"/>
      <c r="J728" s="17" t="n"/>
    </row>
    <row r="729" ht="15.75" customHeight="1">
      <c r="B729" s="13" t="e">
        <v>#N/A</v>
      </c>
      <c r="C729" s="156" t="n"/>
      <c r="D729" s="127" t="n"/>
      <c r="E729" s="164" t="n"/>
      <c r="F729" s="165" t="n"/>
      <c r="G729" s="130" t="n"/>
      <c r="H729" s="130" t="n"/>
      <c r="I729" s="131" t="n"/>
      <c r="J729" s="17" t="n"/>
    </row>
    <row r="730">
      <c r="B730" s="13" t="e">
        <v>#N/A</v>
      </c>
      <c r="C730" s="156" t="n"/>
      <c r="D730" s="127" t="n"/>
      <c r="E730" s="128" t="n"/>
      <c r="F730" s="166" t="n"/>
      <c r="G730" s="167" t="n"/>
      <c r="H730" s="167" t="n"/>
      <c r="I730" s="155" t="n"/>
      <c r="J730" s="17" t="n"/>
    </row>
    <row r="731">
      <c r="B731" s="13" t="e">
        <v>#N/A</v>
      </c>
      <c r="C731" s="156" t="n"/>
      <c r="D731" s="127" t="n"/>
      <c r="E731" s="128" t="n"/>
      <c r="F731" s="166" t="n"/>
      <c r="G731" s="167" t="n"/>
      <c r="H731" s="167" t="n"/>
      <c r="I731" s="155" t="n"/>
      <c r="J731" s="17" t="n"/>
    </row>
    <row r="732">
      <c r="B732" s="13" t="e">
        <v>#N/A</v>
      </c>
      <c r="C732" s="156" t="n"/>
      <c r="D732" s="127" t="n"/>
      <c r="E732" s="128" t="n"/>
      <c r="F732" s="166" t="n"/>
      <c r="G732" s="167" t="n"/>
      <c r="H732" s="167" t="n"/>
      <c r="I732" s="131" t="n"/>
      <c r="J732" s="17" t="n"/>
    </row>
    <row r="733">
      <c r="B733" s="13" t="e">
        <v>#N/A</v>
      </c>
      <c r="C733" s="156" t="n"/>
      <c r="D733" s="127" t="n"/>
      <c r="E733" s="128" t="n"/>
      <c r="F733" s="166" t="n"/>
      <c r="G733" s="167" t="n"/>
      <c r="H733" s="167" t="n"/>
      <c r="I733" s="131" t="n"/>
      <c r="J733" s="17" t="n"/>
    </row>
    <row r="734">
      <c r="B734" s="13" t="e">
        <v>#N/A</v>
      </c>
      <c r="C734" s="156" t="n"/>
      <c r="D734" s="127" t="n"/>
      <c r="E734" s="128" t="n"/>
      <c r="F734" s="166" t="n"/>
      <c r="G734" s="167" t="n"/>
      <c r="H734" s="167" t="n"/>
      <c r="I734" s="131" t="n"/>
      <c r="J734" s="17" t="n"/>
    </row>
    <row r="735">
      <c r="B735" s="13" t="e">
        <v>#N/A</v>
      </c>
      <c r="C735" s="156" t="n"/>
      <c r="D735" s="127" t="n"/>
      <c r="E735" s="128" t="n"/>
      <c r="F735" s="166" t="n"/>
      <c r="G735" s="167" t="n"/>
      <c r="H735" s="167" t="n"/>
      <c r="I735" s="131" t="n"/>
      <c r="J735" s="17" t="n"/>
    </row>
    <row r="736">
      <c r="B736" s="13" t="e">
        <v>#N/A</v>
      </c>
      <c r="C736" s="156" t="n"/>
      <c r="D736" s="127" t="n"/>
      <c r="E736" s="128" t="n"/>
      <c r="F736" s="166" t="n"/>
      <c r="G736" s="167" t="n"/>
      <c r="H736" s="167" t="n"/>
      <c r="I736" s="131" t="n"/>
      <c r="J736" s="17" t="n"/>
    </row>
    <row r="737">
      <c r="B737" s="13" t="e">
        <v>#N/A</v>
      </c>
      <c r="C737" s="156" t="n"/>
      <c r="D737" s="127" t="n"/>
      <c r="E737" s="128" t="n"/>
      <c r="F737" s="166" t="n"/>
      <c r="G737" s="167" t="n"/>
      <c r="H737" s="167" t="n"/>
      <c r="I737" s="131" t="n"/>
      <c r="J737" s="17" t="n"/>
    </row>
    <row r="738">
      <c r="B738" s="13" t="e">
        <v>#N/A</v>
      </c>
      <c r="C738" s="156" t="n"/>
      <c r="D738" s="127" t="n"/>
      <c r="E738" s="128" t="n"/>
      <c r="F738" s="166" t="n"/>
      <c r="G738" s="167" t="n"/>
      <c r="H738" s="167" t="n"/>
      <c r="I738" s="155" t="n"/>
      <c r="J738" s="17" t="n"/>
    </row>
    <row r="739">
      <c r="B739" s="13" t="e">
        <v>#N/A</v>
      </c>
      <c r="C739" s="156" t="n"/>
      <c r="D739" s="127" t="n"/>
      <c r="E739" s="128" t="n"/>
      <c r="F739" s="166" t="n"/>
      <c r="G739" s="167" t="n"/>
      <c r="H739" s="167" t="n"/>
      <c r="I739" s="155" t="n"/>
      <c r="J739" s="17" t="n"/>
    </row>
    <row r="740">
      <c r="B740" s="13" t="e">
        <v>#N/A</v>
      </c>
      <c r="C740" s="126" t="n"/>
      <c r="D740" s="127" t="n"/>
      <c r="E740" s="128" t="n"/>
      <c r="F740" s="166" t="n"/>
      <c r="G740" s="167" t="n"/>
      <c r="H740" s="167" t="n"/>
      <c r="I740" s="131" t="n"/>
      <c r="J740" s="17" t="n"/>
    </row>
    <row r="741">
      <c r="B741" s="13" t="e">
        <v>#N/A</v>
      </c>
      <c r="C741" s="126" t="n"/>
      <c r="D741" s="127" t="n"/>
      <c r="E741" s="128" t="n"/>
      <c r="F741" s="166" t="n"/>
      <c r="G741" s="167" t="n"/>
      <c r="H741" s="167" t="n"/>
      <c r="I741" s="131" t="n"/>
      <c r="J741" s="17" t="n"/>
    </row>
    <row r="742" ht="15.75" customHeight="1">
      <c r="B742" s="13" t="e">
        <v>#N/A</v>
      </c>
      <c r="C742" s="157" t="n"/>
      <c r="D742" s="127" t="n"/>
      <c r="E742" s="128" t="n"/>
      <c r="F742" s="166" t="n"/>
      <c r="G742" s="167" t="n"/>
      <c r="H742" s="167" t="n"/>
      <c r="I742" s="131" t="n"/>
      <c r="J742" s="17" t="n"/>
    </row>
    <row r="743" ht="15.75" customHeight="1">
      <c r="B743" s="13" t="e">
        <v>#N/A</v>
      </c>
      <c r="C743" s="159" t="n"/>
      <c r="D743" s="142" t="n"/>
      <c r="E743" s="164" t="n"/>
      <c r="F743" s="164" t="n"/>
      <c r="G743" s="130" t="n"/>
      <c r="H743" s="167" t="n"/>
      <c r="I743" s="131" t="n"/>
      <c r="J743" s="17" t="n"/>
    </row>
    <row r="744" ht="15.75" customHeight="1">
      <c r="B744" s="13" t="e">
        <v>#N/A</v>
      </c>
      <c r="C744" s="159" t="n"/>
      <c r="D744" s="138" t="n"/>
      <c r="E744" s="164" t="n"/>
      <c r="F744" s="165" t="n"/>
      <c r="G744" s="167" t="n"/>
      <c r="H744" s="167" t="n"/>
      <c r="I744" s="155" t="n"/>
      <c r="J744" s="17" t="n"/>
    </row>
    <row r="745">
      <c r="B745" s="13" t="e">
        <v>#N/A</v>
      </c>
      <c r="C745" s="156" t="n"/>
      <c r="D745" s="127" t="n"/>
      <c r="E745" s="128" t="n"/>
      <c r="F745" s="166" t="n"/>
      <c r="G745" s="167" t="n"/>
      <c r="H745" s="167" t="n"/>
      <c r="I745" s="155" t="n"/>
      <c r="J745" s="17" t="n"/>
    </row>
    <row r="746" ht="15.75" customHeight="1">
      <c r="B746" s="13" t="e">
        <v>#N/A</v>
      </c>
      <c r="C746" s="126" t="n"/>
      <c r="D746" s="138" t="n"/>
      <c r="E746" s="141" t="n"/>
      <c r="F746" s="165" t="n"/>
      <c r="G746" s="167" t="n"/>
      <c r="H746" s="167" t="n"/>
      <c r="I746" s="131" t="n"/>
      <c r="J746" s="17" t="n"/>
    </row>
    <row r="747">
      <c r="B747" s="13" t="e">
        <v>#N/A</v>
      </c>
      <c r="C747" s="156" t="n"/>
      <c r="D747" s="127" t="n"/>
      <c r="E747" s="128" t="n"/>
      <c r="F747" s="166" t="n"/>
      <c r="G747" s="167" t="n"/>
      <c r="H747" s="167" t="n"/>
      <c r="I747" s="155" t="n"/>
      <c r="J747" s="17" t="n"/>
    </row>
    <row r="748">
      <c r="B748" s="13" t="e">
        <v>#N/A</v>
      </c>
      <c r="C748" s="156" t="n"/>
      <c r="D748" s="127" t="n"/>
      <c r="E748" s="128" t="n"/>
      <c r="F748" s="166" t="n"/>
      <c r="G748" s="167" t="n"/>
      <c r="H748" s="167" t="n"/>
      <c r="I748" s="131" t="n"/>
      <c r="J748" s="17" t="n"/>
    </row>
    <row r="749">
      <c r="B749" s="13" t="e">
        <v>#N/A</v>
      </c>
      <c r="C749" s="156" t="n"/>
      <c r="D749" s="127" t="n"/>
      <c r="E749" s="128" t="n"/>
      <c r="F749" s="166" t="n"/>
      <c r="G749" s="167" t="n"/>
      <c r="H749" s="167" t="n"/>
      <c r="I749" s="155" t="n"/>
      <c r="J749" s="17" t="n"/>
    </row>
    <row r="750">
      <c r="B750" s="13" t="e">
        <v>#N/A</v>
      </c>
      <c r="C750" s="156" t="n"/>
      <c r="D750" s="127" t="n"/>
      <c r="E750" s="128" t="n"/>
      <c r="F750" s="166" t="n"/>
      <c r="G750" s="167" t="n"/>
      <c r="H750" s="167" t="n"/>
      <c r="I750" s="155" t="n"/>
      <c r="J750" s="17" t="n"/>
    </row>
    <row r="751">
      <c r="B751" s="13" t="e">
        <v>#N/A</v>
      </c>
      <c r="C751" s="156" t="n"/>
      <c r="D751" s="127" t="n"/>
      <c r="E751" s="128" t="n"/>
      <c r="F751" s="166" t="n"/>
      <c r="G751" s="167" t="n"/>
      <c r="H751" s="167" t="n"/>
      <c r="I751" s="155" t="n"/>
      <c r="J751" s="17" t="n"/>
    </row>
    <row r="752">
      <c r="B752" s="13" t="e">
        <v>#N/A</v>
      </c>
      <c r="C752" s="156" t="n"/>
      <c r="D752" s="127" t="n"/>
      <c r="E752" s="128" t="n"/>
      <c r="F752" s="166" t="n"/>
      <c r="G752" s="167" t="n"/>
      <c r="H752" s="167" t="n"/>
      <c r="I752" s="155" t="n"/>
      <c r="J752" s="17" t="n"/>
    </row>
    <row r="753">
      <c r="B753" s="13" t="e">
        <v>#N/A</v>
      </c>
      <c r="C753" s="156" t="n"/>
      <c r="D753" s="127" t="n"/>
      <c r="E753" s="128" t="n"/>
      <c r="F753" s="166" t="n"/>
      <c r="G753" s="167" t="n"/>
      <c r="H753" s="167" t="n"/>
      <c r="I753" s="155" t="n"/>
      <c r="J753" s="17" t="n"/>
    </row>
    <row r="754">
      <c r="B754" s="13" t="e">
        <v>#N/A</v>
      </c>
      <c r="C754" s="156" t="n"/>
      <c r="D754" s="127" t="n"/>
      <c r="E754" s="128" t="n"/>
      <c r="F754" s="166" t="n"/>
      <c r="G754" s="167" t="n"/>
      <c r="H754" s="167" t="n"/>
      <c r="I754" s="155" t="n"/>
      <c r="J754" s="17" t="n"/>
    </row>
    <row r="755" ht="15.75" customHeight="1">
      <c r="B755" s="13" t="e">
        <v>#N/A</v>
      </c>
      <c r="C755" s="156" t="n"/>
      <c r="D755" s="127" t="n"/>
      <c r="E755" s="157" t="n"/>
      <c r="F755" s="165" t="n"/>
      <c r="G755" s="130" t="n"/>
      <c r="H755" s="130" t="n"/>
      <c r="I755" s="131" t="n"/>
      <c r="J755" s="17" t="n"/>
    </row>
    <row r="756">
      <c r="B756" s="13" t="e">
        <v>#N/A</v>
      </c>
      <c r="C756" s="156" t="n"/>
      <c r="D756" s="127" t="n"/>
      <c r="E756" s="128" t="n"/>
      <c r="F756" s="166" t="n"/>
      <c r="G756" s="167" t="n"/>
      <c r="H756" s="167" t="n"/>
      <c r="I756" s="155" t="n"/>
      <c r="J756" s="17" t="n"/>
    </row>
    <row r="757">
      <c r="B757" s="13" t="e">
        <v>#N/A</v>
      </c>
      <c r="C757" s="156" t="n"/>
      <c r="D757" s="127" t="n"/>
      <c r="E757" s="128" t="n"/>
      <c r="F757" s="166" t="n"/>
      <c r="G757" s="167" t="n"/>
      <c r="H757" s="167" t="n"/>
      <c r="I757" s="155" t="n"/>
      <c r="J757" s="17" t="n"/>
    </row>
    <row r="758">
      <c r="B758" s="13" t="e">
        <v>#N/A</v>
      </c>
      <c r="C758" s="156" t="n"/>
      <c r="D758" s="127" t="n"/>
      <c r="E758" s="128" t="n"/>
      <c r="F758" s="166" t="n"/>
      <c r="G758" s="167" t="n"/>
      <c r="H758" s="167" t="n"/>
      <c r="I758" s="155" t="n"/>
    </row>
    <row r="759">
      <c r="B759" s="13" t="e">
        <v>#N/A</v>
      </c>
      <c r="C759" s="156" t="n"/>
      <c r="D759" s="127" t="n"/>
      <c r="E759" s="128" t="n"/>
      <c r="F759" s="166" t="n"/>
      <c r="G759" s="167" t="n"/>
      <c r="H759" s="167" t="n"/>
      <c r="I759" s="155" t="n"/>
    </row>
    <row r="760" ht="15.75" customHeight="1">
      <c r="B760" s="13" t="e">
        <v>#N/A</v>
      </c>
      <c r="C760" s="156" t="n"/>
      <c r="D760" s="147" t="n"/>
      <c r="E760" s="145" t="n"/>
      <c r="F760" s="165" t="n"/>
      <c r="G760" s="130" t="n"/>
      <c r="H760" s="130" t="n"/>
      <c r="I760" s="155" t="n"/>
    </row>
    <row r="761">
      <c r="B761" s="13" t="e">
        <v>#N/A</v>
      </c>
      <c r="C761" s="156" t="n"/>
      <c r="D761" s="127" t="n"/>
      <c r="E761" s="128" t="n"/>
      <c r="F761" s="166" t="n"/>
      <c r="G761" s="167" t="n"/>
      <c r="H761" s="167" t="n"/>
      <c r="I761" s="155" t="n"/>
    </row>
    <row r="762" ht="15.75" customHeight="1">
      <c r="B762" s="13" t="e">
        <v>#N/A</v>
      </c>
      <c r="C762" s="157" t="n"/>
      <c r="D762" s="154" t="n"/>
      <c r="E762" s="157" t="n"/>
      <c r="F762" s="165" t="n"/>
      <c r="G762" s="167" t="n"/>
      <c r="H762" s="167" t="n"/>
      <c r="I762" s="131" t="n"/>
    </row>
    <row r="763" ht="15.75" customHeight="1">
      <c r="B763" s="13" t="e">
        <v>#N/A</v>
      </c>
      <c r="C763" s="156" t="n"/>
      <c r="D763" s="147" t="n"/>
      <c r="E763" s="144" t="n"/>
      <c r="F763" s="165" t="n"/>
      <c r="G763" s="130" t="n"/>
      <c r="H763" s="130" t="n"/>
      <c r="I763" s="131" t="n"/>
    </row>
    <row r="764">
      <c r="B764" s="13" t="e">
        <v>#N/A</v>
      </c>
      <c r="C764" s="156" t="n"/>
      <c r="D764" s="127" t="n"/>
      <c r="E764" s="128" t="n"/>
      <c r="F764" s="166" t="n"/>
      <c r="G764" s="167" t="n"/>
      <c r="H764" s="167" t="n"/>
      <c r="I764" s="131" t="n"/>
    </row>
    <row r="765" ht="15.75" customHeight="1">
      <c r="B765" s="13" t="e">
        <v>#N/A</v>
      </c>
      <c r="C765" s="156" t="n"/>
      <c r="D765" s="165" t="n"/>
      <c r="E765" s="157" t="n"/>
      <c r="F765" s="165" t="n"/>
      <c r="G765" s="167" t="n"/>
      <c r="H765" s="167" t="n"/>
      <c r="I765" s="155" t="n"/>
    </row>
    <row r="766">
      <c r="B766" s="13" t="e">
        <v>#N/A</v>
      </c>
      <c r="C766" s="156" t="n"/>
      <c r="D766" s="127" t="n"/>
      <c r="E766" s="145" t="n"/>
      <c r="F766" s="175" t="n"/>
      <c r="G766" s="167" t="n"/>
      <c r="H766" s="167" t="n"/>
      <c r="I766" s="131" t="n"/>
    </row>
    <row r="767">
      <c r="B767" s="13" t="e">
        <v>#N/A</v>
      </c>
      <c r="C767" s="156" t="n"/>
      <c r="D767" s="127" t="n"/>
      <c r="E767" s="128" t="n"/>
      <c r="F767" s="166" t="n"/>
      <c r="G767" s="167" t="n"/>
      <c r="H767" s="167" t="n"/>
      <c r="I767" s="155" t="n"/>
    </row>
    <row r="768">
      <c r="B768" s="13" t="e">
        <v>#N/A</v>
      </c>
      <c r="C768" s="156" t="n"/>
      <c r="D768" s="127" t="n"/>
      <c r="E768" s="128" t="n"/>
      <c r="F768" s="166" t="n"/>
      <c r="G768" s="167" t="n"/>
      <c r="H768" s="167" t="n"/>
      <c r="I768" s="155" t="n"/>
    </row>
    <row r="769">
      <c r="B769" s="13" t="e">
        <v>#N/A</v>
      </c>
      <c r="C769" s="156" t="n"/>
      <c r="D769" s="127" t="n"/>
      <c r="E769" s="128" t="n"/>
      <c r="F769" s="166" t="n"/>
      <c r="G769" s="167" t="n"/>
      <c r="H769" s="167" t="n"/>
      <c r="I769" s="155" t="n"/>
    </row>
    <row r="770">
      <c r="B770" s="13" t="e">
        <v>#N/A</v>
      </c>
      <c r="C770" s="156" t="n"/>
      <c r="D770" s="127" t="n"/>
      <c r="E770" s="128" t="n"/>
      <c r="F770" s="166" t="n"/>
      <c r="G770" s="167" t="n"/>
      <c r="H770" s="167" t="n"/>
      <c r="I770" s="155" t="n"/>
    </row>
    <row r="771">
      <c r="B771" s="13" t="e">
        <v>#N/A</v>
      </c>
      <c r="C771" s="156" t="n"/>
      <c r="D771" s="127" t="n"/>
      <c r="E771" s="128" t="n"/>
      <c r="F771" s="166" t="n"/>
      <c r="G771" s="167" t="n"/>
      <c r="H771" s="167" t="n"/>
      <c r="I771" s="155" t="n"/>
    </row>
    <row r="772">
      <c r="B772" s="13" t="e">
        <v>#N/A</v>
      </c>
      <c r="C772" s="156" t="n"/>
      <c r="D772" s="127" t="n"/>
      <c r="E772" s="128" t="n"/>
      <c r="F772" s="166" t="n"/>
      <c r="G772" s="167" t="n"/>
      <c r="H772" s="167" t="n"/>
      <c r="I772" s="155" t="n"/>
    </row>
    <row r="773">
      <c r="B773" s="13" t="e">
        <v>#N/A</v>
      </c>
      <c r="C773" s="156" t="n"/>
      <c r="D773" s="127" t="n"/>
      <c r="E773" s="128" t="n"/>
      <c r="F773" s="166" t="n"/>
      <c r="G773" s="167" t="n"/>
      <c r="H773" s="167" t="n"/>
      <c r="I773" s="155" t="n"/>
    </row>
    <row r="774">
      <c r="B774" s="13" t="e">
        <v>#N/A</v>
      </c>
      <c r="C774" s="156" t="n"/>
      <c r="D774" s="127" t="n"/>
      <c r="E774" s="128" t="n"/>
      <c r="F774" s="166" t="n"/>
      <c r="G774" s="167" t="n"/>
      <c r="H774" s="167" t="n"/>
      <c r="I774" s="155" t="n"/>
    </row>
    <row r="775">
      <c r="B775" s="13" t="e">
        <v>#N/A</v>
      </c>
      <c r="C775" s="156" t="n"/>
      <c r="D775" s="127" t="n"/>
      <c r="E775" s="128" t="n"/>
      <c r="F775" s="166" t="n"/>
      <c r="G775" s="167" t="n"/>
      <c r="H775" s="167" t="n"/>
      <c r="I775" s="131" t="n"/>
    </row>
    <row r="776" ht="15.75" customHeight="1">
      <c r="B776" s="13" t="e">
        <v>#N/A</v>
      </c>
      <c r="C776" s="159" t="n"/>
      <c r="D776" s="127" t="n"/>
      <c r="E776" s="164" t="n"/>
      <c r="F776" s="165" t="n"/>
      <c r="G776" s="177" t="n"/>
      <c r="H776" s="177" t="n"/>
      <c r="I776" s="131" t="n"/>
    </row>
    <row r="777" ht="15.75" customHeight="1">
      <c r="B777" s="13" t="e">
        <v>#N/A</v>
      </c>
      <c r="C777" s="159" t="n"/>
      <c r="D777" s="142" t="n"/>
      <c r="E777" s="164" t="n"/>
      <c r="F777" s="164" t="n"/>
      <c r="G777" s="130" t="n"/>
      <c r="H777" s="130" t="n"/>
      <c r="I777" s="131" t="n"/>
    </row>
    <row r="778" ht="15.75" customHeight="1">
      <c r="B778" s="13" t="e">
        <v>#N/A</v>
      </c>
      <c r="C778" s="157" t="n"/>
      <c r="D778" s="127" t="n"/>
      <c r="E778" s="164" t="n"/>
      <c r="F778" s="164" t="n"/>
      <c r="G778" s="167" t="n"/>
      <c r="H778" s="130" t="n"/>
      <c r="I778" s="131" t="n"/>
    </row>
    <row r="779" ht="15.75" customHeight="1">
      <c r="B779" s="13" t="e">
        <v>#N/A</v>
      </c>
      <c r="C779" s="159" t="n"/>
      <c r="D779" s="174" t="n"/>
      <c r="E779" s="164" t="n"/>
      <c r="F779" s="164" t="n"/>
      <c r="G779" s="167" t="n"/>
      <c r="H779" s="156" t="n"/>
      <c r="I779" s="131" t="n"/>
    </row>
    <row r="780">
      <c r="B780" s="13" t="e">
        <v>#N/A</v>
      </c>
      <c r="C780" s="156" t="n"/>
      <c r="D780" s="127" t="n"/>
      <c r="E780" s="128" t="n"/>
      <c r="F780" s="166" t="n"/>
      <c r="G780" s="167" t="n"/>
      <c r="H780" s="167" t="n"/>
      <c r="I780" s="131" t="n"/>
    </row>
    <row r="781">
      <c r="B781" s="13" t="e">
        <v>#N/A</v>
      </c>
      <c r="C781" s="156" t="n"/>
      <c r="D781" s="127" t="n"/>
      <c r="E781" s="128" t="n"/>
      <c r="F781" s="166" t="n"/>
      <c r="G781" s="167" t="n"/>
      <c r="H781" s="167" t="n"/>
      <c r="I781" s="155" t="n"/>
    </row>
    <row r="782">
      <c r="B782" s="13" t="e">
        <v>#N/A</v>
      </c>
      <c r="C782" s="156" t="n"/>
      <c r="D782" s="127" t="n"/>
      <c r="E782" s="128" t="n"/>
      <c r="F782" s="166" t="n"/>
      <c r="G782" s="167" t="n"/>
      <c r="H782" s="167" t="n"/>
      <c r="I782" s="131" t="n"/>
    </row>
    <row r="783">
      <c r="B783" s="13" t="e">
        <v>#N/A</v>
      </c>
      <c r="C783" s="156" t="n"/>
      <c r="D783" s="127" t="n"/>
      <c r="E783" s="128" t="n"/>
      <c r="F783" s="166" t="n"/>
      <c r="G783" s="167" t="n"/>
      <c r="H783" s="167" t="n"/>
      <c r="I783" s="131" t="n"/>
    </row>
    <row r="784">
      <c r="B784" s="13" t="e">
        <v>#N/A</v>
      </c>
      <c r="C784" s="156" t="n"/>
      <c r="D784" s="127" t="n"/>
      <c r="E784" s="128" t="n"/>
      <c r="F784" s="166" t="n"/>
      <c r="G784" s="167" t="n"/>
      <c r="H784" s="167" t="n"/>
      <c r="I784" s="155" t="n"/>
    </row>
    <row r="785">
      <c r="B785" s="13" t="e">
        <v>#N/A</v>
      </c>
      <c r="C785" s="156" t="n"/>
      <c r="D785" s="127" t="n"/>
      <c r="E785" s="128" t="n"/>
      <c r="F785" s="166" t="n"/>
      <c r="G785" s="167" t="n"/>
      <c r="H785" s="167" t="n"/>
      <c r="I785" s="155" t="n"/>
    </row>
    <row r="786">
      <c r="B786" s="13" t="e">
        <v>#N/A</v>
      </c>
      <c r="C786" s="156" t="n"/>
      <c r="D786" s="127" t="n"/>
      <c r="E786" s="128" t="n"/>
      <c r="F786" s="166" t="n"/>
      <c r="G786" s="167" t="n"/>
      <c r="H786" s="167" t="n"/>
      <c r="I786" s="131" t="n"/>
    </row>
    <row r="787" ht="15.75" customHeight="1">
      <c r="B787" s="13" t="e">
        <v>#N/A</v>
      </c>
      <c r="C787" s="157" t="n"/>
      <c r="D787" s="138" t="n"/>
      <c r="E787" s="164" t="n"/>
      <c r="F787" s="165" t="n"/>
      <c r="G787" s="167" t="n"/>
      <c r="H787" s="130" t="n"/>
      <c r="I787" s="131" t="n"/>
    </row>
    <row r="788" ht="15.75" customHeight="1">
      <c r="B788" s="13" t="e">
        <v>#N/A</v>
      </c>
      <c r="C788" s="126" t="n"/>
      <c r="D788" s="142" t="n"/>
      <c r="E788" s="152" t="n"/>
      <c r="F788" s="151" t="n"/>
      <c r="G788" s="130" t="n"/>
      <c r="H788" s="130" t="n"/>
      <c r="I788" s="131" t="n"/>
    </row>
    <row r="789">
      <c r="B789" s="13" t="e">
        <v>#N/A</v>
      </c>
      <c r="C789" s="156" t="n"/>
      <c r="D789" s="127" t="n"/>
      <c r="E789" s="128" t="n"/>
      <c r="F789" s="166" t="n"/>
      <c r="G789" s="167" t="n"/>
      <c r="H789" s="167" t="n"/>
      <c r="I789" s="155" t="n"/>
    </row>
    <row r="790" ht="15.75" customHeight="1">
      <c r="B790" s="13" t="e">
        <v>#N/A</v>
      </c>
      <c r="C790" s="126" t="n"/>
      <c r="D790" s="142" t="n"/>
      <c r="E790" s="152" t="n"/>
      <c r="F790" s="151" t="n"/>
      <c r="G790" s="130" t="n"/>
      <c r="H790" s="130" t="n"/>
      <c r="I790" s="131" t="n"/>
    </row>
    <row r="791" ht="15.75" customHeight="1">
      <c r="B791" s="13" t="e">
        <v>#N/A</v>
      </c>
      <c r="C791" s="157" t="n"/>
      <c r="D791" s="127" t="n"/>
      <c r="E791" s="164" t="n"/>
      <c r="F791" s="165" t="n"/>
      <c r="G791" s="130" t="n"/>
      <c r="H791" s="146" t="n"/>
      <c r="I791" s="131" t="n"/>
    </row>
    <row r="792">
      <c r="B792" s="13" t="e">
        <v>#N/A</v>
      </c>
      <c r="C792" s="156" t="n"/>
      <c r="D792" s="127" t="n"/>
      <c r="E792" s="128" t="n"/>
      <c r="F792" s="166" t="n"/>
      <c r="G792" s="167" t="n"/>
      <c r="H792" s="167" t="n"/>
      <c r="I792" s="155" t="n"/>
    </row>
    <row r="793" ht="15.75" customHeight="1">
      <c r="B793" s="13" t="e">
        <v>#N/A</v>
      </c>
      <c r="C793" s="156" t="n"/>
      <c r="D793" s="143" t="n"/>
      <c r="E793" s="157" t="n"/>
      <c r="F793" s="165" t="n"/>
      <c r="G793" s="130" t="n"/>
      <c r="H793" s="130" t="n"/>
      <c r="I793" s="155" t="n"/>
    </row>
    <row r="794" ht="15.75" customHeight="1">
      <c r="B794" s="13" t="e">
        <v>#N/A</v>
      </c>
      <c r="C794" s="157" t="n"/>
      <c r="D794" s="147" t="n"/>
      <c r="E794" s="164" t="n"/>
      <c r="F794" s="165" t="n"/>
      <c r="G794" s="130" t="n"/>
      <c r="H794" s="130" t="n"/>
      <c r="I794" s="131" t="n"/>
    </row>
    <row r="795" ht="15.75" customHeight="1">
      <c r="B795" s="13" t="e">
        <v>#N/A</v>
      </c>
      <c r="C795" s="157" t="n"/>
      <c r="D795" s="127" t="n"/>
      <c r="E795" s="164" t="n"/>
      <c r="F795" s="165" t="n"/>
      <c r="G795" s="167" t="n"/>
      <c r="H795" s="130" t="n"/>
      <c r="I795" s="131" t="n"/>
    </row>
    <row r="796" ht="15.75" customHeight="1">
      <c r="B796" s="13" t="e">
        <v>#N/A</v>
      </c>
      <c r="C796" s="157" t="n"/>
      <c r="D796" s="138" t="n"/>
      <c r="E796" s="164" t="n"/>
      <c r="F796" s="165" t="n"/>
      <c r="G796" s="167" t="n"/>
      <c r="H796" s="167" t="n"/>
      <c r="I796" s="131" t="n"/>
    </row>
    <row r="797" ht="15.75" customHeight="1">
      <c r="B797" s="13" t="e">
        <v>#N/A</v>
      </c>
      <c r="C797" s="157" t="n"/>
      <c r="D797" s="127" t="n"/>
      <c r="E797" s="164" t="n"/>
      <c r="F797" s="165" t="n"/>
      <c r="G797" s="167" t="n"/>
      <c r="H797" s="167" t="n"/>
      <c r="I797" s="131" t="n"/>
    </row>
    <row r="798" ht="15.75" customHeight="1">
      <c r="B798" s="13" t="e">
        <v>#N/A</v>
      </c>
      <c r="C798" s="157" t="n"/>
      <c r="D798" s="138" t="n"/>
      <c r="E798" s="164" t="n"/>
      <c r="F798" s="165" t="n"/>
      <c r="G798" s="167" t="n"/>
      <c r="H798" s="130" t="n"/>
      <c r="I798" s="131" t="n"/>
    </row>
    <row r="799" ht="15.75" customHeight="1">
      <c r="B799" s="13" t="e">
        <v>#N/A</v>
      </c>
      <c r="C799" s="153" t="n"/>
      <c r="D799" s="127" t="n"/>
      <c r="E799" s="164" t="n"/>
      <c r="F799" s="165" t="n"/>
      <c r="G799" s="167" t="n"/>
      <c r="H799" s="167" t="n"/>
      <c r="I799" s="131" t="n"/>
    </row>
    <row r="800" ht="15.75" customHeight="1">
      <c r="B800" s="13" t="e">
        <v>#N/A</v>
      </c>
      <c r="C800" s="157" t="n"/>
      <c r="D800" s="127" t="n"/>
      <c r="E800" s="164" t="n"/>
      <c r="F800" s="165" t="n"/>
      <c r="G800" s="167" t="n"/>
      <c r="H800" s="167" t="n"/>
      <c r="I800" s="131" t="n"/>
    </row>
    <row r="801">
      <c r="B801" s="13" t="e">
        <v>#N/A</v>
      </c>
      <c r="C801" s="156" t="n"/>
      <c r="D801" s="127" t="n"/>
      <c r="E801" s="128" t="n"/>
      <c r="F801" s="166" t="n"/>
      <c r="G801" s="167" t="n"/>
      <c r="H801" s="167" t="n"/>
      <c r="I801" s="155" t="n"/>
    </row>
    <row r="802">
      <c r="B802" s="13" t="e">
        <v>#N/A</v>
      </c>
      <c r="C802" s="156" t="n"/>
      <c r="D802" s="127" t="n"/>
      <c r="E802" s="128" t="n"/>
      <c r="F802" s="166" t="n"/>
      <c r="G802" s="167" t="n"/>
      <c r="H802" s="167" t="n"/>
      <c r="I802" s="155" t="n"/>
    </row>
    <row r="803" ht="15.75" customHeight="1">
      <c r="B803" s="13" t="e">
        <v>#N/A</v>
      </c>
      <c r="C803" s="156" t="n"/>
      <c r="D803" s="147" t="n"/>
      <c r="E803" s="144" t="n"/>
      <c r="F803" s="165" t="n"/>
      <c r="G803" s="130" t="n"/>
      <c r="H803" s="130" t="n"/>
      <c r="I803" s="131" t="n"/>
    </row>
    <row r="804" ht="15.75" customHeight="1">
      <c r="B804" s="13" t="e">
        <v>#N/A</v>
      </c>
      <c r="C804" s="156" t="n"/>
      <c r="D804" s="147" t="n"/>
      <c r="E804" s="144" t="n"/>
      <c r="F804" s="165" t="n"/>
      <c r="G804" s="130" t="n"/>
      <c r="H804" s="130" t="n"/>
      <c r="I804" s="131" t="n"/>
    </row>
    <row r="805">
      <c r="B805" s="13" t="e">
        <v>#N/A</v>
      </c>
      <c r="D805" s="5" t="n"/>
      <c r="E805" s="52" t="n"/>
      <c r="F805" s="31" t="n"/>
      <c r="G805" s="32" t="n"/>
      <c r="H805" s="32" t="n"/>
      <c r="I805" s="29" t="n"/>
    </row>
    <row r="806">
      <c r="B806" s="13" t="e">
        <v>#N/A</v>
      </c>
      <c r="D806" s="37" t="n"/>
      <c r="E806" s="52" t="n"/>
      <c r="F806" s="31" t="n"/>
      <c r="G806" s="32" t="n"/>
      <c r="H806" s="32" t="n"/>
    </row>
    <row r="807">
      <c r="B807" s="13" t="e">
        <v>#N/A</v>
      </c>
      <c r="D807" s="37" t="n"/>
      <c r="E807" s="52" t="n"/>
      <c r="F807" s="31" t="n"/>
      <c r="G807" s="32" t="n"/>
      <c r="H807" s="32" t="n"/>
    </row>
    <row r="808">
      <c r="B808" s="13" t="e">
        <v>#N/A</v>
      </c>
      <c r="D808" s="37" t="n"/>
      <c r="E808" s="52" t="n"/>
      <c r="F808" s="31" t="n"/>
      <c r="G808" s="32" t="n"/>
      <c r="H808" s="32" t="n"/>
    </row>
    <row r="809">
      <c r="B809" s="13" t="e">
        <v>#N/A</v>
      </c>
      <c r="D809" s="37" t="n"/>
      <c r="E809" s="52" t="n"/>
      <c r="F809" s="31" t="n"/>
      <c r="G809" s="32" t="n"/>
      <c r="H809" s="32" t="n"/>
    </row>
    <row r="810">
      <c r="B810" s="13" t="e">
        <v>#N/A</v>
      </c>
      <c r="D810" s="37" t="n"/>
      <c r="E810" s="52" t="n"/>
      <c r="F810" s="31" t="n"/>
      <c r="G810" s="32" t="n"/>
      <c r="H810" s="32" t="n"/>
    </row>
    <row r="811">
      <c r="B811" s="13" t="e">
        <v>#N/A</v>
      </c>
      <c r="D811" s="37" t="n"/>
      <c r="E811" s="52" t="n"/>
      <c r="F811" s="31" t="n"/>
      <c r="G811" s="32" t="n"/>
      <c r="H811" s="32" t="n"/>
    </row>
    <row r="812">
      <c r="B812" s="13" t="e">
        <v>#N/A</v>
      </c>
      <c r="D812" s="37" t="n"/>
      <c r="E812" s="52" t="n"/>
      <c r="F812" s="31" t="n"/>
      <c r="G812" s="32" t="n"/>
      <c r="H812" s="32" t="n"/>
    </row>
    <row r="813">
      <c r="B813" s="13" t="e">
        <v>#N/A</v>
      </c>
      <c r="D813" s="37" t="n"/>
      <c r="E813" s="52" t="n"/>
      <c r="F813" s="31" t="n"/>
      <c r="G813" s="32" t="n"/>
      <c r="H813" s="32" t="n"/>
    </row>
    <row r="814">
      <c r="B814" s="13" t="e">
        <v>#N/A</v>
      </c>
      <c r="D814" s="37" t="n"/>
      <c r="E814" s="52" t="n"/>
      <c r="F814" s="31" t="n"/>
      <c r="G814" s="32" t="n"/>
      <c r="H814" s="32" t="n"/>
    </row>
    <row r="815">
      <c r="B815" s="13" t="e">
        <v>#N/A</v>
      </c>
      <c r="D815" s="37" t="n"/>
      <c r="E815" s="52" t="n"/>
      <c r="F815" s="31" t="n"/>
      <c r="G815" s="32" t="n"/>
      <c r="H815" s="32" t="n"/>
    </row>
    <row r="816">
      <c r="B816" s="13" t="e">
        <v>#N/A</v>
      </c>
      <c r="D816" s="37" t="n"/>
      <c r="E816" s="52" t="n"/>
      <c r="F816" s="31" t="n"/>
      <c r="G816" s="32" t="n"/>
      <c r="H816" s="32" t="n"/>
    </row>
    <row r="817" ht="15.75" customHeight="1">
      <c r="B817" s="13" t="e">
        <v>#N/A</v>
      </c>
      <c r="C817" s="22" t="n"/>
      <c r="D817" s="37" t="n"/>
      <c r="E817" s="8" t="n"/>
      <c r="F817" s="25" t="n"/>
      <c r="G817" s="28" t="n"/>
      <c r="H817" s="28" t="n"/>
      <c r="I817" s="29" t="n"/>
    </row>
    <row r="818">
      <c r="B818" s="13" t="e">
        <v>#N/A</v>
      </c>
      <c r="C818" s="22" t="n"/>
      <c r="D818" s="37" t="n"/>
      <c r="E818" s="24" t="n"/>
      <c r="F818" s="42" t="n"/>
      <c r="G818" s="28" t="n"/>
      <c r="H818" s="28" t="n"/>
      <c r="I818" s="29" t="n"/>
    </row>
    <row r="819" ht="15.75" customHeight="1">
      <c r="B819" s="13" t="e">
        <v>#N/A</v>
      </c>
      <c r="C819" s="22" t="n"/>
      <c r="D819" s="35" t="n"/>
      <c r="E819" s="35" t="n"/>
      <c r="F819" s="44" t="n"/>
      <c r="G819" s="28" t="n"/>
      <c r="H819" s="32" t="n"/>
      <c r="I819" s="29" t="n"/>
    </row>
    <row r="820">
      <c r="B820" s="13" t="e">
        <v>#N/A</v>
      </c>
      <c r="D820" s="37" t="n"/>
      <c r="E820" s="52" t="n"/>
      <c r="F820" s="31" t="n"/>
      <c r="G820" s="32" t="n"/>
      <c r="H820" s="32" t="n"/>
      <c r="I820" s="29" t="n"/>
    </row>
    <row r="821">
      <c r="B821" s="13" t="e">
        <v>#N/A</v>
      </c>
      <c r="D821" s="37" t="n"/>
      <c r="E821" s="52" t="n"/>
      <c r="F821" s="31" t="n"/>
      <c r="G821" s="32" t="n"/>
      <c r="H821" s="32" t="n"/>
    </row>
    <row r="822">
      <c r="B822" s="13" t="e">
        <v>#N/A</v>
      </c>
      <c r="D822" s="37" t="n"/>
      <c r="E822" s="52" t="n"/>
      <c r="F822" s="31" t="n"/>
      <c r="G822" s="32" t="n"/>
      <c r="H822" s="32" t="n"/>
      <c r="I822" s="29" t="n"/>
    </row>
    <row r="823">
      <c r="B823" s="13" t="e">
        <v>#N/A</v>
      </c>
      <c r="D823" s="37" t="n"/>
      <c r="E823" s="52" t="n"/>
      <c r="F823" s="31" t="n"/>
      <c r="G823" s="32" t="n"/>
      <c r="H823" s="32" t="n"/>
      <c r="I823" s="29" t="n"/>
    </row>
    <row r="824">
      <c r="B824" s="13" t="e">
        <v>#N/A</v>
      </c>
      <c r="D824" s="37" t="n"/>
      <c r="E824" s="52" t="n"/>
      <c r="F824" s="31" t="n"/>
      <c r="G824" s="32" t="n"/>
      <c r="H824" s="32" t="n"/>
      <c r="I824" s="29" t="n"/>
    </row>
    <row r="825">
      <c r="B825" s="13" t="e">
        <v>#N/A</v>
      </c>
      <c r="D825" s="5" t="n"/>
      <c r="E825" s="46" t="n"/>
      <c r="F825" s="31" t="n"/>
      <c r="G825" s="32" t="n"/>
      <c r="H825" s="32" t="n"/>
      <c r="I825" s="29" t="n"/>
    </row>
    <row r="826">
      <c r="B826" s="13" t="e">
        <v>#N/A</v>
      </c>
      <c r="D826" s="37" t="n"/>
      <c r="E826" s="52" t="n"/>
      <c r="F826" s="31" t="n"/>
      <c r="G826" s="32" t="n"/>
      <c r="H826" s="32" t="n"/>
      <c r="I826" s="29" t="n"/>
    </row>
    <row r="827" ht="15.75" customHeight="1">
      <c r="B827" s="13" t="e">
        <v>#N/A</v>
      </c>
      <c r="C827" s="34" t="n"/>
      <c r="D827" s="37" t="n"/>
      <c r="E827" s="35" t="n"/>
      <c r="F827" s="44" t="n"/>
      <c r="G827" s="28" t="n"/>
      <c r="H827" s="28" t="n"/>
      <c r="I827" s="29" t="n"/>
    </row>
    <row r="828" ht="15.75" customHeight="1">
      <c r="B828" s="13" t="e">
        <v>#N/A</v>
      </c>
      <c r="C828" s="34" t="n"/>
      <c r="D828" s="204" t="n"/>
      <c r="E828" s="35" t="n"/>
      <c r="F828" s="44" t="n"/>
      <c r="G828" s="28" t="n"/>
      <c r="H828" s="28" t="n"/>
      <c r="I828" s="114" t="n"/>
    </row>
    <row r="829" ht="15.75" customHeight="1">
      <c r="B829" s="13" t="e">
        <v>#N/A</v>
      </c>
      <c r="C829" s="112" t="n"/>
      <c r="D829" s="37" t="n"/>
      <c r="E829" s="74" t="n"/>
      <c r="F829" s="163" t="n"/>
      <c r="G829" s="28" t="n"/>
      <c r="H829" s="28" t="n"/>
      <c r="I829" s="29" t="n"/>
    </row>
    <row r="830" ht="15.75" customHeight="1">
      <c r="B830" s="13" t="e">
        <v>#N/A</v>
      </c>
      <c r="C830" s="112" t="n"/>
      <c r="D830" s="124" t="n"/>
      <c r="E830" s="74" t="n"/>
      <c r="F830" s="74" t="n"/>
      <c r="G830" s="28" t="n"/>
      <c r="H830" s="28" t="n"/>
      <c r="I830" s="29" t="n"/>
    </row>
    <row r="831" ht="15.75" customHeight="1">
      <c r="B831" s="13" t="e">
        <v>#N/A</v>
      </c>
      <c r="C831" s="34" t="n"/>
      <c r="D831" s="5" t="n"/>
      <c r="E831" s="24" t="n"/>
      <c r="F831" s="31" t="n"/>
      <c r="G831" s="32" t="n"/>
      <c r="H831" s="32" t="n"/>
      <c r="I831" s="29" t="n"/>
    </row>
    <row r="832">
      <c r="B832" s="13" t="e">
        <v>#N/A</v>
      </c>
      <c r="C832" s="22" t="n"/>
      <c r="D832" s="37" t="n"/>
      <c r="E832" s="79" t="n"/>
      <c r="F832" s="42" t="n"/>
      <c r="G832" s="28" t="n"/>
      <c r="H832" s="28" t="n"/>
      <c r="I832" s="29" t="n"/>
    </row>
    <row r="833" ht="15.75" customHeight="1">
      <c r="B833" s="13" t="e">
        <v>#N/A</v>
      </c>
      <c r="C833" s="112" t="n"/>
      <c r="D833" s="5" t="n"/>
      <c r="E833" s="74" t="n"/>
      <c r="F833" s="163" t="n"/>
      <c r="G833" s="28" t="n"/>
      <c r="H833" s="28" t="n"/>
      <c r="I833" s="29" t="n"/>
    </row>
    <row r="834">
      <c r="B834" s="13" t="e">
        <v>#N/A</v>
      </c>
      <c r="C834" s="22" t="n"/>
      <c r="D834" s="37" t="n"/>
      <c r="E834" s="24" t="n"/>
      <c r="F834" s="42" t="n"/>
      <c r="G834" s="28" t="n"/>
      <c r="H834" s="28" t="n"/>
      <c r="I834" s="29" t="n"/>
    </row>
    <row r="835">
      <c r="B835" s="13" t="e">
        <v>#N/A</v>
      </c>
      <c r="C835" s="22" t="n"/>
      <c r="D835" s="5" t="n"/>
      <c r="E835" s="24" t="n"/>
      <c r="F835" s="42" t="n"/>
      <c r="G835" s="28" t="n"/>
      <c r="H835" s="28" t="n"/>
      <c r="I835" s="29" t="n"/>
    </row>
    <row r="836" ht="15.75" customHeight="1">
      <c r="B836" s="13" t="e">
        <v>#N/A</v>
      </c>
      <c r="C836" s="22" t="n"/>
      <c r="D836" s="5" t="n"/>
      <c r="E836" s="52" t="n"/>
      <c r="F836" s="163" t="n"/>
      <c r="G836" s="28" t="n"/>
      <c r="H836" s="28" t="n"/>
      <c r="I836" s="29" t="n"/>
    </row>
    <row r="837" ht="15.75" customHeight="1">
      <c r="B837" s="13" t="e">
        <v>#N/A</v>
      </c>
      <c r="C837" s="22" t="n"/>
      <c r="D837" s="63" t="n"/>
      <c r="E837" s="52" t="n"/>
      <c r="F837" s="163" t="n"/>
      <c r="G837" s="28" t="n"/>
      <c r="H837" s="28" t="n"/>
      <c r="I837" s="29" t="n"/>
    </row>
    <row r="838">
      <c r="B838" s="13" t="e">
        <v>#N/A</v>
      </c>
      <c r="C838" s="22" t="n"/>
      <c r="D838" s="37" t="n"/>
      <c r="E838" s="52" t="n"/>
      <c r="F838" s="42" t="n"/>
      <c r="G838" s="28" t="n"/>
      <c r="H838" s="28" t="n"/>
      <c r="I838" s="29" t="n"/>
    </row>
    <row r="839">
      <c r="B839" s="13" t="e">
        <v>#N/A</v>
      </c>
      <c r="C839" s="22" t="n"/>
      <c r="D839" s="37" t="n"/>
      <c r="E839" s="52" t="n"/>
      <c r="F839" s="42" t="n"/>
      <c r="G839" s="28" t="n"/>
      <c r="H839" s="28" t="n"/>
      <c r="I839" s="29" t="n"/>
    </row>
    <row r="840" ht="15.75" customHeight="1">
      <c r="B840" s="13" t="e">
        <v>#N/A</v>
      </c>
      <c r="C840" s="22" t="n"/>
      <c r="D840" s="45" t="n"/>
      <c r="E840" s="8" t="n"/>
      <c r="F840" s="163" t="n"/>
      <c r="G840" s="28" t="n"/>
      <c r="H840" s="28" t="n"/>
      <c r="I840" s="29" t="n"/>
    </row>
    <row r="841">
      <c r="B841" s="13" t="e">
        <v>#N/A</v>
      </c>
      <c r="C841" s="22" t="n"/>
      <c r="D841" s="37" t="n"/>
      <c r="E841" s="24" t="n"/>
      <c r="F841" s="42" t="n"/>
      <c r="G841" s="28" t="n"/>
      <c r="H841" s="28" t="n"/>
      <c r="I841" s="29" t="n"/>
    </row>
    <row r="842">
      <c r="B842" s="13" t="e">
        <v>#N/A</v>
      </c>
      <c r="C842" s="22" t="n"/>
      <c r="D842" s="5" t="n"/>
      <c r="E842" s="24" t="n"/>
      <c r="F842" s="42" t="n"/>
      <c r="G842" s="28" t="n"/>
      <c r="H842" s="28" t="n"/>
      <c r="I842" s="29" t="n"/>
    </row>
    <row r="843" ht="12.75" customHeight="1">
      <c r="B843" s="13" t="e">
        <v>#N/A</v>
      </c>
      <c r="C843" s="22" t="n"/>
      <c r="D843" s="37" t="n"/>
      <c r="E843" s="24" t="n"/>
      <c r="F843" s="42" t="n"/>
      <c r="G843" s="28" t="n"/>
      <c r="H843" s="28" t="n"/>
      <c r="I843" s="29" t="n"/>
    </row>
    <row r="844" ht="12.75" customHeight="1">
      <c r="B844" s="13" t="e">
        <v>#N/A</v>
      </c>
      <c r="C844" s="112" t="n"/>
      <c r="D844" s="5" t="n"/>
      <c r="E844" s="74" t="n"/>
      <c r="F844" s="163" t="n"/>
      <c r="G844" s="28" t="n"/>
      <c r="H844" s="28" t="n"/>
      <c r="I844" s="29" t="n"/>
    </row>
    <row r="845" ht="12.75" customHeight="1">
      <c r="B845" s="13" t="e">
        <v>#N/A</v>
      </c>
      <c r="C845" s="22" t="n"/>
      <c r="D845" s="23" t="n"/>
      <c r="E845" s="123" t="n"/>
      <c r="F845" s="27" t="n"/>
      <c r="G845" s="28" t="n"/>
      <c r="H845" s="28" t="n"/>
      <c r="I845" s="29" t="n"/>
    </row>
    <row r="846" ht="12.75" customHeight="1">
      <c r="B846" s="13" t="e">
        <v>#N/A</v>
      </c>
      <c r="C846" s="112" t="n"/>
      <c r="D846" s="37" t="n"/>
      <c r="E846" s="74" t="n"/>
      <c r="F846" s="163" t="n"/>
      <c r="G846" s="28" t="n"/>
      <c r="H846" s="28" t="n"/>
      <c r="I846" s="29" t="n"/>
    </row>
    <row r="847" ht="12.75" customHeight="1">
      <c r="B847" s="13" t="e">
        <v>#N/A</v>
      </c>
      <c r="C847" s="22" t="n"/>
      <c r="D847" s="23" t="n"/>
      <c r="E847" s="123" t="n"/>
      <c r="F847" s="27" t="n"/>
      <c r="G847" s="28" t="n"/>
      <c r="H847" s="28" t="n"/>
      <c r="I847" s="29" t="n"/>
    </row>
    <row r="848" ht="12.75" customHeight="1">
      <c r="B848" s="13" t="e">
        <v>#N/A</v>
      </c>
      <c r="C848" s="112" t="n"/>
      <c r="D848" s="37" t="n"/>
      <c r="E848" s="74" t="n"/>
      <c r="F848" s="163" t="n"/>
      <c r="G848" s="28" t="n"/>
      <c r="H848" s="28" t="n"/>
      <c r="I848" s="29" t="n"/>
    </row>
    <row r="849" ht="12.75" customHeight="1">
      <c r="B849" s="13" t="e">
        <v>#N/A</v>
      </c>
      <c r="C849" s="112" t="n"/>
      <c r="D849" s="46" t="n"/>
      <c r="E849" s="74" t="n"/>
      <c r="F849" s="163" t="n"/>
      <c r="G849" s="28" t="n"/>
      <c r="H849" s="28" t="n"/>
      <c r="I849" s="29" t="n"/>
    </row>
    <row r="850" ht="12.75" customHeight="1">
      <c r="B850" s="13" t="e">
        <v>#N/A</v>
      </c>
      <c r="D850" s="37" t="n"/>
      <c r="E850" s="52" t="n"/>
      <c r="F850" s="31" t="n"/>
      <c r="G850" s="32" t="n"/>
      <c r="H850" s="32" t="n"/>
    </row>
    <row r="851" ht="12.75" customHeight="1">
      <c r="B851" s="13" t="e">
        <v>#N/A</v>
      </c>
      <c r="C851" s="22" t="n"/>
      <c r="D851" s="23" t="n"/>
      <c r="E851" s="123" t="n"/>
      <c r="F851" s="27" t="n"/>
      <c r="G851" s="28" t="n"/>
      <c r="H851" s="28" t="n"/>
      <c r="I851" s="29" t="n"/>
    </row>
    <row r="852" ht="12.75" customHeight="1">
      <c r="B852" s="13" t="e">
        <v>#N/A</v>
      </c>
      <c r="C852" s="112" t="n"/>
      <c r="D852" s="45" t="n"/>
      <c r="E852" s="74" t="n"/>
      <c r="F852" s="163" t="n"/>
      <c r="G852" s="28" t="n"/>
      <c r="H852" s="28" t="n"/>
      <c r="I852" s="29" t="n"/>
    </row>
    <row r="853" ht="12.75" customHeight="1">
      <c r="B853" s="13" t="e">
        <v>#N/A</v>
      </c>
      <c r="C853" s="112" t="n"/>
      <c r="D853" s="37" t="n"/>
      <c r="E853" s="74" t="n"/>
      <c r="F853" s="163" t="n"/>
      <c r="G853" s="28" t="n"/>
      <c r="H853" s="28" t="n"/>
      <c r="I853" s="29" t="n"/>
    </row>
    <row r="854" ht="12.75" customHeight="1">
      <c r="B854" s="13" t="e">
        <v>#N/A</v>
      </c>
      <c r="C854" s="112" t="n"/>
      <c r="D854" s="5" t="n"/>
      <c r="E854" s="74" t="n"/>
      <c r="F854" s="163" t="n"/>
      <c r="G854" s="28" t="n"/>
      <c r="H854" s="28" t="n"/>
      <c r="I854" s="29" t="n"/>
    </row>
    <row r="855" ht="12.75" customHeight="1">
      <c r="B855" s="13" t="e">
        <v>#N/A</v>
      </c>
      <c r="C855" s="112" t="n"/>
      <c r="D855" s="37" t="n"/>
      <c r="E855" s="74" t="n"/>
      <c r="F855" s="163" t="n"/>
      <c r="G855" s="28" t="n"/>
      <c r="H855" s="28" t="n"/>
      <c r="I855" s="29" t="n"/>
    </row>
    <row r="856" ht="12.75" customHeight="1">
      <c r="B856" s="13" t="e">
        <v>#N/A</v>
      </c>
      <c r="C856" s="112" t="n"/>
      <c r="D856" s="5" t="n"/>
      <c r="E856" s="74" t="n"/>
      <c r="F856" s="163" t="n"/>
      <c r="G856" s="28" t="n"/>
      <c r="H856" s="28" t="n"/>
      <c r="I856" s="29" t="n"/>
    </row>
    <row r="857" ht="12.75" customHeight="1">
      <c r="B857" s="13" t="e">
        <v>#N/A</v>
      </c>
      <c r="C857" s="173" t="n"/>
      <c r="D857" s="37" t="n"/>
      <c r="E857" s="74" t="n"/>
      <c r="F857" s="163" t="n"/>
      <c r="G857" s="28" t="n"/>
      <c r="H857" s="28" t="n"/>
      <c r="I857" s="29" t="n"/>
    </row>
    <row r="858" ht="12.75" customHeight="1">
      <c r="B858" s="13" t="e">
        <v>#N/A</v>
      </c>
      <c r="C858" s="112" t="n"/>
      <c r="D858" s="37" t="n"/>
      <c r="E858" s="74" t="n"/>
      <c r="F858" s="163" t="n"/>
      <c r="G858" s="28" t="n"/>
      <c r="H858" s="28" t="n"/>
      <c r="I858" s="29" t="n"/>
    </row>
    <row r="859" ht="12.75" customHeight="1">
      <c r="B859" s="13" t="e">
        <v>#N/A</v>
      </c>
      <c r="C859" s="22" t="n"/>
      <c r="D859" s="5" t="n"/>
      <c r="E859" s="52" t="n"/>
      <c r="F859" s="42" t="n"/>
      <c r="G859" s="28" t="n"/>
      <c r="H859" s="28" t="n"/>
      <c r="I859" s="29" t="n"/>
    </row>
    <row r="860" ht="12.75" customHeight="1">
      <c r="B860" s="13" t="e">
        <v>#N/A</v>
      </c>
      <c r="C860" s="22" t="n"/>
      <c r="D860" s="5" t="n"/>
      <c r="E860" s="52" t="n"/>
      <c r="F860" s="42" t="n"/>
      <c r="G860" s="28" t="n"/>
      <c r="H860" s="28" t="n"/>
      <c r="I860" s="29" t="n"/>
    </row>
    <row r="861" ht="12.75" customHeight="1">
      <c r="B861" s="13" t="e">
        <v>#N/A</v>
      </c>
      <c r="C861" s="158" t="n"/>
      <c r="D861" s="37" t="n"/>
      <c r="E861" s="52" t="n"/>
      <c r="F861" s="42" t="n"/>
      <c r="G861" s="28" t="n"/>
      <c r="H861" s="28" t="n"/>
      <c r="I861" s="29" t="n"/>
    </row>
    <row r="862">
      <c r="B862" s="13" t="e">
        <v>#N/A</v>
      </c>
      <c r="C862" s="22" t="n"/>
      <c r="D862" s="37" t="n"/>
      <c r="E862" s="52" t="n"/>
      <c r="F862" s="42" t="n"/>
      <c r="G862" s="28" t="n"/>
      <c r="H862" s="28" t="n"/>
      <c r="I862" s="29" t="n"/>
    </row>
    <row r="863" ht="12.75" customHeight="1">
      <c r="B863" s="13" t="e">
        <v>#N/A</v>
      </c>
      <c r="C863" s="158" t="n"/>
      <c r="D863" s="37" t="n"/>
      <c r="E863" s="74" t="n"/>
      <c r="F863" s="163" t="n"/>
      <c r="G863" s="176" t="n"/>
      <c r="H863" s="28" t="n"/>
      <c r="I863" s="29" t="n"/>
    </row>
    <row r="864" ht="12.75" customHeight="1">
      <c r="B864" s="13" t="e">
        <v>#N/A</v>
      </c>
      <c r="C864" s="158" t="n"/>
      <c r="D864" s="23" t="n"/>
      <c r="E864" s="74" t="n"/>
      <c r="F864" s="74" t="n"/>
      <c r="G864" s="28" t="n"/>
      <c r="H864" s="28" t="n"/>
      <c r="I864" s="29" t="n"/>
    </row>
    <row r="865" ht="12.75" customHeight="1">
      <c r="B865" s="13" t="e">
        <v>#N/A</v>
      </c>
      <c r="C865" s="158" t="n"/>
      <c r="D865" s="23" t="n"/>
      <c r="E865" s="74" t="n"/>
      <c r="F865" s="74" t="n"/>
      <c r="G865" s="28" t="n"/>
      <c r="H865" s="28" t="n"/>
      <c r="I865" s="29" t="n"/>
    </row>
    <row r="866" ht="12.75" customHeight="1">
      <c r="B866" s="13" t="e">
        <v>#N/A</v>
      </c>
      <c r="C866" s="22" t="n"/>
      <c r="D866" s="5" t="n"/>
      <c r="E866" s="46" t="n"/>
      <c r="F866" s="42" t="n"/>
      <c r="G866" s="28" t="n"/>
      <c r="H866" s="28" t="n"/>
      <c r="I866" s="29" t="n"/>
    </row>
    <row r="867" ht="12.75" customHeight="1">
      <c r="B867" s="13" t="e">
        <v>#N/A</v>
      </c>
      <c r="C867" s="112" t="n"/>
      <c r="D867" s="37" t="n"/>
      <c r="E867" s="112" t="n"/>
      <c r="F867" s="163" t="n"/>
      <c r="G867" s="28" t="n"/>
      <c r="H867" s="28" t="n"/>
      <c r="I867" s="29" t="n"/>
    </row>
    <row r="868" ht="12.75" customHeight="1">
      <c r="B868" s="13" t="e">
        <v>#N/A</v>
      </c>
      <c r="C868" s="158" t="n"/>
      <c r="D868" s="8" t="n"/>
      <c r="E868" s="112" t="n"/>
      <c r="F868" s="163" t="n"/>
      <c r="G868" s="28" t="n"/>
      <c r="H868" s="28" t="n"/>
      <c r="I868" s="29" t="n"/>
    </row>
    <row r="869" ht="12.75" customHeight="1">
      <c r="B869" s="13" t="e">
        <v>#N/A</v>
      </c>
      <c r="C869" s="112" t="n"/>
      <c r="D869" s="72" t="n"/>
      <c r="E869" s="112" t="n"/>
      <c r="F869" s="163" t="n"/>
      <c r="G869" s="28" t="n"/>
      <c r="H869" s="28" t="n"/>
      <c r="I869" s="29" t="n"/>
    </row>
    <row r="870" ht="12.75" customHeight="1">
      <c r="B870" s="13" t="e">
        <v>#N/A</v>
      </c>
      <c r="C870" s="22" t="n"/>
      <c r="D870" s="45" t="n"/>
      <c r="E870" s="79" t="n"/>
      <c r="F870" s="163" t="n"/>
      <c r="G870" s="28" t="n"/>
      <c r="H870" s="28" t="n"/>
      <c r="I870" s="29" t="n"/>
    </row>
    <row r="871" ht="12.75" customHeight="1">
      <c r="B871" s="13" t="e">
        <v>#N/A</v>
      </c>
      <c r="C871" s="22" t="n"/>
      <c r="D871" s="37" t="n"/>
      <c r="E871" s="52" t="n"/>
      <c r="F871" s="42" t="n"/>
      <c r="G871" s="28" t="n"/>
      <c r="H871" s="28" t="n"/>
      <c r="I871" s="29" t="n"/>
    </row>
    <row r="872" ht="12.75" customHeight="1">
      <c r="B872" s="13" t="e">
        <v>#N/A</v>
      </c>
      <c r="C872" s="22" t="n"/>
      <c r="D872" s="5" t="n"/>
      <c r="E872" s="52" t="n"/>
      <c r="F872" s="42" t="n"/>
      <c r="G872" s="28" t="n"/>
      <c r="H872" s="28" t="n"/>
      <c r="I872" s="29" t="n"/>
    </row>
    <row r="873" ht="12.75" customHeight="1">
      <c r="B873" s="13" t="e">
        <v>#N/A</v>
      </c>
      <c r="C873" s="22" t="n"/>
      <c r="D873" s="5" t="n"/>
      <c r="E873" s="52" t="n"/>
      <c r="F873" s="42" t="n"/>
      <c r="G873" s="28" t="n"/>
      <c r="H873" s="28" t="n"/>
      <c r="I873" s="29" t="n"/>
    </row>
    <row r="874" ht="12.75" customHeight="1">
      <c r="B874" s="13" t="e">
        <v>#N/A</v>
      </c>
      <c r="C874" s="22" t="n"/>
      <c r="D874" s="45" t="n"/>
      <c r="E874" s="79" t="n"/>
      <c r="F874" s="42" t="n"/>
      <c r="G874" s="28" t="n"/>
      <c r="H874" s="28" t="n"/>
      <c r="I874" s="29" t="n"/>
    </row>
    <row r="875" ht="12.75" customHeight="1">
      <c r="B875" s="13" t="e">
        <v>#N/A</v>
      </c>
      <c r="C875" s="22" t="n"/>
      <c r="D875" s="37" t="n"/>
      <c r="E875" s="79" t="n"/>
      <c r="F875" s="163" t="n"/>
      <c r="G875" s="28" t="n"/>
      <c r="H875" s="28" t="n"/>
      <c r="I875" s="29" t="n"/>
    </row>
    <row r="876" ht="12.75" customHeight="1">
      <c r="B876" s="13" t="e">
        <v>#N/A</v>
      </c>
      <c r="C876" s="112" t="n"/>
      <c r="D876" s="10" t="n"/>
      <c r="E876" s="112" t="n"/>
      <c r="F876" s="163" t="n"/>
      <c r="G876" s="28" t="n"/>
      <c r="H876" s="28" t="n"/>
      <c r="I876" s="29" t="n"/>
    </row>
    <row r="877" ht="12.75" customHeight="1">
      <c r="B877" s="13" t="e">
        <v>#N/A</v>
      </c>
      <c r="D877" s="37" t="n"/>
      <c r="E877" s="52" t="n"/>
      <c r="F877" s="31" t="n"/>
      <c r="G877" s="32" t="n"/>
      <c r="H877" s="32" t="n"/>
    </row>
    <row r="878" ht="12.75" customHeight="1">
      <c r="B878" s="13" t="e">
        <v>#N/A</v>
      </c>
      <c r="D878" s="37" t="n"/>
      <c r="E878" s="52" t="n"/>
      <c r="F878" s="31" t="n"/>
      <c r="G878" s="32" t="n"/>
      <c r="H878" s="32" t="n"/>
    </row>
    <row r="879" ht="12.75" customHeight="1">
      <c r="B879" s="13" t="e">
        <v>#N/A</v>
      </c>
      <c r="C879" s="22" t="n"/>
      <c r="D879" s="46" t="n"/>
      <c r="E879" s="35" t="n"/>
      <c r="F879" s="44" t="n"/>
      <c r="G879" s="28" t="n"/>
      <c r="H879" s="28" t="n"/>
      <c r="I879" s="29" t="n"/>
    </row>
    <row r="880" ht="12.75" customHeight="1">
      <c r="B880" s="13" t="e">
        <v>#N/A</v>
      </c>
      <c r="D880" s="37" t="n"/>
      <c r="E880" s="8" t="n"/>
      <c r="F880" s="42" t="n"/>
      <c r="G880" s="28" t="n"/>
      <c r="H880" s="28" t="n"/>
      <c r="I880" s="29" t="n"/>
    </row>
    <row r="881" ht="12.75" customHeight="1">
      <c r="B881" s="13" t="e">
        <v>#N/A</v>
      </c>
      <c r="C881" s="22" t="n"/>
      <c r="D881" s="37" t="n"/>
      <c r="E881" s="52" t="n"/>
      <c r="F881" s="42" t="n"/>
      <c r="G881" s="28" t="n"/>
      <c r="H881" s="28" t="n"/>
      <c r="I881" s="29" t="n"/>
    </row>
    <row r="882" ht="12.75" customHeight="1">
      <c r="B882" s="13" t="e">
        <v>#N/A</v>
      </c>
      <c r="C882" s="34" t="n"/>
      <c r="D882" s="37" t="n"/>
      <c r="E882" s="35" t="n"/>
      <c r="F882" s="44" t="n"/>
      <c r="G882" s="32" t="n"/>
      <c r="H882" s="28" t="n"/>
      <c r="I882" s="29" t="n"/>
    </row>
    <row r="883" ht="12.75" customHeight="1">
      <c r="B883" s="13" t="e">
        <v>#N/A</v>
      </c>
      <c r="C883" s="34" t="n"/>
      <c r="D883" s="37" t="n"/>
      <c r="E883" s="35" t="n"/>
      <c r="F883" s="44" t="n"/>
      <c r="G883" s="32" t="n"/>
      <c r="H883" s="28" t="n"/>
      <c r="I883" s="29" t="n"/>
    </row>
    <row r="884" ht="12.75" customHeight="1">
      <c r="B884" s="13" t="e">
        <v>#N/A</v>
      </c>
      <c r="D884" s="37" t="n"/>
      <c r="E884" s="8" t="n"/>
      <c r="F884" s="42" t="n"/>
      <c r="G884" s="28" t="n"/>
      <c r="H884" s="28" t="n"/>
      <c r="I884" s="29" t="n"/>
    </row>
    <row r="885" ht="12.75" customHeight="1">
      <c r="B885" s="13" t="e">
        <v>#N/A</v>
      </c>
      <c r="C885" s="34" t="n"/>
      <c r="D885" s="37" t="n"/>
      <c r="E885" s="35" t="n"/>
      <c r="F885" s="44" t="n"/>
      <c r="G885" s="28" t="n"/>
      <c r="H885" s="28" t="n"/>
      <c r="I885" s="29" t="n"/>
    </row>
    <row r="886" ht="12.75" customHeight="1">
      <c r="B886" s="13" t="e">
        <v>#N/A</v>
      </c>
      <c r="C886" s="34" t="n"/>
      <c r="D886" s="124" t="n"/>
      <c r="E886" s="35" t="n"/>
      <c r="F886" s="44" t="n"/>
      <c r="G886" s="32" t="n"/>
      <c r="I886" s="29" t="n"/>
    </row>
    <row r="887" ht="12.75" customHeight="1">
      <c r="B887" s="13" t="e">
        <v>#N/A</v>
      </c>
      <c r="D887" s="45" t="n"/>
      <c r="E887" s="79" t="n"/>
      <c r="F887" s="44" t="n"/>
      <c r="G887" s="28" t="n"/>
      <c r="H887" s="28" t="n"/>
      <c r="I887" s="29" t="n"/>
    </row>
    <row r="888" ht="12.75" customHeight="1">
      <c r="B888" s="13" t="e">
        <v>#N/A</v>
      </c>
      <c r="C888" s="34" t="n"/>
      <c r="D888" s="37" t="n"/>
      <c r="E888" s="35" t="n"/>
      <c r="F888" s="44" t="n"/>
      <c r="G888" s="32" t="n"/>
      <c r="H888" s="32" t="n"/>
      <c r="I888" s="29" t="n"/>
    </row>
    <row r="889" ht="12.75" customHeight="1">
      <c r="B889" s="13" t="e">
        <v>#N/A</v>
      </c>
      <c r="C889" s="34" t="n"/>
      <c r="D889" s="37" t="n"/>
      <c r="E889" s="35" t="n"/>
      <c r="F889" s="44" t="n"/>
      <c r="G889" s="32" t="n"/>
      <c r="H889" s="32" t="n"/>
      <c r="I889" s="29" t="n"/>
    </row>
    <row r="890" ht="12.75" customHeight="1">
      <c r="B890" s="13" t="e">
        <v>#N/A</v>
      </c>
      <c r="D890" s="37" t="n"/>
      <c r="E890" s="52" t="n"/>
      <c r="F890" s="31" t="n"/>
      <c r="G890" s="32" t="n"/>
      <c r="H890" s="32" t="n"/>
    </row>
    <row r="891" ht="12.75" customHeight="1">
      <c r="B891" s="13" t="e">
        <v>#N/A</v>
      </c>
      <c r="D891" s="37" t="n"/>
      <c r="E891" s="52" t="n"/>
      <c r="F891" s="31" t="n"/>
      <c r="G891" s="32" t="n"/>
      <c r="H891" s="32" t="n"/>
    </row>
    <row r="892" ht="12.75" customHeight="1">
      <c r="B892" s="13" t="e">
        <v>#N/A</v>
      </c>
      <c r="D892" s="37" t="n"/>
      <c r="E892" s="52" t="n"/>
      <c r="F892" s="31" t="n"/>
      <c r="G892" s="32" t="n"/>
      <c r="H892" s="32" t="n"/>
    </row>
    <row r="893" ht="12.75" customHeight="1">
      <c r="B893" s="13" t="e">
        <v>#N/A</v>
      </c>
      <c r="D893" s="37" t="n"/>
      <c r="E893" s="52" t="n"/>
      <c r="F893" s="42" t="n"/>
      <c r="G893" s="28" t="n"/>
      <c r="H893" s="32" t="n"/>
      <c r="I893" s="29" t="n"/>
    </row>
    <row r="894" ht="12.75" customHeight="1">
      <c r="B894" s="13" t="e">
        <v>#N/A</v>
      </c>
      <c r="D894" s="37" t="n"/>
      <c r="E894" s="24" t="n"/>
      <c r="F894" s="31" t="n"/>
      <c r="G894" s="32" t="n"/>
      <c r="H894" s="32" t="n"/>
      <c r="I894" s="29" t="n"/>
    </row>
    <row r="895" ht="12.75" customHeight="1">
      <c r="B895" s="13" t="e">
        <v>#N/A</v>
      </c>
      <c r="C895" s="22" t="n"/>
      <c r="D895" s="5" t="n"/>
      <c r="E895" s="24" t="n"/>
      <c r="F895" s="42" t="n"/>
      <c r="G895" s="28" t="n"/>
      <c r="H895" s="32" t="n"/>
      <c r="I895" s="29" t="n"/>
    </row>
    <row r="896" ht="12.75" customHeight="1">
      <c r="B896" s="13" t="e">
        <v>#N/A</v>
      </c>
      <c r="C896" s="22" t="n"/>
      <c r="D896" s="5" t="n"/>
      <c r="E896" s="52" t="n"/>
      <c r="F896" s="44" t="n"/>
      <c r="G896" s="28" t="n"/>
      <c r="H896" s="28" t="n"/>
      <c r="I896" s="29" t="n"/>
    </row>
    <row r="897" ht="12.75" customHeight="1">
      <c r="B897" s="13" t="e">
        <v>#N/A</v>
      </c>
      <c r="C897" s="22" t="n"/>
      <c r="D897" s="63" t="n"/>
      <c r="E897" s="52" t="n"/>
      <c r="F897" s="44" t="n"/>
      <c r="G897" s="28" t="n"/>
      <c r="H897" s="28" t="n"/>
      <c r="I897" s="29" t="n"/>
    </row>
    <row r="898" ht="12.75" customHeight="1">
      <c r="B898" s="13" t="e">
        <v>#N/A</v>
      </c>
      <c r="D898" s="37" t="n"/>
      <c r="E898" s="52" t="n"/>
      <c r="F898" s="31" t="n"/>
      <c r="G898" s="32" t="n"/>
      <c r="H898" s="32" t="n"/>
      <c r="I898" s="29" t="n"/>
    </row>
    <row r="899" ht="12.75" customHeight="1">
      <c r="B899" s="13" t="e">
        <v>#N/A</v>
      </c>
      <c r="D899" s="37" t="n"/>
      <c r="E899" s="52" t="n"/>
      <c r="F899" s="31" t="n"/>
      <c r="G899" s="32" t="n"/>
      <c r="H899" s="32" t="n"/>
      <c r="I899" s="29" t="n"/>
    </row>
    <row r="900" ht="12.75" customHeight="1">
      <c r="B900" s="13" t="e">
        <v>#N/A</v>
      </c>
      <c r="D900" s="37" t="n"/>
      <c r="E900" s="52" t="n"/>
      <c r="F900" s="37" t="n"/>
      <c r="G900" s="32" t="n"/>
      <c r="H900" s="32" t="n"/>
      <c r="I900" s="29" t="n"/>
    </row>
    <row r="901" ht="12.75" customHeight="1">
      <c r="B901" s="13" t="e">
        <v>#N/A</v>
      </c>
      <c r="D901" s="45" t="n"/>
      <c r="E901" s="8" t="n"/>
      <c r="F901" s="44" t="n"/>
      <c r="G901" s="28" t="n"/>
      <c r="H901" s="28" t="n"/>
      <c r="I901" s="29" t="n"/>
    </row>
    <row r="902" ht="12.75" customHeight="1">
      <c r="B902" s="13" t="e">
        <v>#N/A</v>
      </c>
      <c r="C902" s="22" t="n"/>
      <c r="D902" s="37" t="n"/>
      <c r="E902" s="24" t="n"/>
      <c r="F902" s="42" t="n"/>
      <c r="G902" s="28" t="n"/>
      <c r="H902" s="28" t="n"/>
      <c r="I902" s="29" t="n"/>
    </row>
    <row r="903" ht="12.75" customHeight="1">
      <c r="B903" s="13" t="e">
        <v>#N/A</v>
      </c>
      <c r="D903" s="5" t="n"/>
      <c r="E903" s="24" t="n"/>
      <c r="F903" s="31" t="n"/>
      <c r="G903" s="32" t="n"/>
      <c r="H903" s="32" t="n"/>
      <c r="I903" s="29" t="n"/>
    </row>
    <row r="904" ht="12.75" customHeight="1">
      <c r="B904" s="13" t="e">
        <v>#N/A</v>
      </c>
      <c r="D904" s="37" t="n"/>
      <c r="E904" s="24" t="n"/>
      <c r="F904" s="31" t="n"/>
      <c r="G904" s="32" t="n"/>
      <c r="H904" s="32" t="n"/>
      <c r="I904" s="29" t="n"/>
    </row>
    <row r="905" ht="12.75" customHeight="1">
      <c r="B905" s="13" t="e">
        <v>#N/A</v>
      </c>
      <c r="C905" s="22" t="n"/>
      <c r="D905" s="37" t="n"/>
      <c r="E905" s="8" t="n"/>
      <c r="F905" s="42" t="n"/>
      <c r="G905" s="32" t="n"/>
      <c r="H905" s="28" t="n"/>
      <c r="I905" s="29" t="n"/>
    </row>
    <row r="906" ht="12.75" customHeight="1">
      <c r="B906" s="13" t="e">
        <v>#N/A</v>
      </c>
      <c r="C906" s="133" t="n"/>
      <c r="D906" s="73" t="n"/>
      <c r="E906" s="51" t="n"/>
      <c r="F906" s="31" t="n"/>
      <c r="G906" s="32" t="n"/>
      <c r="H906" s="32" t="n"/>
    </row>
    <row r="907" ht="12.75" customHeight="1">
      <c r="B907" s="13" t="e">
        <v>#N/A</v>
      </c>
      <c r="C907" s="133" t="n"/>
      <c r="D907" s="23" t="n"/>
      <c r="E907" s="123" t="n"/>
      <c r="F907" s="27" t="n"/>
      <c r="G907" s="28" t="n"/>
      <c r="H907" s="32" t="n"/>
      <c r="I907" s="29" t="n"/>
    </row>
    <row r="908" ht="12.75" customHeight="1">
      <c r="B908" s="13" t="e">
        <v>#N/A</v>
      </c>
      <c r="C908" s="133" t="n"/>
      <c r="D908" s="72" t="n"/>
      <c r="E908" s="8" t="n"/>
      <c r="F908" s="31" t="n"/>
      <c r="G908" s="32" t="n"/>
      <c r="H908" s="32" t="n"/>
    </row>
    <row r="909" ht="12.75" customHeight="1">
      <c r="B909" s="13" t="e">
        <v>#N/A</v>
      </c>
      <c r="C909" s="133" t="n"/>
      <c r="D909" s="72" t="n"/>
      <c r="E909" s="8" t="n"/>
      <c r="F909" s="31" t="n"/>
      <c r="G909" s="32" t="n"/>
      <c r="H909" s="32" t="n"/>
    </row>
    <row r="910" ht="12.75" customHeight="1">
      <c r="B910" s="13" t="e">
        <v>#N/A</v>
      </c>
      <c r="D910" s="37" t="n"/>
      <c r="E910" s="52" t="n"/>
      <c r="F910" s="31" t="n"/>
      <c r="G910" s="32" t="n"/>
      <c r="H910" s="32" t="n"/>
    </row>
    <row r="911" ht="12.75" customHeight="1">
      <c r="B911" s="13" t="e">
        <v>#N/A</v>
      </c>
      <c r="C911" s="22" t="n"/>
      <c r="D911" s="5" t="n"/>
      <c r="E911" s="24" t="n"/>
      <c r="F911" s="42" t="n"/>
      <c r="G911" s="28" t="n"/>
      <c r="H911" s="32" t="n"/>
      <c r="I911" s="29" t="n"/>
    </row>
    <row r="912" ht="12.75" customHeight="1">
      <c r="B912" s="13" t="e">
        <v>#N/A</v>
      </c>
      <c r="D912" s="37" t="n"/>
      <c r="E912" s="52" t="n"/>
      <c r="F912" s="31" t="n"/>
      <c r="G912" s="32" t="n"/>
      <c r="H912" s="32" t="n"/>
      <c r="I912" s="29" t="n"/>
    </row>
    <row r="913" ht="12.75" customHeight="1">
      <c r="B913" s="13" t="e">
        <v>#N/A</v>
      </c>
      <c r="C913" s="133" t="n"/>
      <c r="D913" s="37" t="n"/>
      <c r="E913" s="35" t="n"/>
      <c r="F913" s="44" t="n"/>
      <c r="G913" s="32" t="n"/>
      <c r="H913" s="32" t="n"/>
    </row>
    <row r="914" ht="12.75" customHeight="1">
      <c r="B914" s="13" t="e">
        <v>#N/A</v>
      </c>
      <c r="C914" s="133" t="n"/>
      <c r="D914" s="14" t="n"/>
      <c r="E914" s="35" t="n"/>
      <c r="F914" s="44" t="n"/>
      <c r="G914" s="32" t="n"/>
      <c r="H914" s="32" t="n"/>
    </row>
    <row r="915" ht="12.75" customHeight="1">
      <c r="B915" s="13" t="e">
        <v>#N/A</v>
      </c>
      <c r="C915" s="34" t="n"/>
      <c r="D915" s="37" t="n"/>
      <c r="E915" s="35" t="n"/>
      <c r="F915" s="33" t="n"/>
      <c r="G915" s="28" t="n"/>
      <c r="H915" s="28" t="n"/>
      <c r="I915" s="29" t="n"/>
    </row>
    <row r="916" ht="12.75" customHeight="1">
      <c r="B916" s="13" t="e">
        <v>#N/A</v>
      </c>
      <c r="D916" s="37" t="n"/>
      <c r="E916" s="52" t="n"/>
      <c r="F916" s="31" t="n"/>
      <c r="G916" s="32" t="n"/>
      <c r="H916" s="32" t="n"/>
      <c r="I916" s="29" t="n"/>
    </row>
    <row r="917" ht="12.75" customHeight="1">
      <c r="B917" s="13" t="e">
        <v>#N/A</v>
      </c>
      <c r="D917" s="37" t="n"/>
      <c r="E917" s="52" t="n"/>
      <c r="F917" s="31" t="n"/>
      <c r="G917" s="32" t="n"/>
      <c r="H917" s="32" t="n"/>
      <c r="I917" s="29" t="n"/>
    </row>
    <row r="918" ht="12.75" customHeight="1">
      <c r="B918" s="13" t="e">
        <v>#N/A</v>
      </c>
      <c r="D918" s="37" t="n"/>
      <c r="E918" s="52" t="n"/>
      <c r="F918" s="31" t="n"/>
      <c r="G918" s="32" t="n"/>
      <c r="H918" s="32" t="n"/>
      <c r="I918" s="29" t="n"/>
    </row>
    <row r="919" ht="12.75" customHeight="1">
      <c r="B919" s="13" t="e">
        <v>#N/A</v>
      </c>
      <c r="D919" s="37" t="n"/>
      <c r="E919" s="52" t="n"/>
      <c r="F919" s="31" t="n"/>
      <c r="G919" s="32" t="n"/>
      <c r="H919" s="32" t="n"/>
      <c r="I919" s="29" t="n"/>
    </row>
    <row r="920" ht="12.75" customHeight="1">
      <c r="B920" s="13" t="e">
        <v>#N/A</v>
      </c>
      <c r="D920" s="5" t="n"/>
      <c r="E920" s="74" t="n"/>
      <c r="F920" s="163" t="n"/>
      <c r="G920" s="168" t="n"/>
      <c r="H920" s="28" t="n"/>
      <c r="I920" s="29" t="n"/>
    </row>
    <row r="921" ht="12.75" customHeight="1">
      <c r="B921" s="13" t="e">
        <v>#N/A</v>
      </c>
      <c r="D921" s="37" t="n"/>
      <c r="E921" s="52" t="n"/>
      <c r="F921" s="31" t="n"/>
      <c r="G921" s="32" t="n"/>
      <c r="H921" s="32" t="n"/>
      <c r="I921" s="29" t="n"/>
    </row>
    <row r="922" ht="12.75" customHeight="1">
      <c r="B922" s="13" t="e">
        <v>#N/A</v>
      </c>
      <c r="D922" s="37" t="n"/>
      <c r="E922" s="52" t="n"/>
      <c r="F922" s="31" t="n"/>
      <c r="G922" s="32" t="n"/>
      <c r="H922" s="32" t="n"/>
      <c r="I922" s="29" t="n"/>
    </row>
    <row r="923" ht="12.75" customHeight="1">
      <c r="B923" s="13" t="e">
        <v>#N/A</v>
      </c>
      <c r="D923" s="37" t="n"/>
      <c r="E923" s="52" t="n"/>
      <c r="F923" s="31" t="n"/>
      <c r="G923" s="32" t="n"/>
      <c r="H923" s="32" t="n"/>
      <c r="I923" s="29" t="n"/>
    </row>
    <row r="924" ht="12.75" customHeight="1">
      <c r="B924" s="13" t="e">
        <v>#N/A</v>
      </c>
      <c r="D924" s="37" t="n"/>
      <c r="E924" s="52" t="n"/>
      <c r="F924" s="31" t="n"/>
      <c r="G924" s="32" t="n"/>
      <c r="H924" s="32" t="n"/>
      <c r="I924" s="29" t="n"/>
    </row>
    <row r="925" ht="12.75" customHeight="1">
      <c r="B925" s="13" t="e">
        <v>#N/A</v>
      </c>
      <c r="C925" s="133" t="n"/>
      <c r="D925" s="72" t="n"/>
      <c r="E925" s="8" t="n"/>
      <c r="F925" s="42" t="n"/>
      <c r="G925" s="28" t="n"/>
      <c r="H925" s="28" t="n"/>
    </row>
    <row r="926" ht="12.75" customHeight="1">
      <c r="B926" s="13" t="e">
        <v>#N/A</v>
      </c>
      <c r="D926" s="37" t="n"/>
      <c r="E926" s="8" t="n"/>
      <c r="F926" s="31" t="n"/>
      <c r="G926" s="32" t="n"/>
      <c r="H926" s="32" t="n"/>
    </row>
    <row r="927" ht="12.75" customHeight="1">
      <c r="B927" s="13" t="e">
        <v>#N/A</v>
      </c>
      <c r="D927" s="37" t="n"/>
      <c r="E927" s="51" t="n"/>
      <c r="F927" s="31" t="n"/>
      <c r="G927" s="32" t="n"/>
      <c r="H927" s="32" t="n"/>
    </row>
    <row r="928" ht="12.75" customHeight="1">
      <c r="B928" s="13" t="e">
        <v>#N/A</v>
      </c>
      <c r="C928" s="22" t="n"/>
      <c r="D928" s="5" t="n"/>
      <c r="E928" s="8" t="n"/>
      <c r="F928" s="31" t="n"/>
      <c r="G928" s="28" t="n"/>
      <c r="H928" s="28" t="n"/>
    </row>
    <row r="929" ht="12.75" customHeight="1">
      <c r="B929" s="13" t="e">
        <v>#N/A</v>
      </c>
      <c r="C929" s="134" t="n"/>
      <c r="D929" s="10" t="n"/>
      <c r="E929" s="35" t="n"/>
      <c r="F929" s="44" t="n"/>
      <c r="G929" s="26" t="n"/>
      <c r="H929" s="26" t="n"/>
      <c r="I929" s="114" t="n"/>
    </row>
    <row r="930" ht="12.75" customHeight="1">
      <c r="B930" s="13" t="e">
        <v>#N/A</v>
      </c>
      <c r="D930" s="5" t="n"/>
      <c r="E930" s="24" t="n"/>
      <c r="F930" s="31" t="n"/>
      <c r="G930" s="32" t="n"/>
      <c r="H930" s="32" t="n"/>
      <c r="I930" s="29" t="n"/>
    </row>
    <row r="931" ht="12.75" customHeight="1">
      <c r="B931" s="13" t="e">
        <v>#N/A</v>
      </c>
      <c r="D931" s="5" t="n"/>
      <c r="E931" s="24" t="n"/>
      <c r="F931" s="31" t="n"/>
      <c r="G931" s="32" t="n"/>
      <c r="H931" s="32" t="n"/>
      <c r="I931" s="29" t="n"/>
    </row>
    <row r="932" ht="12.75" customHeight="1">
      <c r="B932" s="13" t="e">
        <v>#N/A</v>
      </c>
      <c r="C932" s="22" t="n"/>
      <c r="D932" s="37" t="n"/>
      <c r="E932" s="24" t="n"/>
      <c r="F932" s="31" t="n"/>
      <c r="G932" s="32" t="n"/>
      <c r="H932" s="32" t="n"/>
      <c r="I932" s="29" t="n"/>
    </row>
    <row r="933" ht="12.75" customHeight="1">
      <c r="B933" s="13" t="e">
        <v>#N/A</v>
      </c>
      <c r="D933" s="37" t="n"/>
      <c r="E933" s="52" t="n"/>
      <c r="F933" s="31" t="n"/>
      <c r="G933" s="32" t="n"/>
      <c r="H933" s="32" t="n"/>
    </row>
    <row r="934" ht="12.75" customHeight="1">
      <c r="B934" s="13" t="e">
        <v>#N/A</v>
      </c>
      <c r="D934" s="37" t="n"/>
      <c r="E934" s="52" t="n"/>
      <c r="F934" s="31" t="n"/>
      <c r="G934" s="32" t="n"/>
      <c r="H934" s="32" t="n"/>
    </row>
    <row r="935" ht="12.75" customHeight="1">
      <c r="B935" s="13" t="e">
        <v>#N/A</v>
      </c>
      <c r="D935" s="37" t="n"/>
      <c r="E935" s="52" t="n"/>
      <c r="F935" s="31" t="n"/>
      <c r="G935" s="32" t="n"/>
      <c r="H935" s="32" t="n"/>
    </row>
    <row r="936" ht="12.75" customHeight="1">
      <c r="B936" s="13" t="e">
        <v>#N/A</v>
      </c>
      <c r="D936" s="37" t="n"/>
      <c r="E936" s="35" t="n"/>
      <c r="F936" s="44" t="n"/>
      <c r="G936" s="28" t="n"/>
      <c r="H936" s="28" t="n"/>
      <c r="I936" s="29" t="n"/>
    </row>
    <row r="937" ht="12.75" customHeight="1">
      <c r="B937" s="13" t="e">
        <v>#N/A</v>
      </c>
      <c r="D937" s="37" t="n"/>
      <c r="E937" s="8" t="n"/>
      <c r="F937" s="42" t="n"/>
      <c r="G937" s="28" t="n"/>
      <c r="H937" s="28" t="n"/>
      <c r="I937" s="29" t="n"/>
    </row>
    <row r="938" ht="12.75" customHeight="1">
      <c r="B938" s="13" t="e">
        <v>#N/A</v>
      </c>
      <c r="D938" s="37" t="n"/>
      <c r="E938" s="52" t="n"/>
      <c r="F938" s="31" t="n"/>
      <c r="G938" s="32" t="n"/>
      <c r="H938" s="32" t="n"/>
      <c r="I938" s="29" t="n"/>
    </row>
    <row r="939" ht="12.75" customHeight="1">
      <c r="B939" s="13" t="e">
        <v>#N/A</v>
      </c>
      <c r="D939" s="37" t="n"/>
      <c r="E939" s="52" t="n"/>
      <c r="F939" s="31" t="n"/>
      <c r="G939" s="32" t="n"/>
      <c r="H939" s="32" t="n"/>
    </row>
    <row r="940" ht="12.75" customHeight="1">
      <c r="B940" s="13" t="e">
        <v>#N/A</v>
      </c>
      <c r="D940" s="37" t="n"/>
      <c r="E940" s="52" t="n"/>
      <c r="F940" s="31" t="n"/>
      <c r="G940" s="32" t="n"/>
      <c r="H940" s="32" t="n"/>
    </row>
    <row r="941" ht="12.75" customHeight="1">
      <c r="B941" s="13" t="e">
        <v>#N/A</v>
      </c>
      <c r="D941" s="37" t="n"/>
      <c r="E941" s="52" t="n"/>
      <c r="F941" s="31" t="n"/>
      <c r="G941" s="32" t="n"/>
      <c r="H941" s="32" t="n"/>
    </row>
    <row r="942" ht="12.75" customHeight="1">
      <c r="B942" s="13" t="e">
        <v>#N/A</v>
      </c>
      <c r="D942" s="37" t="n"/>
      <c r="E942" s="52" t="n"/>
      <c r="F942" s="31" t="n"/>
      <c r="G942" s="32" t="n"/>
      <c r="H942" s="32" t="n"/>
    </row>
    <row r="943" ht="12.75" customHeight="1">
      <c r="B943" s="13" t="e">
        <v>#N/A</v>
      </c>
      <c r="D943" s="37" t="n"/>
      <c r="E943" s="52" t="n"/>
      <c r="F943" s="31" t="n"/>
      <c r="G943" s="32" t="n"/>
      <c r="H943" s="32" t="n"/>
    </row>
    <row r="944" ht="12.75" customHeight="1">
      <c r="B944" s="13" t="e">
        <v>#N/A</v>
      </c>
      <c r="C944" s="34" t="n"/>
      <c r="D944" s="23" t="n"/>
      <c r="E944" s="35" t="n"/>
      <c r="F944" s="35" t="n"/>
      <c r="G944" s="28" t="n"/>
      <c r="H944" s="28" t="n"/>
      <c r="I944" s="22" t="n"/>
    </row>
    <row r="945" ht="12.75" customHeight="1">
      <c r="B945" s="13" t="e">
        <v>#N/A</v>
      </c>
      <c r="D945" s="37" t="n"/>
      <c r="E945" s="52" t="n"/>
      <c r="F945" s="31" t="n"/>
      <c r="G945" s="32" t="n"/>
      <c r="H945" s="32" t="n"/>
    </row>
    <row r="946" ht="12.75" customHeight="1">
      <c r="B946" s="13" t="e">
        <v>#N/A</v>
      </c>
      <c r="D946" s="37" t="n"/>
      <c r="E946" s="52" t="n"/>
      <c r="F946" s="31" t="n"/>
      <c r="G946" s="32" t="n"/>
      <c r="H946" s="32" t="n"/>
    </row>
    <row r="947" ht="12.75" customHeight="1">
      <c r="B947" s="13" t="e">
        <v>#N/A</v>
      </c>
      <c r="D947" s="37" t="n"/>
      <c r="E947" s="52" t="n"/>
      <c r="F947" s="31" t="n"/>
      <c r="G947" s="32" t="n"/>
      <c r="H947" s="32" t="n"/>
    </row>
    <row r="948" ht="12.75" customHeight="1">
      <c r="B948" s="13" t="e">
        <v>#N/A</v>
      </c>
      <c r="D948" s="37" t="n"/>
      <c r="E948" s="52" t="n"/>
      <c r="F948" s="31" t="n"/>
      <c r="G948" s="32" t="n"/>
      <c r="H948" s="32" t="n"/>
    </row>
    <row r="949" ht="12.75" customHeight="1">
      <c r="B949" s="13" t="e">
        <v>#N/A</v>
      </c>
      <c r="D949" s="37" t="n"/>
      <c r="E949" s="52" t="n"/>
      <c r="F949" s="31" t="n"/>
      <c r="G949" s="32" t="n"/>
      <c r="H949" s="32" t="n"/>
    </row>
    <row r="950" ht="12.75" customHeight="1">
      <c r="B950" s="13" t="e">
        <v>#N/A</v>
      </c>
      <c r="D950" s="37" t="n"/>
      <c r="E950" s="52" t="n"/>
      <c r="F950" s="31" t="n"/>
      <c r="G950" s="32" t="n"/>
      <c r="H950" s="32" t="n"/>
    </row>
    <row r="951" ht="12.75" customHeight="1">
      <c r="B951" s="13" t="e">
        <v>#N/A</v>
      </c>
      <c r="D951" s="37" t="n"/>
      <c r="E951" s="52" t="n"/>
      <c r="F951" s="31" t="n"/>
      <c r="G951" s="32" t="n"/>
      <c r="H951" s="32" t="n"/>
    </row>
    <row r="952" ht="12.75" customHeight="1">
      <c r="B952" s="13" t="e">
        <v>#N/A</v>
      </c>
      <c r="D952" s="37" t="n"/>
      <c r="E952" s="52" t="n"/>
      <c r="F952" s="31" t="n"/>
      <c r="G952" s="32" t="n"/>
      <c r="H952" s="32" t="n"/>
    </row>
    <row r="953" ht="12.75" customHeight="1">
      <c r="B953" s="13" t="e">
        <v>#N/A</v>
      </c>
      <c r="D953" s="37" t="n"/>
      <c r="E953" s="52" t="n"/>
      <c r="F953" s="31" t="n"/>
      <c r="G953" s="32" t="n"/>
      <c r="H953" s="32" t="n"/>
    </row>
    <row r="954" ht="12.75" customHeight="1">
      <c r="B954" s="13" t="e">
        <v>#N/A</v>
      </c>
      <c r="D954" s="37" t="n"/>
      <c r="E954" s="52" t="n"/>
      <c r="F954" s="31" t="n"/>
      <c r="G954" s="32" t="n"/>
      <c r="H954" s="32" t="n"/>
    </row>
    <row r="955" ht="12.75" customHeight="1">
      <c r="B955" s="13" t="e">
        <v>#N/A</v>
      </c>
      <c r="D955" s="37" t="n"/>
      <c r="E955" s="52" t="n"/>
      <c r="F955" s="31" t="n"/>
      <c r="G955" s="32" t="n"/>
      <c r="H955" s="32" t="n"/>
    </row>
    <row r="956" ht="12.75" customHeight="1">
      <c r="B956" s="13" t="e">
        <v>#N/A</v>
      </c>
      <c r="D956" s="37" t="n"/>
      <c r="E956" s="52" t="n"/>
      <c r="F956" s="31" t="n"/>
      <c r="G956" s="32" t="n"/>
      <c r="H956" s="32" t="n"/>
    </row>
    <row r="957" ht="12.75" customHeight="1">
      <c r="B957" s="13" t="e">
        <v>#N/A</v>
      </c>
      <c r="D957" s="37" t="n"/>
      <c r="E957" s="52" t="n"/>
      <c r="F957" s="31" t="n"/>
      <c r="G957" s="32" t="n"/>
      <c r="H957" s="32" t="n"/>
    </row>
    <row r="958" ht="12.75" customHeight="1">
      <c r="B958" s="13" t="e">
        <v>#N/A</v>
      </c>
      <c r="D958" s="37" t="n"/>
      <c r="E958" s="52" t="n"/>
      <c r="F958" s="31" t="n"/>
      <c r="G958" s="32" t="n"/>
      <c r="H958" s="32" t="n"/>
    </row>
    <row r="959" ht="12.75" customHeight="1">
      <c r="B959" s="13" t="e">
        <v>#N/A</v>
      </c>
      <c r="D959" s="37" t="n"/>
      <c r="E959" s="52" t="n"/>
      <c r="F959" s="31" t="n"/>
      <c r="G959" s="32" t="n"/>
      <c r="H959" s="32" t="n"/>
    </row>
    <row r="960" ht="12.75" customHeight="1">
      <c r="B960" s="13" t="e">
        <v>#N/A</v>
      </c>
      <c r="D960" s="37" t="n"/>
      <c r="E960" s="52" t="n"/>
      <c r="F960" s="31" t="n"/>
      <c r="G960" s="32" t="n"/>
      <c r="H960" s="32" t="n"/>
    </row>
    <row r="961" ht="12.75" customHeight="1">
      <c r="B961" s="13" t="e">
        <v>#N/A</v>
      </c>
      <c r="D961" s="37" t="n"/>
      <c r="E961" s="52" t="n"/>
      <c r="F961" s="31" t="n"/>
      <c r="G961" s="32" t="n"/>
      <c r="H961" s="32" t="n"/>
    </row>
    <row r="962" ht="12.75" customHeight="1">
      <c r="B962" s="13" t="e">
        <v>#N/A</v>
      </c>
      <c r="D962" s="37" t="n"/>
      <c r="E962" s="52" t="n"/>
      <c r="F962" s="31" t="n"/>
      <c r="G962" s="32" t="n"/>
      <c r="H962" s="32" t="n"/>
    </row>
    <row r="963" ht="12.75" customHeight="1">
      <c r="B963" s="13" t="e">
        <v>#N/A</v>
      </c>
      <c r="D963" s="37" t="n"/>
      <c r="E963" s="52" t="n"/>
      <c r="F963" s="31" t="n"/>
      <c r="G963" s="32" t="n"/>
      <c r="H963" s="32" t="n"/>
    </row>
    <row r="964" ht="12.75" customHeight="1">
      <c r="B964" s="13" t="e">
        <v>#N/A</v>
      </c>
      <c r="D964" s="37" t="n"/>
      <c r="E964" s="52" t="n"/>
      <c r="F964" s="31" t="n"/>
      <c r="G964" s="32" t="n"/>
      <c r="H964" s="32" t="n"/>
    </row>
    <row r="965" ht="12.75" customHeight="1">
      <c r="B965" s="13" t="e">
        <v>#N/A</v>
      </c>
      <c r="D965" s="37" t="n"/>
      <c r="E965" s="52" t="n"/>
      <c r="F965" s="31" t="n"/>
      <c r="G965" s="32" t="n"/>
      <c r="H965" s="32" t="n"/>
    </row>
    <row r="966" ht="12.75" customHeight="1">
      <c r="B966" s="13" t="e">
        <v>#N/A</v>
      </c>
      <c r="D966" s="37" t="n"/>
      <c r="E966" s="52" t="n"/>
      <c r="F966" s="31" t="n"/>
      <c r="G966" s="32" t="n"/>
      <c r="H966" s="32" t="n"/>
    </row>
    <row r="967" ht="12.75" customHeight="1">
      <c r="B967" s="13" t="e">
        <v>#N/A</v>
      </c>
      <c r="D967" s="37" t="n"/>
      <c r="E967" s="52" t="n"/>
      <c r="F967" s="31" t="n"/>
      <c r="G967" s="32" t="n"/>
      <c r="H967" s="32" t="n"/>
    </row>
    <row r="968" ht="12.75" customHeight="1">
      <c r="B968" s="13" t="e">
        <v>#N/A</v>
      </c>
      <c r="D968" s="37" t="n"/>
      <c r="E968" s="52" t="n"/>
      <c r="F968" s="31" t="n"/>
      <c r="G968" s="32" t="n"/>
      <c r="H968" s="32" t="n"/>
    </row>
    <row r="969" ht="12.75" customHeight="1">
      <c r="B969" s="13" t="e">
        <v>#N/A</v>
      </c>
      <c r="D969" s="37" t="n"/>
      <c r="E969" s="52" t="n"/>
      <c r="F969" s="31" t="n"/>
      <c r="G969" s="32" t="n"/>
      <c r="H969" s="32" t="n"/>
    </row>
    <row r="970" ht="12.75" customHeight="1">
      <c r="B970" s="13" t="e">
        <v>#N/A</v>
      </c>
      <c r="D970" s="37" t="n"/>
      <c r="E970" s="52" t="n"/>
      <c r="F970" s="31" t="n"/>
      <c r="G970" s="32" t="n"/>
      <c r="H970" s="32" t="n"/>
    </row>
    <row r="971" ht="12.75" customHeight="1">
      <c r="B971" s="13" t="e">
        <v>#N/A</v>
      </c>
      <c r="D971" s="37" t="n"/>
      <c r="E971" s="52" t="n"/>
      <c r="F971" s="31" t="n"/>
      <c r="G971" s="32" t="n"/>
      <c r="H971" s="32" t="n"/>
    </row>
    <row r="972" ht="12.75" customHeight="1">
      <c r="B972" s="13" t="e">
        <v>#N/A</v>
      </c>
      <c r="D972" s="37" t="n"/>
      <c r="E972" s="52" t="n"/>
      <c r="F972" s="31" t="n"/>
      <c r="G972" s="32" t="n"/>
      <c r="H972" s="32" t="n"/>
    </row>
    <row r="973" ht="12.75" customHeight="1">
      <c r="B973" s="13" t="e">
        <v>#N/A</v>
      </c>
      <c r="D973" s="37" t="n"/>
      <c r="E973" s="52" t="n"/>
      <c r="F973" s="31" t="n"/>
      <c r="G973" s="32" t="n"/>
      <c r="H973" s="32" t="n"/>
    </row>
    <row r="974" ht="12.75" customHeight="1">
      <c r="B974" s="13" t="e">
        <v>#N/A</v>
      </c>
      <c r="D974" s="37" t="n"/>
      <c r="E974" s="52" t="n"/>
      <c r="F974" s="31" t="n"/>
      <c r="G974" s="32" t="n"/>
      <c r="H974" s="32" t="n"/>
    </row>
    <row r="975" ht="12.75" customHeight="1">
      <c r="B975" s="13" t="e">
        <v>#N/A</v>
      </c>
      <c r="D975" s="37" t="n"/>
      <c r="E975" s="52" t="n"/>
      <c r="F975" s="31" t="n"/>
      <c r="G975" s="32" t="n"/>
      <c r="H975" s="32" t="n"/>
    </row>
    <row r="976" ht="12.75" customHeight="1">
      <c r="B976" s="13" t="e">
        <v>#N/A</v>
      </c>
      <c r="D976" s="37" t="n"/>
      <c r="E976" s="52" t="n"/>
      <c r="F976" s="31" t="n"/>
      <c r="G976" s="32" t="n"/>
      <c r="H976" s="32" t="n"/>
    </row>
    <row r="977" ht="12.75" customHeight="1">
      <c r="B977" s="13" t="e">
        <v>#N/A</v>
      </c>
      <c r="D977" s="37" t="n"/>
      <c r="E977" s="52" t="n"/>
      <c r="F977" s="31" t="n"/>
      <c r="G977" s="32" t="n"/>
      <c r="H977" s="32" t="n"/>
    </row>
    <row r="978" ht="12.75" customHeight="1">
      <c r="B978" s="13" t="e">
        <v>#N/A</v>
      </c>
      <c r="D978" s="37" t="n"/>
      <c r="E978" s="52" t="n"/>
      <c r="F978" s="31" t="n"/>
      <c r="G978" s="32" t="n"/>
      <c r="H978" s="32" t="n"/>
    </row>
    <row r="979" ht="12.75" customHeight="1">
      <c r="B979" s="13" t="e">
        <v>#N/A</v>
      </c>
      <c r="D979" s="37" t="n"/>
      <c r="E979" s="52" t="n"/>
      <c r="F979" s="31" t="n"/>
      <c r="G979" s="32" t="n"/>
      <c r="H979" s="32" t="n"/>
    </row>
    <row r="980" ht="12.75" customHeight="1">
      <c r="B980" s="13" t="e">
        <v>#N/A</v>
      </c>
      <c r="D980" s="37" t="n"/>
      <c r="E980" s="52" t="n"/>
      <c r="F980" s="31" t="n"/>
      <c r="G980" s="32" t="n"/>
      <c r="H980" s="32" t="n"/>
    </row>
    <row r="981" ht="12.75" customHeight="1">
      <c r="B981" s="13" t="e">
        <v>#N/A</v>
      </c>
      <c r="D981" s="37" t="n"/>
      <c r="E981" s="52" t="n"/>
      <c r="F981" s="31" t="n"/>
      <c r="G981" s="32" t="n"/>
      <c r="H981" s="32" t="n"/>
    </row>
    <row r="982" ht="12.75" customHeight="1">
      <c r="B982" s="13" t="e">
        <v>#N/A</v>
      </c>
      <c r="D982" s="37" t="n"/>
      <c r="E982" s="52" t="n"/>
      <c r="F982" s="31" t="n"/>
      <c r="G982" s="32" t="n"/>
      <c r="H982" s="32" t="n"/>
    </row>
    <row r="983" ht="12.75" customHeight="1">
      <c r="B983" s="13" t="e">
        <v>#N/A</v>
      </c>
      <c r="D983" s="37" t="n"/>
      <c r="E983" s="52" t="n"/>
      <c r="F983" s="31" t="n"/>
      <c r="G983" s="32" t="n"/>
      <c r="H983" s="32" t="n"/>
    </row>
    <row r="984" ht="12.75" customHeight="1">
      <c r="B984" s="13" t="e">
        <v>#N/A</v>
      </c>
      <c r="D984" s="37" t="n"/>
      <c r="E984" s="52" t="n"/>
      <c r="F984" s="31" t="n"/>
      <c r="G984" s="32" t="n"/>
      <c r="H984" s="32" t="n"/>
    </row>
    <row r="985" ht="12.75" customHeight="1">
      <c r="B985" s="13" t="e">
        <v>#N/A</v>
      </c>
      <c r="D985" s="37" t="n"/>
      <c r="E985" s="52" t="n"/>
      <c r="F985" s="31" t="n"/>
      <c r="G985" s="32" t="n"/>
      <c r="H985" s="32" t="n"/>
    </row>
    <row r="986" ht="12.75" customHeight="1">
      <c r="B986" s="13" t="e">
        <v>#N/A</v>
      </c>
      <c r="D986" s="37" t="n"/>
      <c r="E986" s="52" t="n"/>
      <c r="F986" s="31" t="n"/>
      <c r="G986" s="32" t="n"/>
      <c r="H986" s="32" t="n"/>
    </row>
    <row r="987" ht="12.75" customHeight="1">
      <c r="B987" s="13" t="e">
        <v>#N/A</v>
      </c>
      <c r="D987" s="37" t="n"/>
      <c r="E987" s="52" t="n"/>
      <c r="F987" s="31" t="n"/>
      <c r="G987" s="32" t="n"/>
      <c r="H987" s="32" t="n"/>
    </row>
    <row r="988" ht="12.75" customHeight="1">
      <c r="B988" s="13" t="e">
        <v>#N/A</v>
      </c>
      <c r="D988" s="37" t="n"/>
      <c r="E988" s="52" t="n"/>
      <c r="F988" s="31" t="n"/>
      <c r="G988" s="32" t="n"/>
      <c r="H988" s="32" t="n"/>
    </row>
    <row r="989" ht="12.75" customHeight="1">
      <c r="B989" s="13" t="e">
        <v>#N/A</v>
      </c>
      <c r="D989" s="37" t="n"/>
      <c r="E989" s="52" t="n"/>
      <c r="F989" s="31" t="n"/>
      <c r="G989" s="32" t="n"/>
      <c r="H989" s="32" t="n"/>
    </row>
    <row r="990" ht="12.75" customHeight="1">
      <c r="B990" s="13" t="e">
        <v>#N/A</v>
      </c>
      <c r="D990" s="37" t="n"/>
      <c r="E990" s="52" t="n"/>
      <c r="F990" s="31" t="n"/>
      <c r="G990" s="32" t="n"/>
      <c r="H990" s="32" t="n"/>
    </row>
    <row r="991" ht="12.75" customHeight="1">
      <c r="B991" s="13" t="e">
        <v>#N/A</v>
      </c>
      <c r="D991" s="37" t="n"/>
      <c r="E991" s="52" t="n"/>
      <c r="F991" s="31" t="n"/>
      <c r="G991" s="32" t="n"/>
      <c r="H991" s="32" t="n"/>
    </row>
    <row r="992" ht="12.75" customHeight="1">
      <c r="B992" s="13" t="e">
        <v>#N/A</v>
      </c>
      <c r="D992" s="37" t="n"/>
      <c r="E992" s="52" t="n"/>
      <c r="F992" s="31" t="n"/>
      <c r="G992" s="32" t="n"/>
      <c r="H992" s="32" t="n"/>
    </row>
    <row r="993" ht="12.75" customHeight="1">
      <c r="B993" s="13" t="e">
        <v>#N/A</v>
      </c>
      <c r="D993" s="37" t="n"/>
      <c r="E993" s="52" t="n"/>
      <c r="F993" s="31" t="n"/>
      <c r="G993" s="32" t="n"/>
      <c r="H993" s="32" t="n"/>
    </row>
    <row r="994" ht="12.75" customHeight="1">
      <c r="B994" s="13" t="e">
        <v>#N/A</v>
      </c>
      <c r="D994" s="37" t="n"/>
      <c r="E994" s="52" t="n"/>
      <c r="F994" s="31" t="n"/>
      <c r="G994" s="32" t="n"/>
      <c r="H994" s="32" t="n"/>
    </row>
    <row r="995" ht="12.75" customHeight="1">
      <c r="B995" s="13" t="e">
        <v>#N/A</v>
      </c>
      <c r="D995" s="37" t="n"/>
      <c r="E995" s="52" t="n"/>
      <c r="F995" s="31" t="n"/>
      <c r="G995" s="32" t="n"/>
      <c r="H995" s="32" t="n"/>
    </row>
    <row r="996" ht="12.75" customHeight="1">
      <c r="B996" s="13" t="e">
        <v>#N/A</v>
      </c>
      <c r="D996" s="37" t="n"/>
      <c r="E996" s="52" t="n"/>
      <c r="F996" s="31" t="n"/>
      <c r="G996" s="32" t="n"/>
      <c r="H996" s="32" t="n"/>
    </row>
    <row r="997" ht="12.75" customHeight="1">
      <c r="B997" s="13" t="e">
        <v>#N/A</v>
      </c>
      <c r="D997" s="37" t="n"/>
      <c r="E997" s="52" t="n"/>
      <c r="F997" s="31" t="n"/>
      <c r="G997" s="32" t="n"/>
      <c r="H997" s="32" t="n"/>
    </row>
    <row r="998" ht="12.75" customHeight="1">
      <c r="B998" s="13" t="e">
        <v>#N/A</v>
      </c>
      <c r="C998" s="22" t="n"/>
      <c r="D998" s="37" t="n"/>
      <c r="E998" s="8" t="n"/>
      <c r="F998" s="42" t="n"/>
      <c r="G998" s="28" t="n"/>
      <c r="H998" s="28" t="n"/>
      <c r="I998" s="29" t="n"/>
    </row>
    <row r="999" ht="12.75" customHeight="1">
      <c r="B999" s="13" t="e">
        <v>#N/A</v>
      </c>
      <c r="D999" s="37" t="n"/>
      <c r="E999" s="52" t="n"/>
      <c r="F999" s="31" t="n"/>
      <c r="G999" s="32" t="n"/>
      <c r="H999" s="32" t="n"/>
    </row>
    <row r="1000" ht="12.75" customHeight="1">
      <c r="B1000" s="13" t="e">
        <v>#N/A</v>
      </c>
      <c r="D1000" s="37" t="n"/>
      <c r="E1000" s="52" t="n"/>
      <c r="F1000" s="31" t="n"/>
      <c r="G1000" s="32" t="n"/>
      <c r="H1000" s="32" t="n"/>
    </row>
    <row r="1001" ht="12.75" customHeight="1">
      <c r="B1001" s="13" t="e">
        <v>#N/A</v>
      </c>
      <c r="D1001" s="37" t="n"/>
      <c r="E1001" s="52" t="n"/>
      <c r="F1001" s="31" t="n"/>
      <c r="G1001" s="32" t="n"/>
      <c r="H1001" s="32" t="n"/>
    </row>
    <row r="1002" ht="12.75" customHeight="1">
      <c r="B1002" s="13" t="e">
        <v>#N/A</v>
      </c>
      <c r="D1002" s="37" t="n"/>
      <c r="E1002" s="52" t="n"/>
      <c r="F1002" s="31" t="n"/>
      <c r="G1002" s="32" t="n"/>
      <c r="H1002" s="32" t="n"/>
    </row>
    <row r="1003" ht="12.75" customHeight="1">
      <c r="B1003" s="13" t="e">
        <v>#N/A</v>
      </c>
      <c r="D1003" s="37" t="n"/>
      <c r="E1003" s="52" t="n"/>
      <c r="F1003" s="31" t="n"/>
      <c r="G1003" s="32" t="n"/>
      <c r="H1003" s="32" t="n"/>
    </row>
    <row r="1004" ht="12.75" customHeight="1">
      <c r="B1004" s="13" t="e">
        <v>#N/A</v>
      </c>
      <c r="D1004" s="37" t="n"/>
      <c r="E1004" s="52" t="n"/>
      <c r="F1004" s="31" t="n"/>
      <c r="G1004" s="32" t="n"/>
      <c r="H1004" s="32" t="n"/>
    </row>
    <row r="1005" ht="12.75" customHeight="1">
      <c r="B1005" s="13" t="e">
        <v>#N/A</v>
      </c>
      <c r="D1005" s="37" t="n"/>
      <c r="E1005" s="52" t="n"/>
      <c r="F1005" s="31" t="n"/>
      <c r="G1005" s="32" t="n"/>
      <c r="H1005" s="32" t="n"/>
    </row>
    <row r="1006" ht="12.75" customHeight="1">
      <c r="B1006" s="13" t="e">
        <v>#N/A</v>
      </c>
      <c r="D1006" s="37" t="n"/>
      <c r="E1006" s="52" t="n"/>
      <c r="F1006" s="31" t="n"/>
      <c r="G1006" s="32" t="n"/>
      <c r="H1006" s="32" t="n"/>
    </row>
    <row r="1007" ht="12.75" customHeight="1">
      <c r="B1007" s="13" t="e">
        <v>#N/A</v>
      </c>
      <c r="D1007" s="5" t="n"/>
      <c r="E1007" s="24" t="n"/>
      <c r="F1007" s="31" t="n"/>
      <c r="G1007" s="32" t="n"/>
      <c r="H1007" s="32" t="n"/>
      <c r="I1007" s="29" t="n"/>
    </row>
    <row r="1008" ht="12.75" customHeight="1">
      <c r="B1008" s="13" t="e">
        <v>#N/A</v>
      </c>
      <c r="D1008" s="37" t="n"/>
      <c r="E1008" s="52" t="n"/>
      <c r="F1008" s="31" t="n"/>
      <c r="G1008" s="32" t="n"/>
      <c r="H1008" s="32" t="n"/>
    </row>
    <row r="1009" ht="12.75" customHeight="1">
      <c r="B1009" s="13" t="e">
        <v>#N/A</v>
      </c>
      <c r="D1009" s="37" t="n"/>
      <c r="E1009" s="52" t="n"/>
      <c r="F1009" s="31" t="n"/>
      <c r="G1009" s="32" t="n"/>
      <c r="H1009" s="32" t="n"/>
    </row>
    <row r="1010" ht="12.75" customHeight="1">
      <c r="B1010" s="13" t="e">
        <v>#N/A</v>
      </c>
      <c r="D1010" s="37" t="n"/>
      <c r="E1010" s="52" t="n"/>
      <c r="F1010" s="31" t="n"/>
      <c r="G1010" s="32" t="n"/>
      <c r="H1010" s="32" t="n"/>
    </row>
    <row r="1011" ht="12.75" customHeight="1">
      <c r="B1011" s="13" t="e">
        <v>#N/A</v>
      </c>
      <c r="D1011" s="37" t="n"/>
      <c r="E1011" s="52" t="n"/>
      <c r="F1011" s="31" t="n"/>
      <c r="G1011" s="32" t="n"/>
      <c r="H1011" s="32" t="n"/>
    </row>
    <row r="1012" ht="12.75" customHeight="1">
      <c r="B1012" s="13" t="e">
        <v>#N/A</v>
      </c>
      <c r="C1012" s="192" t="n"/>
      <c r="D1012" s="193" t="n"/>
      <c r="E1012" s="194" t="n"/>
      <c r="F1012" s="195" t="n"/>
      <c r="G1012" s="196" t="n"/>
      <c r="H1012" s="196" t="n"/>
      <c r="I1012" s="197" t="n"/>
    </row>
    <row r="1013" ht="12.75" customHeight="1">
      <c r="B1013" s="13" t="e">
        <v>#N/A</v>
      </c>
      <c r="C1013" s="22" t="n"/>
      <c r="D1013" s="37" t="n"/>
      <c r="E1013" s="52" t="n"/>
      <c r="F1013" s="42" t="n"/>
      <c r="G1013" s="28" t="n"/>
      <c r="H1013" s="28" t="n"/>
      <c r="I1013" s="29" t="n"/>
    </row>
    <row r="1014" ht="12.75" customHeight="1">
      <c r="B1014" s="13" t="e">
        <v>#N/A</v>
      </c>
      <c r="C1014" s="192" t="n"/>
      <c r="D1014" s="193" t="n"/>
      <c r="E1014" s="194" t="n"/>
      <c r="F1014" s="195" t="n"/>
      <c r="G1014" s="28" t="n"/>
      <c r="H1014" s="28" t="n"/>
      <c r="I1014" s="29" t="n"/>
    </row>
    <row r="1015" ht="12.75" customHeight="1">
      <c r="B1015" s="13" t="e">
        <v>#N/A</v>
      </c>
      <c r="C1015" s="22" t="n"/>
      <c r="D1015" s="37" t="n"/>
      <c r="E1015" s="52" t="n"/>
      <c r="F1015" s="42" t="n"/>
      <c r="G1015" s="28" t="n"/>
      <c r="H1015" s="28" t="n"/>
      <c r="I1015" s="29" t="n"/>
    </row>
    <row r="1016" ht="12.75" customHeight="1">
      <c r="B1016" s="13" t="e">
        <v>#N/A</v>
      </c>
      <c r="C1016" s="192" t="n"/>
      <c r="D1016" s="193" t="n"/>
      <c r="E1016" s="194" t="n"/>
      <c r="F1016" s="195" t="n"/>
      <c r="G1016" s="28" t="n"/>
      <c r="H1016" s="28" t="n"/>
      <c r="I1016" s="29" t="n"/>
    </row>
    <row r="1017" ht="12.75" customHeight="1">
      <c r="B1017" s="13" t="e">
        <v>#N/A</v>
      </c>
      <c r="D1017" s="37" t="n"/>
      <c r="E1017" s="52" t="n"/>
      <c r="F1017" s="31" t="n"/>
      <c r="G1017" s="32" t="n"/>
      <c r="H1017" s="32" t="n"/>
    </row>
    <row r="1018" ht="12.75" customHeight="1">
      <c r="B1018" s="13" t="e">
        <v>#N/A</v>
      </c>
      <c r="D1018" s="37" t="n"/>
      <c r="E1018" s="52" t="n"/>
      <c r="F1018" s="31" t="n"/>
      <c r="G1018" s="32" t="n"/>
      <c r="H1018" s="32" t="n"/>
    </row>
    <row r="1019" ht="12.75" customHeight="1">
      <c r="B1019" s="13" t="e">
        <v>#N/A</v>
      </c>
      <c r="D1019" s="37" t="n"/>
      <c r="E1019" s="52" t="n"/>
      <c r="F1019" s="31" t="n"/>
      <c r="G1019" s="32" t="n"/>
      <c r="H1019" s="32" t="n"/>
    </row>
    <row r="1020" ht="12.75" customHeight="1">
      <c r="B1020" s="13" t="e">
        <v>#N/A</v>
      </c>
      <c r="D1020" s="37" t="n"/>
      <c r="E1020" s="52" t="n"/>
      <c r="F1020" s="31" t="n"/>
      <c r="G1020" s="32" t="n"/>
      <c r="H1020" s="32" t="n"/>
    </row>
    <row r="1021" ht="12.75" customHeight="1">
      <c r="B1021" s="13" t="e">
        <v>#N/A</v>
      </c>
      <c r="D1021" s="37" t="n"/>
      <c r="E1021" s="52" t="n"/>
      <c r="F1021" s="31" t="n"/>
      <c r="G1021" s="32" t="n"/>
      <c r="H1021" s="32" t="n"/>
    </row>
    <row r="1022" ht="12.75" customHeight="1">
      <c r="B1022" s="13" t="e">
        <v>#N/A</v>
      </c>
      <c r="D1022" s="37" t="n"/>
      <c r="E1022" s="52" t="n"/>
      <c r="F1022" s="31" t="n"/>
      <c r="G1022" s="32" t="n"/>
      <c r="H1022" s="32" t="n"/>
    </row>
    <row r="1023" ht="12.75" customHeight="1">
      <c r="B1023" s="13" t="e">
        <v>#N/A</v>
      </c>
      <c r="D1023" s="37" t="n"/>
      <c r="E1023" s="52" t="n"/>
      <c r="F1023" s="31" t="n"/>
      <c r="G1023" s="32" t="n"/>
      <c r="H1023" s="32" t="n"/>
    </row>
    <row r="1024" ht="12.75" customHeight="1">
      <c r="B1024" s="13" t="e">
        <v>#N/A</v>
      </c>
      <c r="D1024" s="37" t="n"/>
      <c r="E1024" s="52" t="n"/>
      <c r="F1024" s="31" t="n"/>
      <c r="G1024" s="32" t="n"/>
      <c r="H1024" s="32" t="n"/>
    </row>
    <row r="1025" ht="12.75" customHeight="1">
      <c r="B1025" s="13" t="e">
        <v>#N/A</v>
      </c>
      <c r="D1025" s="37" t="n"/>
      <c r="E1025" s="52" t="n"/>
      <c r="F1025" s="31" t="n"/>
      <c r="G1025" s="32" t="n"/>
      <c r="H1025" s="32" t="n"/>
    </row>
    <row r="1026" ht="12.75" customHeight="1">
      <c r="B1026" s="13" t="e">
        <v>#N/A</v>
      </c>
      <c r="D1026" s="37" t="n"/>
      <c r="E1026" s="52" t="n"/>
      <c r="F1026" s="31" t="n"/>
      <c r="G1026" s="32" t="n"/>
      <c r="H1026" s="32" t="n"/>
    </row>
    <row r="1027" ht="12.75" customHeight="1">
      <c r="B1027" s="13" t="e">
        <v>#N/A</v>
      </c>
      <c r="D1027" s="37" t="n"/>
      <c r="E1027" s="52" t="n"/>
      <c r="F1027" s="31" t="n"/>
      <c r="G1027" s="32" t="n"/>
      <c r="H1027" s="32" t="n"/>
    </row>
    <row r="1028" ht="12.75" customHeight="1">
      <c r="B1028" s="13" t="e">
        <v>#N/A</v>
      </c>
      <c r="D1028" s="37" t="n"/>
      <c r="E1028" s="52" t="n"/>
      <c r="F1028" s="31" t="n"/>
      <c r="G1028" s="32" t="n"/>
      <c r="H1028" s="32" t="n"/>
    </row>
    <row r="1029" ht="12.75" customHeight="1">
      <c r="B1029" s="13" t="e">
        <v>#N/A</v>
      </c>
      <c r="D1029" s="37" t="n"/>
      <c r="E1029" s="52" t="n"/>
      <c r="F1029" s="31" t="n"/>
      <c r="G1029" s="32" t="n"/>
      <c r="H1029" s="32" t="n"/>
    </row>
    <row r="1030" ht="12.75" customHeight="1">
      <c r="B1030" s="13" t="e">
        <v>#N/A</v>
      </c>
      <c r="D1030" s="37" t="n"/>
      <c r="E1030" s="52" t="n"/>
      <c r="F1030" s="31" t="n"/>
      <c r="G1030" s="32" t="n"/>
      <c r="H1030" s="32" t="n"/>
    </row>
    <row r="1031" ht="12.75" customHeight="1">
      <c r="B1031" s="13" t="e">
        <v>#N/A</v>
      </c>
      <c r="D1031" s="37" t="n"/>
      <c r="E1031" s="52" t="n"/>
      <c r="F1031" s="31" t="n"/>
      <c r="G1031" s="32" t="n"/>
      <c r="H1031" s="32" t="n"/>
    </row>
    <row r="1032" ht="12.75" customHeight="1">
      <c r="B1032" s="13" t="e">
        <v>#N/A</v>
      </c>
      <c r="C1032" s="22" t="n"/>
      <c r="D1032" s="37" t="n"/>
      <c r="E1032" s="52" t="n"/>
      <c r="F1032" s="42" t="n"/>
      <c r="G1032" s="28" t="n"/>
      <c r="H1032" s="28" t="n"/>
      <c r="I1032" s="29" t="n"/>
    </row>
    <row r="1033" ht="12.75" customHeight="1">
      <c r="B1033" s="13" t="e">
        <v>#N/A</v>
      </c>
      <c r="D1033" s="37" t="n"/>
      <c r="E1033" s="52" t="n"/>
      <c r="F1033" s="31" t="n"/>
      <c r="G1033" s="32" t="n"/>
      <c r="H1033" s="32" t="n"/>
    </row>
    <row r="1034" ht="12.75" customHeight="1">
      <c r="B1034" s="13" t="e">
        <v>#N/A</v>
      </c>
      <c r="D1034" s="37" t="n"/>
      <c r="E1034" s="52" t="n"/>
      <c r="F1034" s="31" t="n"/>
      <c r="G1034" s="32" t="n"/>
      <c r="H1034" s="32" t="n"/>
    </row>
    <row r="1035" ht="12.75" customHeight="1">
      <c r="B1035" s="13" t="e">
        <v>#N/A</v>
      </c>
      <c r="D1035" s="37" t="n"/>
      <c r="E1035" s="52" t="n"/>
      <c r="F1035" s="31" t="n"/>
      <c r="G1035" s="32" t="n"/>
      <c r="H1035" s="32" t="n"/>
    </row>
    <row r="1036" ht="12.75" customHeight="1">
      <c r="B1036" s="13" t="e">
        <v>#N/A</v>
      </c>
      <c r="D1036" s="37" t="n"/>
      <c r="E1036" s="52" t="n"/>
      <c r="F1036" s="31" t="n"/>
      <c r="G1036" s="32" t="n"/>
      <c r="H1036" s="32" t="n"/>
    </row>
    <row r="1037" ht="12.75" customHeight="1">
      <c r="B1037" s="13" t="e">
        <v>#N/A</v>
      </c>
      <c r="D1037" s="37" t="n"/>
      <c r="E1037" s="52" t="n"/>
      <c r="F1037" s="31" t="n"/>
      <c r="G1037" s="32" t="n"/>
      <c r="H1037" s="32" t="n"/>
    </row>
    <row r="1038" ht="12.75" customHeight="1">
      <c r="B1038" s="13" t="e">
        <v>#N/A</v>
      </c>
      <c r="D1038" s="37" t="n"/>
      <c r="E1038" s="52" t="n"/>
      <c r="F1038" s="31" t="n"/>
      <c r="G1038" s="32" t="n"/>
      <c r="H1038" s="32" t="n"/>
    </row>
    <row r="1039" ht="12.75" customHeight="1">
      <c r="B1039" s="13" t="e">
        <v>#N/A</v>
      </c>
      <c r="D1039" s="37" t="n"/>
      <c r="E1039" s="52" t="n"/>
      <c r="F1039" s="31" t="n"/>
      <c r="G1039" s="32" t="n"/>
      <c r="H1039" s="32" t="n"/>
    </row>
    <row r="1040" ht="12.75" customHeight="1">
      <c r="B1040" s="13" t="e">
        <v>#N/A</v>
      </c>
      <c r="D1040" s="37" t="n"/>
      <c r="E1040" s="52" t="n"/>
      <c r="F1040" s="31" t="n"/>
      <c r="G1040" s="32" t="n"/>
      <c r="H1040" s="32" t="n"/>
    </row>
    <row r="1041" ht="12.75" customHeight="1">
      <c r="B1041" s="13" t="e">
        <v>#N/A</v>
      </c>
      <c r="D1041" s="37" t="n"/>
      <c r="E1041" s="52" t="n"/>
      <c r="F1041" s="31" t="n"/>
      <c r="G1041" s="32" t="n"/>
      <c r="H1041" s="32" t="n"/>
    </row>
    <row r="1042" ht="12.75" customHeight="1">
      <c r="B1042" s="13" t="e">
        <v>#N/A</v>
      </c>
      <c r="D1042" s="37" t="n"/>
      <c r="E1042" s="52" t="n"/>
      <c r="F1042" s="31" t="n"/>
      <c r="G1042" s="32" t="n"/>
      <c r="H1042" s="32" t="n"/>
    </row>
    <row r="1043" ht="12.75" customHeight="1">
      <c r="B1043" s="13" t="e">
        <v>#N/A</v>
      </c>
      <c r="D1043" s="37" t="n"/>
      <c r="E1043" s="24" t="n"/>
      <c r="F1043" s="31" t="n"/>
      <c r="G1043" s="32" t="n"/>
      <c r="H1043" s="32" t="n"/>
      <c r="I1043" s="29" t="n"/>
    </row>
    <row r="1044" ht="12.75" customHeight="1">
      <c r="B1044" s="13" t="e">
        <v>#N/A</v>
      </c>
      <c r="D1044" s="37" t="n"/>
      <c r="E1044" s="24" t="n"/>
      <c r="F1044" s="31" t="n"/>
      <c r="G1044" s="32" t="n"/>
      <c r="H1044" s="32" t="n"/>
      <c r="I1044" s="29" t="n"/>
    </row>
    <row r="1045" ht="12.75" customHeight="1">
      <c r="B1045" s="13" t="e">
        <v>#N/A</v>
      </c>
      <c r="C1045" s="192" t="n"/>
      <c r="D1045" s="193" t="n"/>
      <c r="E1045" s="194" t="n"/>
      <c r="F1045" s="195" t="n"/>
      <c r="G1045" s="28" t="n"/>
      <c r="H1045" s="28" t="n"/>
      <c r="I1045" s="29" t="n"/>
    </row>
    <row r="1046" ht="12.75" customHeight="1">
      <c r="B1046" s="13" t="e">
        <v>#N/A</v>
      </c>
      <c r="D1046" s="37" t="n"/>
      <c r="E1046" s="52" t="n"/>
      <c r="F1046" s="31" t="n"/>
      <c r="G1046" s="32" t="n"/>
      <c r="H1046" s="32" t="n"/>
    </row>
    <row r="1047" ht="12.75" customHeight="1">
      <c r="B1047" s="13" t="e">
        <v>#N/A</v>
      </c>
      <c r="D1047" s="37" t="n"/>
      <c r="E1047" s="52" t="n"/>
      <c r="F1047" s="31" t="n"/>
      <c r="G1047" s="32" t="n"/>
      <c r="H1047" s="32" t="n"/>
    </row>
    <row r="1048" ht="12.75" customHeight="1">
      <c r="B1048" s="13" t="e">
        <v>#N/A</v>
      </c>
      <c r="D1048" s="37" t="n"/>
      <c r="E1048" s="52" t="n"/>
      <c r="F1048" s="31" t="n"/>
      <c r="G1048" s="32" t="n"/>
      <c r="H1048" s="32" t="n"/>
    </row>
    <row r="1049" ht="12.75" customHeight="1">
      <c r="B1049" s="13" t="e">
        <v>#N/A</v>
      </c>
      <c r="C1049" s="34" t="n"/>
      <c r="D1049" s="37" t="n"/>
      <c r="E1049" s="35" t="n"/>
      <c r="F1049" s="44" t="n"/>
      <c r="G1049" s="32" t="n"/>
      <c r="H1049" s="28" t="n"/>
    </row>
    <row r="1050" ht="12.75" customHeight="1">
      <c r="B1050" s="13" t="e">
        <v>#N/A</v>
      </c>
      <c r="C1050" s="34" t="n"/>
      <c r="D1050" s="124" t="n"/>
      <c r="E1050" s="35" t="n"/>
      <c r="F1050" s="35" t="n"/>
      <c r="G1050" s="32" t="n"/>
      <c r="H1050" s="28" t="n"/>
    </row>
    <row r="1051" ht="12.75" customHeight="1">
      <c r="B1051" s="13" t="e">
        <v>#N/A</v>
      </c>
      <c r="C1051" s="22" t="n"/>
      <c r="D1051" s="37" t="n"/>
      <c r="E1051" s="52" t="n"/>
      <c r="F1051" s="42" t="n"/>
      <c r="G1051" s="28" t="n"/>
      <c r="H1051" s="28" t="n"/>
      <c r="I1051" s="29" t="n"/>
    </row>
    <row r="1052" ht="12.75" customHeight="1">
      <c r="B1052" s="13" t="e">
        <v>#N/A</v>
      </c>
      <c r="C1052" s="34" t="n"/>
      <c r="D1052" s="5" t="n"/>
      <c r="E1052" s="34" t="n"/>
      <c r="F1052" s="44" t="n"/>
      <c r="G1052" s="26" t="n"/>
      <c r="H1052" s="32" t="n"/>
    </row>
    <row r="1053" ht="12.75" customHeight="1">
      <c r="B1053" s="13" t="e">
        <v>#N/A</v>
      </c>
      <c r="D1053" s="37" t="n"/>
      <c r="E1053" s="79" t="n"/>
      <c r="F1053" s="42" t="n"/>
      <c r="G1053" s="28" t="n"/>
      <c r="H1053" s="32" t="n"/>
    </row>
    <row r="1054" ht="12.75" customHeight="1">
      <c r="B1054" s="13" t="e">
        <v>#N/A</v>
      </c>
      <c r="C1054" s="34" t="n"/>
      <c r="D1054" s="37" t="n"/>
      <c r="E1054" s="34" t="n"/>
      <c r="F1054" s="44" t="n"/>
      <c r="G1054" s="32" t="n"/>
      <c r="H1054" s="32" t="n"/>
    </row>
    <row r="1055" ht="12.75" customHeight="1">
      <c r="B1055" s="13" t="e">
        <v>#N/A</v>
      </c>
      <c r="C1055" s="34" t="n"/>
      <c r="D1055" s="5" t="n"/>
      <c r="E1055" s="35" t="n"/>
      <c r="F1055" s="44" t="n"/>
      <c r="G1055" s="28" t="n"/>
      <c r="H1055" s="28" t="n"/>
    </row>
    <row r="1056" ht="12.75" customHeight="1">
      <c r="B1056" s="13" t="e">
        <v>#N/A</v>
      </c>
      <c r="C1056" s="22" t="n"/>
      <c r="D1056" s="24" t="n"/>
      <c r="E1056" s="24" t="n"/>
      <c r="F1056" s="25" t="n"/>
      <c r="G1056" s="28" t="n"/>
      <c r="H1056" s="28" t="n"/>
    </row>
    <row r="1057" ht="12.75" customHeight="1">
      <c r="B1057" s="13" t="e">
        <v>#N/A</v>
      </c>
      <c r="C1057" s="22" t="n"/>
      <c r="D1057" s="45" t="n"/>
      <c r="E1057" s="8" t="n"/>
      <c r="F1057" s="44" t="n"/>
      <c r="G1057" s="28" t="n"/>
      <c r="H1057" s="28" t="n"/>
      <c r="I1057" s="29" t="n"/>
    </row>
    <row r="1058" ht="12.75" customHeight="1">
      <c r="B1058" s="13" t="e">
        <v>#N/A</v>
      </c>
      <c r="D1058" s="37" t="n"/>
      <c r="E1058" s="52" t="n"/>
      <c r="F1058" s="31" t="n"/>
      <c r="G1058" s="32" t="n"/>
      <c r="H1058" s="32" t="n"/>
    </row>
    <row r="1059" ht="12.75" customHeight="1">
      <c r="B1059" s="13" t="e">
        <v>#N/A</v>
      </c>
      <c r="C1059" s="34" t="n"/>
      <c r="D1059" s="37" t="n"/>
      <c r="E1059" s="8" t="n"/>
      <c r="F1059" s="42" t="n"/>
      <c r="G1059" s="28" t="n"/>
      <c r="H1059" s="28" t="n"/>
      <c r="I1059" s="29" t="n"/>
    </row>
    <row r="1060" ht="12.75" customHeight="1">
      <c r="B1060" s="13" t="e">
        <v>#N/A</v>
      </c>
      <c r="C1060" s="22" t="n"/>
      <c r="D1060" s="5" t="n"/>
      <c r="E1060" s="12" t="n"/>
      <c r="F1060" s="53" t="n"/>
      <c r="G1060" s="32" t="n"/>
      <c r="H1060" s="32" t="n"/>
      <c r="I1060" s="29" t="n"/>
    </row>
    <row r="1061" ht="12.75" customHeight="1">
      <c r="B1061" s="13" t="e">
        <v>#N/A</v>
      </c>
      <c r="D1061" s="37" t="n"/>
      <c r="E1061" s="52" t="n"/>
      <c r="F1061" s="31" t="n"/>
      <c r="G1061" s="32" t="n"/>
      <c r="H1061" s="32" t="n"/>
    </row>
    <row r="1062" ht="12.75" customHeight="1">
      <c r="B1062" s="13" t="e">
        <v>#N/A</v>
      </c>
      <c r="D1062" s="37" t="n"/>
      <c r="E1062" s="52" t="n"/>
      <c r="F1062" s="31" t="n"/>
      <c r="G1062" s="32" t="n"/>
      <c r="H1062" s="32" t="n"/>
    </row>
    <row r="1063" ht="12.75" customHeight="1">
      <c r="B1063" s="13" t="e">
        <v>#N/A</v>
      </c>
      <c r="D1063" s="37" t="n"/>
      <c r="E1063" s="52" t="n"/>
      <c r="F1063" s="31" t="n"/>
      <c r="G1063" s="32" t="n"/>
      <c r="H1063" s="32" t="n"/>
    </row>
    <row r="1064" ht="12.75" customHeight="1">
      <c r="B1064" s="13" t="e">
        <v>#N/A</v>
      </c>
      <c r="D1064" s="37" t="n"/>
      <c r="E1064" s="52" t="n"/>
      <c r="F1064" s="31" t="n"/>
      <c r="G1064" s="32" t="n"/>
      <c r="H1064" s="32" t="n"/>
    </row>
    <row r="1065" ht="12.75" customHeight="1">
      <c r="B1065" s="13" t="e">
        <v>#N/A</v>
      </c>
      <c r="D1065" s="37" t="n"/>
      <c r="E1065" s="52" t="n"/>
      <c r="F1065" s="31" t="n"/>
      <c r="G1065" s="32" t="n"/>
      <c r="H1065" s="32" t="n"/>
    </row>
    <row r="1066" ht="12.75" customHeight="1">
      <c r="B1066" s="13" t="e">
        <v>#N/A</v>
      </c>
      <c r="D1066" s="37" t="n"/>
      <c r="E1066" s="52" t="n"/>
      <c r="F1066" s="31" t="n"/>
      <c r="G1066" s="32" t="n"/>
      <c r="H1066" s="32" t="n"/>
    </row>
    <row r="1067" ht="12.75" customHeight="1">
      <c r="B1067" s="13" t="e">
        <v>#N/A</v>
      </c>
      <c r="D1067" s="37" t="n"/>
      <c r="E1067" s="52" t="n"/>
      <c r="F1067" s="31" t="n"/>
      <c r="G1067" s="32" t="n"/>
      <c r="H1067" s="32" t="n"/>
    </row>
    <row r="1068" ht="12.75" customHeight="1">
      <c r="B1068" s="13" t="e">
        <v>#N/A</v>
      </c>
      <c r="D1068" s="37" t="n"/>
      <c r="E1068" s="52" t="n"/>
      <c r="F1068" s="31" t="n"/>
      <c r="G1068" s="32" t="n"/>
      <c r="H1068" s="32" t="n"/>
    </row>
    <row r="1069" ht="12.75" customHeight="1">
      <c r="B1069" s="13" t="e">
        <v>#N/A</v>
      </c>
      <c r="D1069" s="37" t="n"/>
      <c r="E1069" s="52" t="n"/>
      <c r="F1069" s="31" t="n"/>
      <c r="G1069" s="32" t="n"/>
      <c r="H1069" s="32" t="n"/>
    </row>
    <row r="1070" ht="12.75" customHeight="1">
      <c r="B1070" s="13" t="e">
        <v>#N/A</v>
      </c>
      <c r="D1070" s="37" t="n"/>
      <c r="E1070" s="52" t="n"/>
      <c r="F1070" s="31" t="n"/>
      <c r="G1070" s="32" t="n"/>
      <c r="H1070" s="32" t="n"/>
    </row>
    <row r="1071" ht="12.75" customHeight="1">
      <c r="B1071" s="13" t="e">
        <v>#N/A</v>
      </c>
      <c r="D1071" s="37" t="n"/>
      <c r="E1071" s="52" t="n"/>
      <c r="F1071" s="31" t="n"/>
      <c r="G1071" s="32" t="n"/>
      <c r="H1071" s="32" t="n"/>
    </row>
    <row r="1072" ht="12.75" customHeight="1">
      <c r="B1072" s="13" t="e">
        <v>#N/A</v>
      </c>
      <c r="D1072" s="37" t="n"/>
      <c r="E1072" s="52" t="n"/>
      <c r="F1072" s="31" t="n"/>
      <c r="G1072" s="32" t="n"/>
      <c r="H1072" s="32" t="n"/>
    </row>
    <row r="1073" ht="12.75" customHeight="1">
      <c r="B1073" s="13" t="e">
        <v>#N/A</v>
      </c>
      <c r="D1073" s="37" t="n"/>
      <c r="E1073" s="52" t="n"/>
      <c r="F1073" s="31" t="n"/>
      <c r="G1073" s="32" t="n"/>
      <c r="H1073" s="32" t="n"/>
    </row>
    <row r="1074" ht="12.75" customHeight="1">
      <c r="B1074" s="13" t="e">
        <v>#N/A</v>
      </c>
      <c r="D1074" s="37" t="n"/>
      <c r="E1074" s="52" t="n"/>
      <c r="F1074" s="31" t="n"/>
      <c r="G1074" s="32" t="n"/>
      <c r="H1074" s="32" t="n"/>
    </row>
    <row r="1075" ht="12.75" customHeight="1">
      <c r="B1075" s="13" t="e">
        <v>#N/A</v>
      </c>
      <c r="D1075" s="37" t="n"/>
      <c r="E1075" s="52" t="n"/>
      <c r="F1075" s="31" t="n"/>
      <c r="G1075" s="32" t="n"/>
      <c r="H1075" s="32" t="n"/>
    </row>
    <row r="1076" ht="12.75" customHeight="1">
      <c r="B1076" s="13" t="e">
        <v>#N/A</v>
      </c>
      <c r="D1076" s="37" t="n"/>
      <c r="E1076" s="52" t="n"/>
      <c r="F1076" s="31" t="n"/>
      <c r="G1076" s="32" t="n"/>
      <c r="H1076" s="32" t="n"/>
    </row>
    <row r="1077" ht="12.75" customHeight="1">
      <c r="B1077" s="13" t="e">
        <v>#N/A</v>
      </c>
      <c r="D1077" s="37" t="n"/>
      <c r="E1077" s="52" t="n"/>
      <c r="F1077" s="31" t="n"/>
      <c r="G1077" s="32" t="n"/>
      <c r="H1077" s="32" t="n"/>
    </row>
    <row r="1078" ht="12.75" customHeight="1">
      <c r="B1078" s="13" t="e">
        <v>#N/A</v>
      </c>
      <c r="D1078" s="37" t="n"/>
      <c r="E1078" s="52" t="n"/>
      <c r="F1078" s="31" t="n"/>
      <c r="G1078" s="32" t="n"/>
      <c r="H1078" s="32" t="n"/>
    </row>
    <row r="1079" ht="12.75" customHeight="1">
      <c r="B1079" s="13" t="e">
        <v>#N/A</v>
      </c>
      <c r="D1079" s="37" t="n"/>
      <c r="E1079" s="52" t="n"/>
      <c r="F1079" s="31" t="n"/>
      <c r="G1079" s="32" t="n"/>
      <c r="H1079" s="32" t="n"/>
    </row>
    <row r="1080" ht="12.75" customHeight="1">
      <c r="B1080" s="13" t="e">
        <v>#N/A</v>
      </c>
      <c r="C1080" s="34" t="n"/>
      <c r="D1080" s="37" t="n"/>
      <c r="E1080" s="34" t="n"/>
      <c r="F1080" s="44" t="n"/>
      <c r="G1080" s="32" t="n"/>
      <c r="H1080" s="32" t="n"/>
      <c r="I1080" s="29" t="n"/>
    </row>
    <row r="1081" ht="12.75" customHeight="1">
      <c r="B1081" s="13" t="e">
        <v>#N/A</v>
      </c>
      <c r="D1081" s="5" t="n"/>
      <c r="E1081" s="52" t="n"/>
      <c r="F1081" s="31" t="n"/>
      <c r="G1081" s="32" t="n"/>
      <c r="H1081" s="32" t="n"/>
      <c r="I1081" s="29" t="n"/>
    </row>
    <row r="1082" ht="12.75" customHeight="1">
      <c r="B1082" s="13" t="e">
        <v>#N/A</v>
      </c>
      <c r="D1082" s="37" t="n"/>
      <c r="E1082" s="52" t="n"/>
      <c r="F1082" s="31" t="n"/>
      <c r="G1082" s="32" t="n"/>
      <c r="H1082" s="32" t="n"/>
      <c r="I1082" s="29" t="n"/>
    </row>
    <row r="1083" ht="12.75" customHeight="1">
      <c r="B1083" s="13" t="e">
        <v>#N/A</v>
      </c>
      <c r="D1083" s="37" t="n"/>
      <c r="E1083" s="52" t="n"/>
      <c r="F1083" s="31" t="n"/>
      <c r="G1083" s="32" t="n"/>
      <c r="H1083" s="32" t="n"/>
      <c r="I1083" s="29" t="n"/>
    </row>
    <row r="1084" ht="12.75" customHeight="1">
      <c r="B1084" s="13" t="e">
        <v>#N/A</v>
      </c>
      <c r="C1084" s="22" t="n"/>
      <c r="D1084" s="37" t="n"/>
      <c r="E1084" s="79" t="n"/>
      <c r="F1084" s="42" t="n"/>
      <c r="G1084" s="32" t="n"/>
      <c r="H1084" s="28" t="n"/>
      <c r="I1084" s="29" t="n"/>
    </row>
    <row r="1085" ht="12.75" customHeight="1">
      <c r="B1085" s="13" t="e">
        <v>#N/A</v>
      </c>
      <c r="C1085" s="34" t="n"/>
      <c r="D1085" s="5" t="n"/>
      <c r="E1085" s="79" t="n"/>
      <c r="F1085" s="31" t="n"/>
      <c r="G1085" s="32" t="n"/>
      <c r="H1085" s="32" t="n"/>
      <c r="I1085" s="29" t="n"/>
    </row>
    <row r="1086" ht="12.75" customHeight="1">
      <c r="B1086" s="13" t="e">
        <v>#N/A</v>
      </c>
      <c r="D1086" s="37" t="n"/>
      <c r="E1086" s="24" t="n"/>
      <c r="F1086" s="31" t="n"/>
      <c r="G1086" s="32" t="n"/>
      <c r="H1086" s="32" t="n"/>
      <c r="I1086" s="29" t="n"/>
    </row>
    <row r="1087" ht="12.75" customHeight="1">
      <c r="B1087" s="13" t="e">
        <v>#N/A</v>
      </c>
      <c r="D1087" s="37" t="n"/>
      <c r="E1087" s="79" t="n"/>
      <c r="F1087" s="42" t="n"/>
      <c r="G1087" s="32" t="n"/>
      <c r="H1087" s="28" t="n"/>
      <c r="I1087" s="29" t="n"/>
    </row>
    <row r="1088" ht="12.75" customHeight="1">
      <c r="B1088" s="13" t="e">
        <v>#N/A</v>
      </c>
      <c r="D1088" s="37" t="n"/>
      <c r="E1088" s="79" t="n"/>
      <c r="F1088" s="42" t="n"/>
      <c r="G1088" s="32" t="n"/>
      <c r="H1088" s="28" t="n"/>
      <c r="I1088" s="29" t="n"/>
    </row>
    <row r="1089" ht="12.75" customHeight="1">
      <c r="B1089" s="13" t="e">
        <v>#N/A</v>
      </c>
      <c r="D1089" s="37" t="n"/>
      <c r="E1089" s="79" t="n"/>
      <c r="F1089" s="42" t="n"/>
      <c r="G1089" s="32" t="n"/>
      <c r="H1089" s="28" t="n"/>
      <c r="I1089" s="29" t="n"/>
    </row>
    <row r="1090" ht="12.75" customHeight="1">
      <c r="B1090" s="13" t="e">
        <v>#N/A</v>
      </c>
      <c r="D1090" s="37" t="n"/>
      <c r="E1090" s="24" t="n"/>
      <c r="F1090" s="25" t="n"/>
      <c r="G1090" s="32" t="n"/>
      <c r="H1090" s="32" t="n"/>
    </row>
    <row r="1091" ht="12.75" customHeight="1">
      <c r="B1091" s="13" t="e">
        <v>#N/A</v>
      </c>
      <c r="D1091" s="37" t="n"/>
      <c r="E1091" s="52" t="n"/>
      <c r="F1091" s="31" t="n"/>
      <c r="G1091" s="32" t="n"/>
      <c r="H1091" s="32" t="n"/>
      <c r="I1091" s="29" t="n"/>
    </row>
    <row r="1092" ht="12.75" customHeight="1">
      <c r="B1092" s="13" t="e">
        <v>#N/A</v>
      </c>
      <c r="C1092" s="133" t="n"/>
      <c r="D1092" s="5" t="n"/>
      <c r="E1092" s="35" t="n"/>
      <c r="F1092" s="44" t="n"/>
      <c r="G1092" s="28" t="n"/>
      <c r="H1092" s="28" t="n"/>
      <c r="I1092" s="29" t="n"/>
    </row>
    <row r="1093" ht="12.75" customHeight="1">
      <c r="B1093" s="13" t="e">
        <v>#N/A</v>
      </c>
      <c r="C1093" s="133" t="n"/>
      <c r="D1093" s="37" t="n"/>
      <c r="E1093" s="35" t="n"/>
      <c r="F1093" s="35" t="n"/>
      <c r="G1093" s="28" t="n"/>
      <c r="H1093" s="28" t="n"/>
      <c r="I1093" s="29" t="n"/>
    </row>
    <row r="1094" ht="12.75" customHeight="1">
      <c r="B1094" s="13" t="e">
        <v>#N/A</v>
      </c>
      <c r="D1094" s="37" t="n"/>
      <c r="E1094" s="52" t="n"/>
      <c r="F1094" s="31" t="n"/>
      <c r="G1094" s="32" t="n"/>
      <c r="H1094" s="32" t="n"/>
      <c r="I1094" s="29" t="n"/>
    </row>
    <row r="1095" ht="12.75" customHeight="1">
      <c r="B1095" s="13" t="e">
        <v>#N/A</v>
      </c>
      <c r="D1095" s="5" t="n"/>
      <c r="E1095" s="24" t="n"/>
      <c r="F1095" s="31" t="n"/>
      <c r="G1095" s="32" t="n"/>
      <c r="H1095" s="32" t="n"/>
      <c r="I1095" s="29" t="n"/>
    </row>
    <row r="1096" ht="12.75" customHeight="1">
      <c r="B1096" s="13" t="e">
        <v>#N/A</v>
      </c>
      <c r="C1096" s="34" t="n"/>
      <c r="D1096" s="5" t="n"/>
      <c r="E1096" s="52" t="n"/>
      <c r="F1096" s="31" t="n"/>
      <c r="G1096" s="32" t="n"/>
      <c r="H1096" s="32" t="n"/>
      <c r="I1096" s="29" t="n"/>
    </row>
    <row r="1097" ht="12.75" customHeight="1">
      <c r="B1097" s="13" t="e">
        <v>#N/A</v>
      </c>
      <c r="C1097" s="133" t="n"/>
      <c r="D1097" s="37" t="n"/>
      <c r="E1097" s="24" t="n"/>
      <c r="F1097" s="31" t="n"/>
      <c r="G1097" s="32" t="n"/>
      <c r="H1097" s="32" t="n"/>
      <c r="I1097" s="29" t="n"/>
    </row>
    <row r="1098" ht="12.75" customHeight="1">
      <c r="B1098" s="13" t="e">
        <v>#N/A</v>
      </c>
      <c r="C1098" s="133" t="n"/>
      <c r="D1098" s="5" t="n"/>
      <c r="E1098" s="24" t="n"/>
      <c r="F1098" s="31" t="n"/>
      <c r="G1098" s="32" t="n"/>
      <c r="H1098" s="32" t="n"/>
      <c r="I1098" s="29" t="n"/>
    </row>
    <row r="1099" ht="12.75" customHeight="1">
      <c r="B1099" s="13" t="e">
        <v>#N/A</v>
      </c>
      <c r="D1099" s="37" t="n"/>
      <c r="E1099" s="52" t="n"/>
      <c r="F1099" s="31" t="n"/>
      <c r="G1099" s="32" t="n"/>
      <c r="H1099" s="32" t="n"/>
      <c r="I1099" s="29" t="n"/>
    </row>
    <row r="1100" ht="12.75" customHeight="1">
      <c r="B1100" s="13" t="e">
        <v>#N/A</v>
      </c>
      <c r="C1100" s="133" t="n"/>
      <c r="D1100" s="24" t="n"/>
      <c r="E1100" s="24" t="n"/>
      <c r="F1100" s="44" t="n"/>
      <c r="G1100" s="28" t="n"/>
      <c r="H1100" s="28" t="n"/>
      <c r="I1100" s="29" t="n"/>
    </row>
    <row r="1101" ht="12.75" customHeight="1">
      <c r="B1101" s="13" t="e">
        <v>#N/A</v>
      </c>
      <c r="C1101" s="22" t="n"/>
      <c r="D1101" s="5" t="n"/>
      <c r="E1101" s="24" t="n"/>
      <c r="F1101" s="42" t="n"/>
      <c r="G1101" s="28" t="n"/>
      <c r="H1101" s="28" t="n"/>
      <c r="I1101" s="29" t="n"/>
    </row>
    <row r="1102" ht="12.75" customHeight="1">
      <c r="B1102" s="13" t="e">
        <v>#N/A</v>
      </c>
      <c r="D1102" s="37" t="n"/>
      <c r="E1102" s="52" t="n"/>
      <c r="F1102" s="31" t="n"/>
      <c r="G1102" s="32" t="n"/>
      <c r="H1102" s="32" t="n"/>
      <c r="I1102" s="29" t="n"/>
    </row>
    <row r="1103" ht="12.75" customHeight="1">
      <c r="B1103" s="13" t="e">
        <v>#N/A</v>
      </c>
      <c r="D1103" s="37" t="n"/>
      <c r="E1103" s="52" t="n"/>
      <c r="F1103" s="31" t="n"/>
      <c r="G1103" s="32" t="n"/>
      <c r="H1103" s="32" t="n"/>
      <c r="I1103" s="29" t="n"/>
    </row>
    <row r="1104" ht="12.75" customHeight="1">
      <c r="B1104" s="13" t="e">
        <v>#N/A</v>
      </c>
      <c r="D1104" s="37" t="n"/>
      <c r="E1104" s="52" t="n"/>
      <c r="F1104" s="31" t="n"/>
      <c r="G1104" s="32" t="n"/>
      <c r="H1104" s="32" t="n"/>
      <c r="I1104" s="29" t="n"/>
    </row>
    <row r="1105" ht="12.75" customHeight="1">
      <c r="B1105" s="13" t="e">
        <v>#N/A</v>
      </c>
      <c r="D1105" s="37" t="n"/>
      <c r="E1105" s="52" t="n"/>
      <c r="F1105" s="31" t="n"/>
      <c r="G1105" s="32" t="n"/>
      <c r="H1105" s="32" t="n"/>
      <c r="I1105" s="29" t="n"/>
    </row>
    <row r="1106" ht="12.75" customHeight="1">
      <c r="B1106" s="13" t="e">
        <v>#N/A</v>
      </c>
      <c r="D1106" s="37" t="n"/>
      <c r="E1106" s="52" t="n"/>
      <c r="F1106" s="31" t="n"/>
      <c r="G1106" s="32" t="n"/>
      <c r="H1106" s="32" t="n"/>
    </row>
    <row r="1107" ht="12.75" customHeight="1">
      <c r="B1107" s="13" t="e">
        <v>#N/A</v>
      </c>
      <c r="D1107" s="37" t="n"/>
      <c r="E1107" s="52" t="n"/>
      <c r="F1107" s="31" t="n"/>
      <c r="G1107" s="32" t="n"/>
      <c r="H1107" s="32" t="n"/>
    </row>
    <row r="1108" ht="12.75" customHeight="1">
      <c r="B1108" s="13" t="e">
        <v>#N/A</v>
      </c>
      <c r="D1108" s="37" t="n"/>
      <c r="E1108" s="52" t="n"/>
      <c r="F1108" s="31" t="n"/>
      <c r="G1108" s="32" t="n"/>
      <c r="H1108" s="32" t="n"/>
      <c r="I1108" s="29" t="n"/>
    </row>
    <row r="1109" ht="12.75" customHeight="1">
      <c r="B1109" s="13" t="e">
        <v>#N/A</v>
      </c>
      <c r="D1109" s="37" t="n"/>
      <c r="E1109" s="52" t="n"/>
      <c r="F1109" s="31" t="n"/>
      <c r="G1109" s="32" t="n"/>
      <c r="H1109" s="32" t="n"/>
    </row>
    <row r="1110" ht="12.75" customHeight="1">
      <c r="B1110" s="13" t="e">
        <v>#N/A</v>
      </c>
      <c r="C1110" s="34" t="n"/>
      <c r="D1110" s="23" t="n"/>
      <c r="E1110" s="35" t="n"/>
      <c r="F1110" s="35" t="n"/>
      <c r="G1110" s="32" t="n"/>
      <c r="H1110" s="32" t="n"/>
      <c r="I1110" s="29" t="n"/>
    </row>
    <row r="1111" ht="12.75" customHeight="1">
      <c r="B1111" s="13" t="e">
        <v>#N/A</v>
      </c>
      <c r="C1111" s="34" t="n"/>
      <c r="D1111" s="23" t="n"/>
      <c r="E1111" s="35" t="n"/>
      <c r="F1111" s="35" t="n"/>
      <c r="G1111" s="32" t="n"/>
      <c r="H1111" s="28" t="n"/>
      <c r="I1111" s="29" t="n"/>
    </row>
    <row r="1112" ht="12.75" customHeight="1">
      <c r="B1112" s="13" t="e">
        <v>#N/A</v>
      </c>
      <c r="C1112" s="34" t="n"/>
      <c r="D1112" s="23" t="n"/>
      <c r="E1112" s="35" t="n"/>
      <c r="F1112" s="35" t="n"/>
      <c r="G1112" s="32" t="n"/>
      <c r="H1112" s="28" t="n"/>
      <c r="I1112" s="29" t="n"/>
    </row>
    <row r="1113" ht="12.75" customHeight="1">
      <c r="B1113" s="13" t="e">
        <v>#N/A</v>
      </c>
      <c r="C1113" s="22" t="n"/>
      <c r="D1113" s="37" t="n"/>
      <c r="E1113" s="24" t="n"/>
      <c r="F1113" s="42" t="n"/>
      <c r="G1113" s="32" t="n"/>
      <c r="H1113" s="28" t="n"/>
    </row>
    <row r="1114" ht="12.75" customHeight="1">
      <c r="B1114" s="13" t="e">
        <v>#N/A</v>
      </c>
      <c r="C1114" s="22" t="n"/>
      <c r="D1114" s="37" t="n"/>
      <c r="E1114" s="8" t="n"/>
      <c r="F1114" s="42" t="n"/>
      <c r="G1114" s="32" t="n"/>
      <c r="H1114" s="28" t="n"/>
    </row>
    <row r="1115" ht="12.75" customHeight="1">
      <c r="B1115" s="13" t="e">
        <v>#N/A</v>
      </c>
      <c r="C1115" s="22" t="n"/>
      <c r="D1115" s="37" t="n"/>
      <c r="E1115" s="8" t="n"/>
      <c r="F1115" s="42" t="n"/>
      <c r="G1115" s="32" t="n"/>
      <c r="H1115" s="28" t="n"/>
    </row>
    <row r="1116" ht="12.75" customHeight="1">
      <c r="B1116" s="13" t="e">
        <v>#N/A</v>
      </c>
      <c r="D1116" s="37" t="n"/>
      <c r="E1116" s="24" t="n"/>
      <c r="F1116" s="31" t="n"/>
      <c r="G1116" s="32" t="n"/>
      <c r="H1116" s="32" t="n"/>
    </row>
    <row r="1117" ht="12.75" customHeight="1">
      <c r="B1117" s="13" t="e">
        <v>#N/A</v>
      </c>
      <c r="C1117" s="22" t="n"/>
      <c r="D1117" s="37" t="n"/>
      <c r="E1117" s="8" t="n"/>
      <c r="F1117" s="42" t="n"/>
      <c r="G1117" s="28" t="n"/>
      <c r="H1117" s="28" t="n"/>
    </row>
    <row r="1118" ht="12.75" customHeight="1">
      <c r="B1118" s="13" t="e">
        <v>#N/A</v>
      </c>
      <c r="C1118" s="22" t="n"/>
      <c r="D1118" s="37" t="n"/>
      <c r="E1118" s="8" t="n"/>
      <c r="F1118" s="42" t="n"/>
      <c r="G1118" s="28" t="n"/>
      <c r="H1118" s="28" t="n"/>
    </row>
    <row r="1119" ht="12.75" customHeight="1">
      <c r="B1119" s="13" t="e">
        <v>#N/A</v>
      </c>
      <c r="C1119" s="22" t="n"/>
      <c r="D1119" s="37" t="n"/>
      <c r="E1119" s="8" t="n"/>
      <c r="F1119" s="42" t="n"/>
      <c r="G1119" s="28" t="n"/>
      <c r="H1119" s="28" t="n"/>
    </row>
    <row r="1120" ht="12.75" customHeight="1">
      <c r="B1120" s="13" t="e">
        <v>#N/A</v>
      </c>
      <c r="C1120" s="22" t="n"/>
      <c r="D1120" s="37" t="n"/>
      <c r="E1120" s="8" t="n"/>
      <c r="F1120" s="55" t="n"/>
      <c r="G1120" s="28" t="n"/>
      <c r="H1120" s="28" t="n"/>
    </row>
    <row r="1121" ht="12.75" customHeight="1">
      <c r="B1121" s="13" t="e">
        <v>#N/A</v>
      </c>
      <c r="D1121" s="37" t="n"/>
      <c r="E1121" s="35" t="n"/>
      <c r="F1121" s="43" t="n"/>
      <c r="G1121" s="28" t="n"/>
      <c r="H1121" s="32" t="n"/>
      <c r="I1121" s="29" t="n"/>
    </row>
    <row r="1122" ht="12.75" customHeight="1">
      <c r="B1122" s="13" t="e">
        <v>#N/A</v>
      </c>
      <c r="D1122" s="37" t="n"/>
      <c r="E1122" s="24" t="n"/>
      <c r="F1122" s="31" t="n"/>
      <c r="G1122" s="32" t="n"/>
      <c r="H1122" s="32" t="n"/>
      <c r="I1122" s="29" t="n"/>
    </row>
    <row r="1123" ht="12.75" customHeight="1">
      <c r="B1123" s="13" t="e">
        <v>#N/A</v>
      </c>
      <c r="D1123" s="37" t="n"/>
      <c r="E1123" s="24" t="n"/>
      <c r="F1123" s="31" t="n"/>
      <c r="G1123" s="32" t="n"/>
      <c r="H1123" s="32" t="n"/>
      <c r="I1123" s="29" t="n"/>
    </row>
    <row r="1124" ht="12.75" customHeight="1">
      <c r="B1124" s="13" t="e">
        <v>#N/A</v>
      </c>
      <c r="D1124" s="37" t="n"/>
      <c r="E1124" s="24" t="n"/>
      <c r="F1124" s="31" t="n"/>
      <c r="G1124" s="32" t="n"/>
      <c r="H1124" s="32" t="n"/>
      <c r="I1124" s="29" t="n"/>
    </row>
    <row r="1125" ht="12.75" customHeight="1">
      <c r="B1125" s="13" t="e">
        <v>#N/A</v>
      </c>
      <c r="D1125" s="37" t="n"/>
      <c r="E1125" s="79" t="n"/>
      <c r="F1125" s="42" t="n"/>
      <c r="G1125" s="28" t="n"/>
      <c r="H1125" s="28" t="n"/>
      <c r="I1125" s="29" t="n"/>
    </row>
    <row r="1126" ht="15.75" customHeight="1">
      <c r="B1126" s="13" t="e">
        <v>#N/A</v>
      </c>
      <c r="C1126" s="34" t="n"/>
      <c r="D1126" s="37" t="n"/>
      <c r="E1126" s="8" t="n"/>
      <c r="F1126" s="31" t="n"/>
      <c r="G1126" s="32" t="n"/>
      <c r="H1126" s="32" t="n"/>
      <c r="I1126" s="29" t="n"/>
    </row>
    <row r="1127">
      <c r="B1127" s="13" t="e">
        <v>#N/A</v>
      </c>
      <c r="D1127" s="37" t="n"/>
      <c r="E1127" s="52" t="n"/>
      <c r="F1127" s="31" t="n"/>
      <c r="G1127" s="32" t="n"/>
      <c r="H1127" s="32" t="n"/>
    </row>
    <row r="1128">
      <c r="B1128" s="13" t="e">
        <v>#N/A</v>
      </c>
      <c r="D1128" s="37" t="n"/>
      <c r="E1128" s="52" t="n"/>
      <c r="F1128" s="31" t="n"/>
      <c r="G1128" s="32" t="n"/>
      <c r="H1128" s="32" t="n"/>
    </row>
    <row r="1129">
      <c r="B1129" s="13" t="e">
        <v>#N/A</v>
      </c>
      <c r="D1129" s="37" t="n"/>
      <c r="E1129" s="52" t="n"/>
      <c r="F1129" s="31" t="n"/>
      <c r="G1129" s="32" t="n"/>
      <c r="H1129" s="32" t="n"/>
    </row>
    <row r="1130">
      <c r="B1130" s="13" t="e">
        <v>#N/A</v>
      </c>
      <c r="D1130" s="37" t="n"/>
      <c r="E1130" s="52" t="n"/>
      <c r="F1130" s="31" t="n"/>
      <c r="G1130" s="32" t="n"/>
      <c r="H1130" s="32" t="n"/>
    </row>
    <row r="1131">
      <c r="B1131" s="13" t="e">
        <v>#N/A</v>
      </c>
      <c r="D1131" s="37" t="n"/>
      <c r="E1131" s="52" t="n"/>
      <c r="F1131" s="31" t="n"/>
      <c r="G1131" s="32" t="n"/>
      <c r="H1131" s="32" t="n"/>
    </row>
    <row r="1132">
      <c r="B1132" s="13" t="e">
        <v>#N/A</v>
      </c>
      <c r="D1132" s="37" t="n"/>
      <c r="E1132" s="52" t="n"/>
      <c r="F1132" s="31" t="n"/>
      <c r="G1132" s="32" t="n"/>
      <c r="H1132" s="32" t="n"/>
    </row>
    <row r="1133">
      <c r="B1133" s="13" t="e">
        <v>#N/A</v>
      </c>
      <c r="D1133" s="37" t="n"/>
      <c r="E1133" s="52" t="n"/>
      <c r="F1133" s="31" t="n"/>
      <c r="G1133" s="32" t="n"/>
      <c r="H1133" s="32" t="n"/>
    </row>
    <row r="1134">
      <c r="B1134" s="13" t="e">
        <v>#N/A</v>
      </c>
      <c r="D1134" s="37" t="n"/>
      <c r="E1134" s="52" t="n"/>
      <c r="F1134" s="31" t="n"/>
      <c r="G1134" s="32" t="n"/>
      <c r="H1134" s="32" t="n"/>
    </row>
    <row r="1135">
      <c r="B1135" s="13" t="e">
        <v>#N/A</v>
      </c>
      <c r="D1135" s="37" t="n"/>
      <c r="E1135" s="52" t="n"/>
      <c r="F1135" s="31" t="n"/>
      <c r="G1135" s="32" t="n"/>
      <c r="H1135" s="32" t="n"/>
    </row>
    <row r="1136">
      <c r="B1136" s="13" t="e">
        <v>#N/A</v>
      </c>
      <c r="D1136" s="37" t="n"/>
      <c r="E1136" s="52" t="n"/>
      <c r="F1136" s="31" t="n"/>
      <c r="G1136" s="32" t="n"/>
      <c r="H1136" s="32" t="n"/>
    </row>
    <row r="1137">
      <c r="B1137" s="13" t="e">
        <v>#N/A</v>
      </c>
      <c r="D1137" s="37" t="n"/>
      <c r="E1137" s="52" t="n"/>
      <c r="F1137" s="31" t="n"/>
      <c r="G1137" s="32" t="n"/>
      <c r="H1137" s="32" t="n"/>
    </row>
    <row r="1138" ht="15.75" customHeight="1">
      <c r="B1138" s="13" t="e">
        <v>#N/A</v>
      </c>
      <c r="C1138" s="22" t="n"/>
      <c r="D1138" s="5" t="n"/>
      <c r="E1138" s="8" t="n"/>
      <c r="F1138" s="44" t="n"/>
      <c r="G1138" s="32" t="n"/>
      <c r="H1138" s="28" t="n"/>
      <c r="I1138" s="29" t="n"/>
    </row>
    <row r="1139" ht="15.75" customHeight="1">
      <c r="B1139" s="13" t="e">
        <v>#N/A</v>
      </c>
      <c r="C1139" s="22" t="n"/>
      <c r="D1139" s="5" t="n"/>
      <c r="E1139" s="8" t="n"/>
      <c r="F1139" s="44" t="n"/>
      <c r="G1139" s="32" t="n"/>
      <c r="H1139" s="28" t="n"/>
      <c r="I1139" s="29" t="n"/>
    </row>
    <row r="1140" ht="15.75" customHeight="1">
      <c r="B1140" s="13" t="e">
        <v>#N/A</v>
      </c>
      <c r="C1140" s="22" t="n"/>
      <c r="D1140" s="5" t="n"/>
      <c r="E1140" s="35" t="n"/>
      <c r="F1140" s="44" t="n"/>
      <c r="G1140" s="30" t="n"/>
      <c r="H1140" s="28" t="n"/>
      <c r="I1140" s="29" t="n"/>
    </row>
    <row r="1141" ht="15.75" customHeight="1">
      <c r="B1141" s="13" t="e">
        <v>#N/A</v>
      </c>
      <c r="C1141" s="22" t="n"/>
      <c r="D1141" s="5" t="n"/>
      <c r="E1141" s="8" t="n"/>
      <c r="F1141" s="44" t="n"/>
      <c r="G1141" s="32" t="n"/>
      <c r="H1141" s="32" t="n"/>
      <c r="I1141" s="29" t="n"/>
    </row>
    <row r="1142" ht="15.75" customHeight="1">
      <c r="B1142" s="13" t="e">
        <v>#N/A</v>
      </c>
      <c r="C1142" s="22" t="n"/>
      <c r="D1142" s="5" t="n"/>
      <c r="E1142" s="8" t="n"/>
      <c r="F1142" s="44" t="n"/>
      <c r="G1142" s="32" t="n"/>
      <c r="H1142" s="32" t="n"/>
      <c r="I1142" s="29" t="n"/>
    </row>
    <row r="1143" ht="15.75" customHeight="1">
      <c r="B1143" s="13" t="e">
        <v>#N/A</v>
      </c>
      <c r="C1143" s="22" t="n"/>
      <c r="D1143" s="5" t="n"/>
      <c r="E1143" s="8" t="n"/>
      <c r="F1143" s="44" t="n"/>
      <c r="G1143" s="32" t="n"/>
      <c r="H1143" s="32" t="n"/>
      <c r="I1143" s="29" t="n"/>
    </row>
    <row r="1144">
      <c r="B1144" s="13" t="e">
        <v>#N/A</v>
      </c>
      <c r="D1144" s="37" t="n"/>
      <c r="E1144" s="52" t="n"/>
      <c r="F1144" s="31" t="n"/>
      <c r="G1144" s="32" t="n"/>
      <c r="H1144" s="32" t="n"/>
      <c r="I1144" s="29" t="n"/>
    </row>
    <row r="1145">
      <c r="B1145" s="13" t="e">
        <v>#N/A</v>
      </c>
      <c r="D1145" s="37" t="n"/>
      <c r="E1145" s="52" t="n"/>
      <c r="F1145" s="31" t="n"/>
      <c r="G1145" s="32" t="n"/>
      <c r="H1145" s="32" t="n"/>
    </row>
    <row r="1146">
      <c r="B1146" s="13" t="e">
        <v>#N/A</v>
      </c>
      <c r="D1146" s="37" t="n"/>
      <c r="E1146" s="52" t="n"/>
      <c r="F1146" s="31" t="n"/>
      <c r="G1146" s="32" t="n"/>
      <c r="H1146" s="32" t="n"/>
    </row>
    <row r="1147">
      <c r="B1147" s="13" t="e">
        <v>#N/A</v>
      </c>
      <c r="D1147" s="37" t="n"/>
      <c r="E1147" s="52" t="n"/>
      <c r="F1147" s="31" t="n"/>
      <c r="G1147" s="32" t="n"/>
      <c r="H1147" s="32" t="n"/>
      <c r="I1147" s="29" t="n"/>
    </row>
    <row r="1148">
      <c r="B1148" s="13" t="e">
        <v>#N/A</v>
      </c>
      <c r="D1148" s="37" t="n"/>
      <c r="E1148" s="52" t="n"/>
      <c r="F1148" s="31" t="n"/>
      <c r="G1148" s="32" t="n"/>
      <c r="H1148" s="32" t="n"/>
      <c r="I1148" s="29" t="n"/>
    </row>
    <row r="1149">
      <c r="B1149" s="13" t="e">
        <v>#N/A</v>
      </c>
      <c r="D1149" s="37" t="n"/>
      <c r="E1149" s="52" t="n"/>
      <c r="F1149" s="31" t="n"/>
      <c r="G1149" s="32" t="n"/>
      <c r="H1149" s="32" t="n"/>
      <c r="I1149" s="29" t="n"/>
    </row>
    <row r="1150">
      <c r="B1150" s="13" t="e">
        <v>#N/A</v>
      </c>
      <c r="D1150" s="37" t="n"/>
      <c r="E1150" s="52" t="n"/>
      <c r="F1150" s="31" t="n"/>
      <c r="G1150" s="32" t="n"/>
      <c r="H1150" s="32" t="n"/>
      <c r="I1150" s="29" t="n"/>
    </row>
    <row r="1151">
      <c r="B1151" s="13" t="e">
        <v>#N/A</v>
      </c>
      <c r="D1151" s="37" t="n"/>
      <c r="E1151" s="52" t="n"/>
      <c r="F1151" s="31" t="n"/>
      <c r="G1151" s="32" t="n"/>
      <c r="H1151" s="32" t="n"/>
      <c r="I1151" s="29" t="n"/>
    </row>
    <row r="1152">
      <c r="B1152" s="13" t="e">
        <v>#N/A</v>
      </c>
      <c r="D1152" s="37" t="n"/>
      <c r="E1152" s="52" t="n"/>
      <c r="F1152" s="31" t="n"/>
      <c r="G1152" s="32" t="n"/>
      <c r="H1152" s="32" t="n"/>
      <c r="I1152" s="29" t="n"/>
    </row>
    <row r="1153" ht="12.75" customHeight="1">
      <c r="B1153" s="13" t="e">
        <v>#N/A</v>
      </c>
      <c r="C1153" s="34" t="n"/>
      <c r="D1153" s="204" t="n"/>
      <c r="E1153" s="35" t="n"/>
      <c r="F1153" s="44" t="n"/>
      <c r="G1153" s="32" t="n"/>
      <c r="H1153" s="32" t="n"/>
    </row>
    <row r="1154" ht="12.75" customHeight="1">
      <c r="B1154" s="13" t="e">
        <v>#N/A</v>
      </c>
      <c r="C1154" s="34" t="n"/>
      <c r="D1154" s="204" t="n"/>
      <c r="E1154" s="35" t="n"/>
      <c r="F1154" s="44" t="n"/>
      <c r="G1154" s="28" t="n"/>
      <c r="H1154" s="32" t="n"/>
    </row>
    <row r="1155" ht="12.75" customHeight="1">
      <c r="B1155" s="13" t="e">
        <v>#N/A</v>
      </c>
      <c r="C1155" s="112" t="n"/>
      <c r="D1155" s="37" t="n"/>
      <c r="E1155" s="112" t="n"/>
      <c r="F1155" s="163" t="n"/>
      <c r="G1155" s="28" t="n"/>
      <c r="H1155" s="28" t="n"/>
      <c r="I1155" s="29" t="n"/>
    </row>
    <row r="1156" ht="12.75" customHeight="1">
      <c r="B1156" s="13" t="e">
        <v>#N/A</v>
      </c>
      <c r="C1156" s="22" t="n"/>
      <c r="D1156" s="5" t="n"/>
      <c r="E1156" s="52" t="n"/>
      <c r="F1156" s="42" t="n"/>
      <c r="G1156" s="28" t="n"/>
      <c r="H1156" s="28" t="n"/>
      <c r="I1156" s="29" t="n"/>
    </row>
    <row r="1157" ht="12.75" customHeight="1">
      <c r="B1157" s="13" t="e">
        <v>#N/A</v>
      </c>
      <c r="C1157" s="22" t="n"/>
      <c r="D1157" s="37" t="n"/>
      <c r="E1157" s="52" t="n"/>
      <c r="F1157" s="42" t="n"/>
      <c r="G1157" s="28" t="n"/>
      <c r="H1157" s="28" t="n"/>
      <c r="I1157" s="29" t="n"/>
    </row>
    <row r="1158" ht="12.75" customHeight="1">
      <c r="B1158" s="13" t="e">
        <v>#N/A</v>
      </c>
      <c r="C1158" s="22" t="n"/>
      <c r="D1158" s="37" t="n"/>
      <c r="E1158" s="52" t="n"/>
      <c r="F1158" s="42" t="n"/>
      <c r="G1158" s="28" t="n"/>
      <c r="H1158" s="28" t="n"/>
      <c r="I1158" s="29" t="n"/>
    </row>
    <row r="1159" ht="12.75" customHeight="1">
      <c r="B1159" s="13" t="e">
        <v>#N/A</v>
      </c>
      <c r="C1159" s="22" t="n"/>
      <c r="D1159" s="37" t="n"/>
      <c r="E1159" s="79" t="n"/>
      <c r="F1159" s="42" t="n"/>
      <c r="G1159" s="28" t="n"/>
      <c r="H1159" s="28" t="n"/>
      <c r="I1159" s="29" t="n"/>
    </row>
    <row r="1160" ht="12.75" customHeight="1">
      <c r="B1160" s="13" t="e">
        <v>#N/A</v>
      </c>
      <c r="C1160" s="22" t="n"/>
      <c r="D1160" s="37" t="n"/>
      <c r="E1160" s="24" t="n"/>
      <c r="F1160" s="42" t="n"/>
      <c r="G1160" s="28" t="n"/>
      <c r="H1160" s="28" t="n"/>
      <c r="I1160" s="29" t="n"/>
    </row>
    <row r="1161" ht="12.75" customHeight="1">
      <c r="B1161" s="13" t="e">
        <v>#N/A</v>
      </c>
      <c r="C1161" s="22" t="n"/>
      <c r="D1161" s="37" t="n"/>
      <c r="E1161" s="79" t="n"/>
      <c r="F1161" s="42" t="n"/>
      <c r="G1161" s="28" t="n"/>
      <c r="H1161" s="28" t="n"/>
      <c r="I1161" s="29" t="n"/>
    </row>
    <row r="1162" ht="12.75" customHeight="1">
      <c r="B1162" s="13" t="e">
        <v>#N/A</v>
      </c>
      <c r="C1162" s="22" t="n"/>
      <c r="D1162" s="37" t="n"/>
      <c r="E1162" s="79" t="n"/>
      <c r="F1162" s="42" t="n"/>
      <c r="G1162" s="28" t="n"/>
      <c r="H1162" s="28" t="n"/>
      <c r="I1162" s="29" t="n"/>
    </row>
    <row r="1163" ht="12.75" customHeight="1">
      <c r="B1163" s="13" t="e">
        <v>#N/A</v>
      </c>
      <c r="C1163" s="22" t="n"/>
      <c r="D1163" s="37" t="n"/>
      <c r="E1163" s="79" t="n"/>
      <c r="F1163" s="42" t="n"/>
      <c r="G1163" s="28" t="n"/>
      <c r="H1163" s="28" t="n"/>
      <c r="I1163" s="29" t="n"/>
    </row>
    <row r="1164" ht="12.75" customHeight="1">
      <c r="B1164" s="13" t="e">
        <v>#N/A</v>
      </c>
      <c r="C1164" s="22" t="n"/>
      <c r="D1164" s="37" t="n"/>
      <c r="E1164" s="24" t="n"/>
      <c r="F1164" s="33" t="n"/>
      <c r="G1164" s="28" t="n"/>
      <c r="H1164" s="28" t="n"/>
      <c r="I1164" s="29" t="n"/>
    </row>
    <row r="1165" ht="12.75" customHeight="1">
      <c r="B1165" s="13" t="e">
        <v>#N/A</v>
      </c>
      <c r="C1165" s="22" t="n"/>
      <c r="D1165" s="37" t="n"/>
      <c r="E1165" s="52" t="n"/>
      <c r="F1165" s="42" t="n"/>
      <c r="G1165" s="28" t="n"/>
      <c r="H1165" s="28" t="n"/>
      <c r="I1165" s="29" t="n"/>
    </row>
    <row r="1166" ht="12.75" customHeight="1">
      <c r="B1166" s="13" t="e">
        <v>#N/A</v>
      </c>
      <c r="C1166" s="158" t="n"/>
      <c r="D1166" s="5" t="n"/>
      <c r="E1166" s="74" t="n"/>
      <c r="F1166" s="163" t="n"/>
      <c r="G1166" s="28" t="n"/>
      <c r="H1166" s="28" t="n"/>
      <c r="I1166" s="29" t="n"/>
    </row>
    <row r="1167" ht="12.75" customHeight="1">
      <c r="B1167" s="13" t="e">
        <v>#N/A</v>
      </c>
      <c r="C1167" s="158" t="n"/>
      <c r="D1167" s="37" t="n"/>
      <c r="E1167" s="74" t="n"/>
      <c r="F1167" s="74" t="n"/>
      <c r="G1167" s="28" t="n"/>
      <c r="H1167" s="28" t="n"/>
      <c r="I1167" s="29" t="n"/>
    </row>
    <row r="1168" ht="12.75" customHeight="1">
      <c r="B1168" s="13" t="e">
        <v>#N/A</v>
      </c>
      <c r="C1168" s="22" t="n"/>
      <c r="D1168" s="37" t="n"/>
      <c r="E1168" s="52" t="n"/>
      <c r="F1168" s="42" t="n"/>
      <c r="G1168" s="28" t="n"/>
      <c r="H1168" s="28" t="n"/>
      <c r="I1168" s="29" t="n"/>
    </row>
    <row r="1169" ht="12.75" customHeight="1">
      <c r="B1169" s="13" t="e">
        <v>#N/A</v>
      </c>
      <c r="C1169" s="22" t="n"/>
      <c r="D1169" s="5" t="n"/>
      <c r="E1169" s="24" t="n"/>
      <c r="F1169" s="42" t="n"/>
      <c r="G1169" s="28" t="n"/>
      <c r="H1169" s="28" t="n"/>
      <c r="I1169" s="29" t="n"/>
    </row>
    <row r="1170" ht="12.75" customHeight="1">
      <c r="B1170" s="13" t="e">
        <v>#N/A</v>
      </c>
      <c r="C1170" s="158" t="n"/>
      <c r="D1170" s="37" t="n"/>
      <c r="E1170" s="24" t="n"/>
      <c r="F1170" s="42" t="n"/>
      <c r="G1170" s="28" t="n"/>
      <c r="H1170" s="28" t="n"/>
      <c r="I1170" s="29" t="n"/>
    </row>
    <row r="1171" ht="12.75" customHeight="1">
      <c r="B1171" s="13" t="e">
        <v>#N/A</v>
      </c>
      <c r="C1171" s="158" t="n"/>
      <c r="D1171" s="5" t="n"/>
      <c r="E1171" s="24" t="n"/>
      <c r="F1171" s="42" t="n"/>
      <c r="G1171" s="28" t="n"/>
      <c r="H1171" s="28" t="n"/>
      <c r="I1171" s="29" t="n"/>
    </row>
    <row r="1172" ht="12.75" customHeight="1">
      <c r="B1172" s="13" t="e">
        <v>#N/A</v>
      </c>
      <c r="C1172" s="22" t="n"/>
      <c r="D1172" s="37" t="n"/>
      <c r="E1172" s="52" t="n"/>
      <c r="F1172" s="42" t="n"/>
      <c r="G1172" s="28" t="n"/>
      <c r="H1172" s="28" t="n"/>
      <c r="I1172" s="29" t="n"/>
    </row>
    <row r="1173" ht="12.75" customHeight="1">
      <c r="B1173" s="13" t="e">
        <v>#N/A</v>
      </c>
      <c r="C1173" s="158" t="n"/>
      <c r="D1173" s="24" t="n"/>
      <c r="E1173" s="24" t="n"/>
      <c r="F1173" s="163" t="n"/>
      <c r="G1173" s="28" t="n"/>
      <c r="H1173" s="28" t="n"/>
      <c r="I1173" s="29" t="n"/>
    </row>
    <row r="1174" ht="12.75" customHeight="1">
      <c r="B1174" s="13" t="e">
        <v>#N/A</v>
      </c>
      <c r="C1174" s="22" t="n"/>
      <c r="D1174" s="5" t="n"/>
      <c r="E1174" s="24" t="n"/>
      <c r="F1174" s="42" t="n"/>
      <c r="G1174" s="28" t="n"/>
      <c r="H1174" s="28" t="n"/>
      <c r="I1174" s="29" t="n"/>
    </row>
    <row r="1175" ht="12.75" customHeight="1">
      <c r="B1175" s="13" t="e">
        <v>#N/A</v>
      </c>
      <c r="C1175" s="112" t="n"/>
      <c r="D1175" s="23" t="n"/>
      <c r="E1175" s="74" t="n"/>
      <c r="F1175" s="74" t="n"/>
      <c r="G1175" s="28" t="n"/>
      <c r="H1175" s="28" t="n"/>
      <c r="I1175" s="29" t="n"/>
    </row>
    <row r="1176" ht="12.75" customHeight="1">
      <c r="B1176" s="13" t="e">
        <v>#N/A</v>
      </c>
      <c r="C1176" s="112" t="n"/>
      <c r="D1176" s="23" t="n"/>
      <c r="E1176" s="74" t="n"/>
      <c r="F1176" s="74" t="n"/>
      <c r="G1176" s="28" t="n"/>
      <c r="H1176" s="28" t="n"/>
      <c r="I1176" s="29" t="n"/>
    </row>
    <row r="1177" ht="12.75" customHeight="1">
      <c r="B1177" s="13" t="e">
        <v>#N/A</v>
      </c>
      <c r="C1177" s="112" t="n"/>
      <c r="D1177" s="23" t="n"/>
      <c r="E1177" s="74" t="n"/>
      <c r="F1177" s="74" t="n"/>
      <c r="G1177" s="28" t="n"/>
      <c r="H1177" s="28" t="n"/>
      <c r="I1177" s="29" t="n"/>
    </row>
    <row r="1178" ht="12.75" customHeight="1">
      <c r="B1178" s="13" t="e">
        <v>#N/A</v>
      </c>
      <c r="C1178" s="22" t="n"/>
      <c r="D1178" s="37" t="n"/>
      <c r="E1178" s="24" t="n"/>
      <c r="F1178" s="42" t="n"/>
      <c r="G1178" s="28" t="n"/>
      <c r="H1178" s="28" t="n"/>
      <c r="I1178" s="29" t="n"/>
    </row>
    <row r="1179" ht="12.75" customHeight="1">
      <c r="B1179" s="13" t="e">
        <v>#N/A</v>
      </c>
      <c r="C1179" s="22" t="n"/>
      <c r="D1179" s="37" t="n"/>
      <c r="E1179" s="8" t="n"/>
      <c r="F1179" s="42" t="n"/>
      <c r="G1179" s="28" t="n"/>
      <c r="H1179" s="28" t="n"/>
      <c r="I1179" s="29" t="n"/>
    </row>
    <row r="1180" ht="15" customHeight="1">
      <c r="B1180" s="13" t="e">
        <v>#N/A</v>
      </c>
      <c r="C1180" s="22" t="n"/>
      <c r="D1180" s="37" t="n"/>
      <c r="E1180" s="8" t="n"/>
      <c r="F1180" s="42" t="n"/>
      <c r="G1180" s="28" t="n"/>
      <c r="H1180" s="28" t="n"/>
      <c r="I1180" s="29" t="n"/>
    </row>
    <row r="1181" ht="12.75" customHeight="1">
      <c r="B1181" s="13" t="e">
        <v>#N/A</v>
      </c>
      <c r="C1181" s="22" t="n"/>
      <c r="D1181" s="37" t="n"/>
      <c r="E1181" s="24" t="n"/>
      <c r="F1181" s="42" t="n"/>
      <c r="G1181" s="28" t="n"/>
      <c r="H1181" s="28" t="n"/>
      <c r="I1181" s="29" t="n"/>
    </row>
    <row r="1182" ht="12.75" customHeight="1">
      <c r="B1182" s="13" t="e">
        <v>#N/A</v>
      </c>
      <c r="C1182" s="22" t="n"/>
      <c r="D1182" s="37" t="n"/>
      <c r="E1182" s="8" t="n"/>
      <c r="F1182" s="42" t="n"/>
      <c r="G1182" s="28" t="n"/>
      <c r="H1182" s="28" t="n"/>
      <c r="I1182" s="29" t="n"/>
    </row>
    <row r="1183" ht="12.75" customHeight="1">
      <c r="B1183" s="13" t="e">
        <v>#N/A</v>
      </c>
      <c r="C1183" s="22" t="n"/>
      <c r="D1183" s="37" t="n"/>
      <c r="E1183" s="8" t="n"/>
      <c r="F1183" s="42" t="n"/>
      <c r="G1183" s="28" t="n"/>
      <c r="H1183" s="28" t="n"/>
      <c r="I1183" s="29" t="n"/>
    </row>
    <row r="1184" ht="12.75" customHeight="1">
      <c r="B1184" s="13" t="e">
        <v>#N/A</v>
      </c>
      <c r="C1184" s="22" t="n"/>
      <c r="D1184" s="37" t="n"/>
      <c r="E1184" s="8" t="n"/>
      <c r="F1184" s="42" t="n"/>
      <c r="G1184" s="28" t="n"/>
      <c r="H1184" s="28" t="n"/>
      <c r="I1184" s="29" t="n"/>
    </row>
    <row r="1185" ht="12.75" customHeight="1">
      <c r="B1185" s="13" t="e">
        <v>#N/A</v>
      </c>
      <c r="C1185" s="22" t="n"/>
      <c r="D1185" s="37" t="n"/>
      <c r="E1185" s="8" t="n"/>
      <c r="F1185" s="55" t="n"/>
      <c r="G1185" s="28" t="n"/>
      <c r="H1185" s="28" t="n"/>
      <c r="I1185" s="29" t="n"/>
    </row>
    <row r="1186" ht="12.75" customHeight="1">
      <c r="B1186" s="13" t="e">
        <v>#N/A</v>
      </c>
      <c r="C1186" s="22" t="n"/>
      <c r="D1186" s="37" t="n"/>
      <c r="E1186" s="8" t="n"/>
      <c r="F1186" s="42" t="n"/>
      <c r="G1186" s="28" t="n"/>
      <c r="H1186" s="28" t="n"/>
      <c r="I1186" s="29" t="n"/>
    </row>
    <row r="1187" ht="12.75" customHeight="1">
      <c r="B1187" s="13" t="e">
        <v>#N/A</v>
      </c>
      <c r="C1187" s="22" t="n"/>
      <c r="D1187" s="37" t="n"/>
      <c r="E1187" s="52" t="n"/>
      <c r="F1187" s="42" t="n"/>
      <c r="G1187" s="28" t="n"/>
      <c r="H1187" s="28" t="n"/>
      <c r="I1187" s="29" t="n"/>
    </row>
    <row r="1188" ht="12.75" customHeight="1">
      <c r="B1188" s="13" t="e">
        <v>#N/A</v>
      </c>
      <c r="C1188" s="22" t="n"/>
      <c r="D1188" s="5" t="n"/>
      <c r="E1188" s="52" t="n"/>
      <c r="F1188" s="42" t="n"/>
      <c r="G1188" s="28" t="n"/>
      <c r="H1188" s="28" t="n"/>
      <c r="I1188" s="29" t="n"/>
    </row>
    <row r="1189" ht="12.75" customHeight="1">
      <c r="B1189" s="13" t="e">
        <v>#N/A</v>
      </c>
      <c r="C1189" s="22" t="n"/>
      <c r="D1189" s="5" t="n"/>
      <c r="E1189" s="52" t="n"/>
      <c r="F1189" s="163" t="n"/>
      <c r="G1189" s="28" t="n"/>
      <c r="H1189" s="28" t="n"/>
      <c r="I1189" s="29" t="n"/>
    </row>
    <row r="1190" ht="12.75" customHeight="1">
      <c r="B1190" s="13" t="e">
        <v>#N/A</v>
      </c>
      <c r="C1190" s="112" t="n"/>
      <c r="D1190" s="37" t="n"/>
      <c r="E1190" s="112" t="n"/>
      <c r="F1190" s="163" t="n"/>
      <c r="G1190" s="28" t="n"/>
      <c r="H1190" s="28" t="n"/>
      <c r="I1190" s="29" t="n"/>
    </row>
    <row r="1191" ht="12.75" customHeight="1">
      <c r="B1191" s="13" t="e">
        <v>#N/A</v>
      </c>
      <c r="C1191" s="112" t="n"/>
      <c r="D1191" s="37" t="n"/>
      <c r="E1191" s="52" t="n"/>
      <c r="F1191" s="42" t="n"/>
      <c r="G1191" s="28" t="n"/>
      <c r="H1191" s="28" t="n"/>
      <c r="I1191" s="29" t="n"/>
    </row>
    <row r="1192" ht="12.75" customHeight="1">
      <c r="B1192" s="13" t="e">
        <v>#N/A</v>
      </c>
      <c r="C1192" s="22" t="n"/>
      <c r="D1192" s="5" t="n"/>
      <c r="E1192" s="24" t="n"/>
      <c r="F1192" s="42" t="n"/>
      <c r="G1192" s="28" t="n"/>
      <c r="H1192" s="28" t="n"/>
      <c r="I1192" s="29" t="n"/>
    </row>
    <row r="1193" ht="12.75" customHeight="1">
      <c r="B1193" s="13" t="e">
        <v>#N/A</v>
      </c>
      <c r="C1193" s="22" t="n"/>
      <c r="D1193" s="37" t="n"/>
      <c r="E1193" s="8" t="n"/>
      <c r="F1193" s="163" t="n"/>
      <c r="G1193" s="28" t="n"/>
      <c r="H1193" s="28" t="n"/>
      <c r="I1193" s="29" t="n"/>
    </row>
    <row r="1194" ht="12.75" customHeight="1">
      <c r="B1194" s="13" t="e">
        <v>#N/A</v>
      </c>
      <c r="C1194" s="22" t="n"/>
      <c r="D1194" s="37" t="n"/>
      <c r="E1194" s="24" t="n"/>
      <c r="F1194" s="42" t="n"/>
      <c r="G1194" s="28" t="n"/>
      <c r="H1194" s="28" t="n"/>
      <c r="I1194" s="29" t="n"/>
    </row>
    <row r="1195" ht="12.75" customHeight="1">
      <c r="B1195" s="13" t="e">
        <v>#N/A</v>
      </c>
      <c r="C1195" s="22" t="n"/>
      <c r="D1195" s="37" t="n"/>
      <c r="E1195" s="24" t="n"/>
      <c r="F1195" s="42" t="n"/>
      <c r="G1195" s="28" t="n"/>
      <c r="H1195" s="28" t="n"/>
      <c r="I1195" s="29" t="n"/>
    </row>
    <row r="1196" ht="12.75" customHeight="1">
      <c r="B1196" s="13" t="e">
        <v>#N/A</v>
      </c>
      <c r="C1196" s="112" t="n"/>
      <c r="D1196" s="37" t="n"/>
      <c r="E1196" s="74" t="n"/>
      <c r="F1196" s="33" t="n"/>
      <c r="G1196" s="28" t="n"/>
      <c r="H1196" s="28" t="n"/>
      <c r="I1196" s="29" t="n"/>
    </row>
    <row r="1197" ht="12.75" customHeight="1">
      <c r="B1197" s="13" t="e">
        <v>#N/A</v>
      </c>
      <c r="C1197" s="22" t="n"/>
      <c r="D1197" s="37" t="n"/>
      <c r="E1197" s="24" t="n"/>
      <c r="F1197" s="42" t="n"/>
      <c r="G1197" s="28" t="n"/>
      <c r="H1197" s="28" t="n"/>
      <c r="I1197" s="29" t="n"/>
    </row>
    <row r="1198" ht="12.75" customHeight="1">
      <c r="B1198" s="13" t="e">
        <v>#N/A</v>
      </c>
      <c r="C1198" s="112" t="n"/>
      <c r="D1198" s="37" t="n"/>
      <c r="E1198" s="24" t="n"/>
      <c r="F1198" s="33" t="n"/>
      <c r="G1198" s="28" t="n"/>
      <c r="H1198" s="28" t="n"/>
      <c r="I1198" s="29" t="n"/>
    </row>
    <row r="1199" ht="12.75" customHeight="1">
      <c r="B1199" s="13" t="e">
        <v>#N/A</v>
      </c>
      <c r="C1199" s="22" t="n"/>
      <c r="D1199" s="45" t="n"/>
      <c r="E1199" s="8" t="n"/>
      <c r="F1199" s="163" t="n"/>
      <c r="G1199" s="28" t="n"/>
      <c r="H1199" s="28" t="n"/>
      <c r="I1199" s="29" t="n"/>
    </row>
    <row r="1200" ht="12.75" customHeight="1">
      <c r="B1200" s="13" t="e">
        <v>#N/A</v>
      </c>
      <c r="C1200" s="22" t="n"/>
      <c r="D1200" s="5" t="n"/>
      <c r="E1200" s="52" t="n"/>
      <c r="F1200" s="42" t="n"/>
      <c r="G1200" s="28" t="n"/>
      <c r="H1200" s="28" t="n"/>
      <c r="I1200" s="29" t="n"/>
    </row>
    <row r="1201" ht="12.75" customHeight="1">
      <c r="B1201" s="13" t="e">
        <v>#N/A</v>
      </c>
      <c r="C1201" s="112" t="n"/>
      <c r="D1201" s="37" t="n"/>
      <c r="E1201" s="8" t="n"/>
      <c r="F1201" s="42" t="n"/>
      <c r="G1201" s="28" t="n"/>
      <c r="H1201" s="28" t="n"/>
      <c r="I1201" s="29" t="n"/>
    </row>
    <row r="1202" ht="12.75" customHeight="1">
      <c r="B1202" s="13" t="e">
        <v>#N/A</v>
      </c>
      <c r="C1202" s="22" t="n"/>
      <c r="D1202" s="5" t="n"/>
      <c r="E1202" s="8" t="n"/>
      <c r="F1202" s="42" t="n"/>
      <c r="G1202" s="28" t="n"/>
      <c r="H1202" s="28" t="n"/>
      <c r="I1202" s="29" t="n"/>
    </row>
    <row r="1203" ht="12.75" customHeight="1">
      <c r="B1203" s="13" t="e">
        <v>#N/A</v>
      </c>
      <c r="C1203" s="22" t="n"/>
      <c r="D1203" s="37" t="n"/>
      <c r="E1203" s="24" t="n"/>
      <c r="F1203" s="55" t="n"/>
      <c r="G1203" s="28" t="n"/>
      <c r="H1203" s="28" t="n"/>
      <c r="I1203" s="29" t="n"/>
    </row>
    <row r="1204" ht="12.75" customHeight="1">
      <c r="B1204" s="13" t="e">
        <v>#N/A</v>
      </c>
      <c r="C1204" s="112" t="n"/>
      <c r="D1204" s="37" t="n"/>
      <c r="E1204" s="79" t="n"/>
      <c r="F1204" s="42" t="n"/>
      <c r="G1204" s="28" t="n"/>
      <c r="H1204" s="28" t="n"/>
      <c r="I1204" s="29" t="n"/>
    </row>
    <row r="1205" ht="12.75" customHeight="1">
      <c r="B1205" s="13" t="e">
        <v>#N/A</v>
      </c>
      <c r="C1205" s="22" t="n"/>
      <c r="D1205" s="5" t="n"/>
      <c r="E1205" s="24" t="n"/>
      <c r="F1205" s="42" t="n"/>
      <c r="G1205" s="28" t="n"/>
      <c r="H1205" s="28" t="n"/>
      <c r="I1205" s="29" t="n"/>
    </row>
    <row r="1206" ht="12.75" customHeight="1">
      <c r="B1206" s="13" t="e">
        <v>#N/A</v>
      </c>
      <c r="C1206" s="112" t="n"/>
      <c r="D1206" s="5" t="n"/>
      <c r="E1206" s="74" t="n"/>
      <c r="F1206" s="163" t="n"/>
      <c r="G1206" s="28" t="n"/>
      <c r="H1206" s="28" t="n"/>
      <c r="I1206" s="29" t="n"/>
    </row>
    <row r="1207" ht="12.75" customHeight="1">
      <c r="B1207" s="13" t="e">
        <v>#N/A</v>
      </c>
      <c r="C1207" s="22" t="n"/>
      <c r="D1207" s="24" t="n"/>
      <c r="E1207" s="24" t="n"/>
      <c r="F1207" s="42" t="n"/>
      <c r="G1207" s="28" t="n"/>
      <c r="H1207" s="28" t="n"/>
      <c r="I1207" s="29" t="n"/>
    </row>
    <row r="1208" ht="12.75" customHeight="1">
      <c r="B1208" s="13" t="e">
        <v>#N/A</v>
      </c>
      <c r="C1208" s="22" t="n"/>
      <c r="D1208" s="24" t="n"/>
      <c r="E1208" s="52" t="n"/>
      <c r="F1208" s="42" t="n"/>
      <c r="G1208" s="28" t="n"/>
      <c r="H1208" s="28" t="n"/>
      <c r="I1208" s="29" t="n"/>
    </row>
    <row r="1209" ht="12.75" customHeight="1">
      <c r="B1209" s="13" t="e">
        <v>#N/A</v>
      </c>
      <c r="C1209" s="22" t="n"/>
      <c r="D1209" s="8" t="n"/>
      <c r="E1209" s="79" t="n"/>
      <c r="F1209" s="42" t="n"/>
      <c r="G1209" s="28" t="n"/>
      <c r="H1209" s="28" t="n"/>
      <c r="I1209" s="29" t="n"/>
    </row>
    <row r="1210" ht="12.75" customHeight="1">
      <c r="B1210" s="13" t="e">
        <v>#N/A</v>
      </c>
      <c r="C1210" s="22" t="n"/>
      <c r="D1210" s="51" t="n"/>
      <c r="E1210" s="52" t="n"/>
      <c r="F1210" s="42" t="n"/>
      <c r="G1210" s="28" t="n"/>
      <c r="H1210" s="28" t="n"/>
      <c r="I1210" s="29" t="n"/>
    </row>
    <row r="1211" ht="12.75" customHeight="1">
      <c r="B1211" s="13" t="e">
        <v>#N/A</v>
      </c>
      <c r="C1211" s="22" t="n"/>
      <c r="D1211" s="37" t="n"/>
      <c r="E1211" s="79" t="n"/>
      <c r="F1211" s="42" t="n"/>
      <c r="G1211" s="28" t="n"/>
      <c r="H1211" s="28" t="n"/>
      <c r="I1211" s="29" t="n"/>
    </row>
    <row r="1212" ht="12.75" customHeight="1">
      <c r="B1212" s="13" t="e">
        <v>#N/A</v>
      </c>
      <c r="C1212" s="22" t="n"/>
      <c r="D1212" s="37" t="n"/>
      <c r="E1212" s="52" t="n"/>
      <c r="F1212" s="42" t="n"/>
      <c r="G1212" s="28" t="n"/>
      <c r="H1212" s="28" t="n"/>
      <c r="I1212" s="29" t="n"/>
    </row>
    <row r="1213" ht="12.75" customHeight="1">
      <c r="B1213" s="13" t="e">
        <v>#N/A</v>
      </c>
      <c r="D1213" s="37" t="n"/>
      <c r="E1213" s="52" t="n"/>
      <c r="F1213" s="31" t="n"/>
      <c r="G1213" s="32" t="n"/>
      <c r="H1213" s="32" t="n"/>
    </row>
    <row r="1214" ht="12.75" customHeight="1">
      <c r="B1214" s="13" t="e">
        <v>#N/A</v>
      </c>
      <c r="D1214" s="37" t="n"/>
      <c r="E1214" s="52" t="n"/>
      <c r="F1214" s="31" t="n"/>
      <c r="G1214" s="32" t="n"/>
      <c r="H1214" s="32" t="n"/>
    </row>
    <row r="1215" ht="12.75" customHeight="1">
      <c r="B1215" s="13" t="e">
        <v>#N/A</v>
      </c>
      <c r="D1215" s="37" t="n"/>
      <c r="E1215" s="52" t="n"/>
      <c r="F1215" s="31" t="n"/>
      <c r="G1215" s="32" t="n"/>
      <c r="H1215" s="32" t="n"/>
    </row>
    <row r="1216" ht="12.75" customHeight="1">
      <c r="B1216" s="13" t="e">
        <v>#N/A</v>
      </c>
      <c r="C1216" s="34" t="n"/>
      <c r="D1216" s="37" t="n"/>
      <c r="E1216" s="35" t="n"/>
      <c r="F1216" s="35" t="n"/>
      <c r="G1216" s="28" t="n"/>
      <c r="H1216" s="28" t="n"/>
      <c r="I1216" s="29" t="n"/>
    </row>
    <row r="1217" ht="12.75" customHeight="1">
      <c r="B1217" s="13" t="e">
        <v>#N/A</v>
      </c>
      <c r="C1217" s="133" t="n"/>
      <c r="D1217" s="73" t="n"/>
      <c r="E1217" s="24" t="n"/>
      <c r="F1217" s="31" t="n"/>
      <c r="G1217" s="32" t="n"/>
      <c r="H1217" s="32" t="n"/>
    </row>
    <row r="1218" ht="12.75" customHeight="1">
      <c r="B1218" s="13" t="e">
        <v>#N/A</v>
      </c>
      <c r="D1218" s="37" t="n"/>
      <c r="E1218" s="8" t="n"/>
      <c r="F1218" s="31" t="n"/>
      <c r="G1218" s="32" t="n"/>
      <c r="H1218" s="32" t="n"/>
      <c r="I1218" s="29" t="n"/>
    </row>
    <row r="1219" ht="12.75" customHeight="1">
      <c r="B1219" s="13" t="e">
        <v>#N/A</v>
      </c>
      <c r="D1219" s="37" t="n"/>
      <c r="E1219" s="24" t="n"/>
      <c r="F1219" s="42" t="n"/>
      <c r="G1219" s="28" t="n"/>
      <c r="H1219" s="28" t="n"/>
      <c r="I1219" s="29" t="n"/>
    </row>
    <row r="1220" ht="12.75" customHeight="1">
      <c r="B1220" s="13" t="e">
        <v>#N/A</v>
      </c>
      <c r="C1220" s="34" t="n"/>
      <c r="D1220" s="5" t="n"/>
      <c r="E1220" s="35" t="n"/>
      <c r="F1220" s="44" t="n"/>
      <c r="G1220" s="32" t="n"/>
      <c r="H1220" s="32" t="n"/>
      <c r="I1220" s="116" t="n"/>
    </row>
    <row r="1221" ht="12.75" customHeight="1">
      <c r="B1221" s="13" t="e">
        <v>#N/A</v>
      </c>
      <c r="C1221" s="34" t="n"/>
      <c r="D1221" s="37" t="n"/>
      <c r="E1221" s="8" t="n"/>
      <c r="F1221" s="44" t="n"/>
      <c r="G1221" s="32" t="n"/>
      <c r="H1221" s="32" t="n"/>
      <c r="I1221" s="29" t="n"/>
    </row>
    <row r="1222" ht="12.75" customHeight="1">
      <c r="B1222" s="13" t="e">
        <v>#N/A</v>
      </c>
      <c r="C1222" s="34" t="n"/>
      <c r="D1222" s="37" t="n"/>
      <c r="E1222" s="35" t="n"/>
      <c r="F1222" s="35" t="n"/>
      <c r="G1222" s="32" t="n"/>
      <c r="H1222" s="28" t="n"/>
      <c r="I1222" s="29" t="n"/>
    </row>
    <row r="1223" ht="12.75" customHeight="1">
      <c r="B1223" s="13" t="e">
        <v>#N/A</v>
      </c>
      <c r="C1223" s="34" t="n"/>
      <c r="D1223" s="5" t="n"/>
      <c r="E1223" s="24" t="n"/>
      <c r="F1223" s="25" t="n"/>
      <c r="G1223" s="28" t="n"/>
      <c r="H1223" s="32" t="n"/>
      <c r="I1223" s="29" t="n"/>
    </row>
    <row r="1224" ht="12.75" customHeight="1">
      <c r="B1224" s="13" t="e">
        <v>#N/A</v>
      </c>
      <c r="C1224" s="34" t="n"/>
      <c r="D1224" s="5" t="n"/>
      <c r="E1224" s="35" t="n"/>
      <c r="F1224" s="44" t="n"/>
      <c r="G1224" s="26" t="n"/>
      <c r="H1224" s="26" t="n"/>
      <c r="I1224" s="29" t="n"/>
    </row>
    <row r="1225" ht="12.75" customHeight="1">
      <c r="B1225" s="13" t="e">
        <v>#N/A</v>
      </c>
      <c r="D1225" s="37" t="n"/>
      <c r="E1225" s="52" t="n"/>
      <c r="F1225" s="31" t="n"/>
      <c r="G1225" s="32" t="n"/>
      <c r="H1225" s="32" t="n"/>
    </row>
    <row r="1226" ht="12.75" customHeight="1">
      <c r="B1226" s="13" t="e">
        <v>#N/A</v>
      </c>
      <c r="D1226" s="37" t="n"/>
      <c r="E1226" s="52" t="n"/>
      <c r="F1226" s="31" t="n"/>
      <c r="G1226" s="32" t="n"/>
      <c r="H1226" s="32" t="n"/>
    </row>
    <row r="1227" ht="12.75" customHeight="1">
      <c r="B1227" s="13" t="e">
        <v>#N/A</v>
      </c>
      <c r="D1227" s="37" t="n"/>
      <c r="E1227" s="52" t="n"/>
      <c r="F1227" s="31" t="n"/>
      <c r="G1227" s="32" t="n"/>
      <c r="H1227" s="32" t="n"/>
    </row>
    <row r="1228" ht="12.75" customHeight="1">
      <c r="B1228" s="13" t="e">
        <v>#N/A</v>
      </c>
      <c r="C1228" s="22" t="n"/>
      <c r="D1228" s="37" t="n"/>
      <c r="E1228" s="8" t="n"/>
      <c r="F1228" s="42" t="n"/>
      <c r="G1228" s="28" t="n"/>
      <c r="H1228" s="28" t="n"/>
      <c r="I1228" s="29" t="n"/>
    </row>
    <row r="1229" ht="12.75" customHeight="1">
      <c r="B1229" s="13" t="e">
        <v>#N/A</v>
      </c>
      <c r="C1229" s="22" t="n"/>
      <c r="D1229" s="5" t="n"/>
      <c r="E1229" s="24" t="n"/>
      <c r="F1229" s="44" t="n"/>
      <c r="G1229" s="28" t="n"/>
      <c r="H1229" s="32" t="n"/>
      <c r="I1229" s="29" t="n"/>
    </row>
    <row r="1230" ht="12.75" customHeight="1">
      <c r="B1230" s="13" t="e">
        <v>#N/A</v>
      </c>
      <c r="D1230" s="37" t="n"/>
      <c r="E1230" s="52" t="n"/>
      <c r="F1230" s="31" t="n"/>
      <c r="G1230" s="32" t="n"/>
      <c r="H1230" s="32" t="n"/>
    </row>
    <row r="1231" ht="12.75" customHeight="1">
      <c r="B1231" s="13" t="e">
        <v>#N/A</v>
      </c>
      <c r="D1231" s="37" t="n"/>
      <c r="E1231" s="52" t="n"/>
      <c r="F1231" s="31" t="n"/>
      <c r="G1231" s="32" t="n"/>
      <c r="H1231" s="32" t="n"/>
    </row>
    <row r="1232" ht="12.75" customHeight="1">
      <c r="B1232" s="13" t="e">
        <v>#N/A</v>
      </c>
      <c r="D1232" s="37" t="n"/>
      <c r="E1232" s="52" t="n"/>
      <c r="F1232" s="31" t="n"/>
      <c r="G1232" s="32" t="n"/>
      <c r="H1232" s="32" t="n"/>
    </row>
    <row r="1233" ht="12.75" customHeight="1">
      <c r="B1233" s="13" t="e">
        <v>#N/A</v>
      </c>
      <c r="D1233" s="37" t="n"/>
      <c r="E1233" s="52" t="n"/>
      <c r="F1233" s="31" t="n"/>
      <c r="G1233" s="32" t="n"/>
      <c r="H1233" s="32" t="n"/>
    </row>
    <row r="1234" ht="12.75" customHeight="1">
      <c r="B1234" s="13" t="e">
        <v>#N/A</v>
      </c>
      <c r="C1234" s="34" t="n"/>
      <c r="D1234" s="5" t="n"/>
      <c r="E1234" s="24" t="n"/>
      <c r="F1234" s="25" t="n"/>
      <c r="G1234" s="32" t="n"/>
      <c r="H1234" s="32" t="n"/>
      <c r="I1234" s="29" t="n"/>
    </row>
    <row r="1235" ht="12.75" customHeight="1">
      <c r="B1235" s="13" t="e">
        <v>#N/A</v>
      </c>
      <c r="C1235" s="34" t="n"/>
      <c r="D1235" s="37" t="n"/>
      <c r="E1235" s="52" t="n"/>
      <c r="F1235" s="31" t="n"/>
      <c r="G1235" s="32" t="n"/>
      <c r="H1235" s="32" t="n"/>
      <c r="I1235" s="29" t="n"/>
    </row>
    <row r="1236" ht="12.75" customHeight="1">
      <c r="B1236" s="13" t="e">
        <v>#N/A</v>
      </c>
      <c r="C1236" s="34" t="n"/>
      <c r="D1236" s="5" t="n"/>
      <c r="E1236" s="35" t="n"/>
      <c r="F1236" s="44" t="n"/>
      <c r="G1236" s="26" t="n"/>
      <c r="H1236" s="26" t="n"/>
      <c r="I1236" s="29" t="n"/>
    </row>
    <row r="1237" ht="12.75" customHeight="1">
      <c r="B1237" s="13" t="e">
        <v>#N/A</v>
      </c>
      <c r="D1237" s="37" t="n"/>
      <c r="E1237" s="52" t="n"/>
      <c r="F1237" s="31" t="n"/>
      <c r="G1237" s="32" t="n"/>
      <c r="H1237" s="32" t="n"/>
      <c r="I1237" s="29" t="n"/>
    </row>
    <row r="1238" ht="12.75" customHeight="1">
      <c r="B1238" s="13" t="e">
        <v>#N/A</v>
      </c>
      <c r="C1238" s="34" t="n"/>
      <c r="D1238" s="204" t="n"/>
      <c r="E1238" s="35" t="n"/>
      <c r="F1238" s="35" t="n"/>
      <c r="G1238" s="32" t="n"/>
      <c r="H1238" s="32" t="n"/>
      <c r="I1238" s="29" t="n"/>
    </row>
    <row r="1239" ht="12.75" customHeight="1">
      <c r="B1239" s="13" t="e">
        <v>#N/A</v>
      </c>
      <c r="D1239" s="37" t="n"/>
      <c r="E1239" s="24" t="n"/>
      <c r="F1239" s="31" t="n"/>
      <c r="G1239" s="32" t="n"/>
      <c r="H1239" s="32" t="n"/>
      <c r="I1239" s="29" t="n"/>
    </row>
    <row r="1240" ht="12.75" customHeight="1">
      <c r="B1240" s="13" t="e">
        <v>#N/A</v>
      </c>
      <c r="D1240" s="37" t="n"/>
      <c r="E1240" s="24" t="n"/>
      <c r="F1240" s="31" t="n"/>
      <c r="G1240" s="32" t="n"/>
      <c r="H1240" s="32" t="n"/>
      <c r="I1240" s="29" t="n"/>
    </row>
    <row r="1241" ht="12.75" customHeight="1">
      <c r="B1241" s="13" t="e">
        <v>#N/A</v>
      </c>
      <c r="C1241" s="34" t="n"/>
      <c r="D1241" s="37" t="n"/>
      <c r="E1241" s="35" t="n"/>
      <c r="F1241" s="33" t="n"/>
      <c r="G1241" s="32" t="n"/>
      <c r="H1241" s="32" t="n"/>
      <c r="I1241" s="29" t="n"/>
    </row>
    <row r="1242" ht="12.75" customHeight="1">
      <c r="B1242" s="13" t="e">
        <v>#N/A</v>
      </c>
      <c r="D1242" s="37" t="n"/>
      <c r="E1242" s="24" t="n"/>
      <c r="F1242" s="31" t="n"/>
      <c r="G1242" s="32" t="n"/>
      <c r="H1242" s="32" t="n"/>
      <c r="I1242" s="29" t="n"/>
    </row>
    <row r="1243" ht="12.75" customHeight="1">
      <c r="B1243" s="13" t="e">
        <v>#N/A</v>
      </c>
      <c r="C1243" s="34" t="n"/>
      <c r="D1243" s="37" t="n"/>
      <c r="E1243" s="24" t="n"/>
      <c r="F1243" s="25" t="n"/>
      <c r="G1243" s="32" t="n"/>
      <c r="H1243" s="32" t="n"/>
      <c r="I1243" s="29" t="n"/>
    </row>
    <row r="1244" ht="12.75" customHeight="1">
      <c r="B1244" s="13" t="e">
        <v>#N/A</v>
      </c>
      <c r="C1244" s="133" t="n"/>
      <c r="D1244" s="5" t="n"/>
      <c r="E1244" s="35" t="n"/>
      <c r="F1244" s="44" t="n"/>
      <c r="G1244" s="28" t="n"/>
      <c r="H1244" s="32" t="n"/>
      <c r="I1244" s="29" t="n"/>
    </row>
    <row r="1245" ht="12.75" customHeight="1">
      <c r="B1245" s="13" t="e">
        <v>#N/A</v>
      </c>
      <c r="C1245" s="133" t="n"/>
      <c r="D1245" s="10" t="n"/>
      <c r="E1245" s="35" t="n"/>
      <c r="F1245" s="44" t="n"/>
      <c r="G1245" s="30" t="n"/>
      <c r="H1245" s="32" t="n"/>
      <c r="I1245" s="114" t="n"/>
    </row>
    <row r="1246" ht="12.75" customHeight="1">
      <c r="B1246" s="13" t="e">
        <v>#N/A</v>
      </c>
      <c r="D1246" s="5" t="n"/>
      <c r="E1246" s="51" t="n"/>
      <c r="F1246" s="31" t="n"/>
      <c r="G1246" s="32" t="n"/>
      <c r="H1246" s="32" t="n"/>
    </row>
    <row r="1247" ht="12.75" customHeight="1">
      <c r="B1247" s="13" t="e">
        <v>#N/A</v>
      </c>
      <c r="C1247" s="133" t="n"/>
      <c r="D1247" s="5" t="n"/>
      <c r="E1247" s="35" t="n"/>
      <c r="F1247" s="44" t="n"/>
      <c r="G1247" s="28" t="n"/>
      <c r="H1247" s="32" t="n"/>
      <c r="I1247" s="29" t="n"/>
    </row>
    <row r="1248" ht="12.75" customHeight="1">
      <c r="B1248" s="13" t="e">
        <v>#N/A</v>
      </c>
      <c r="D1248" s="37" t="n"/>
      <c r="E1248" s="24" t="n"/>
      <c r="F1248" s="31" t="n"/>
      <c r="G1248" s="32" t="n"/>
      <c r="H1248" s="32" t="n"/>
    </row>
    <row r="1249" ht="12.75" customHeight="1">
      <c r="B1249" s="13" t="e">
        <v>#N/A</v>
      </c>
      <c r="C1249" s="34" t="n"/>
      <c r="D1249" s="5" t="n"/>
      <c r="E1249" s="35" t="n"/>
      <c r="F1249" s="44" t="n"/>
      <c r="G1249" s="28" t="n"/>
      <c r="H1249" s="28" t="n"/>
      <c r="I1249" s="29" t="n"/>
    </row>
    <row r="1250" ht="12.75" customHeight="1">
      <c r="B1250" s="13" t="e">
        <v>#N/A</v>
      </c>
      <c r="D1250" s="37" t="n"/>
      <c r="E1250" s="8" t="n"/>
      <c r="F1250" s="31" t="n"/>
      <c r="G1250" s="32" t="n"/>
      <c r="H1250" s="32" t="n"/>
      <c r="I1250" s="29" t="n"/>
    </row>
    <row r="1251" ht="12.75" customHeight="1">
      <c r="B1251" s="13" t="e">
        <v>#N/A</v>
      </c>
      <c r="D1251" s="5" t="n"/>
      <c r="E1251" s="24" t="n"/>
      <c r="F1251" s="44" t="n"/>
      <c r="G1251" s="32" t="n"/>
      <c r="H1251" s="32" t="n"/>
      <c r="I1251" s="29" t="n"/>
    </row>
    <row r="1252" ht="12.75" customHeight="1">
      <c r="B1252" s="13" t="e">
        <v>#N/A</v>
      </c>
      <c r="D1252" s="37" t="n"/>
      <c r="E1252" s="8" t="n"/>
      <c r="F1252" s="44" t="n"/>
      <c r="G1252" s="32" t="n"/>
      <c r="H1252" s="32" t="n"/>
      <c r="I1252" s="29" t="n"/>
    </row>
    <row r="1253" ht="12.75" customHeight="1">
      <c r="B1253" s="13" t="e">
        <v>#N/A</v>
      </c>
      <c r="D1253" s="37" t="n"/>
      <c r="E1253" s="8" t="n"/>
      <c r="F1253" s="25" t="n"/>
      <c r="G1253" s="28" t="n"/>
      <c r="H1253" s="28" t="n"/>
      <c r="I1253" s="29" t="n"/>
    </row>
    <row r="1254" ht="12.75" customHeight="1">
      <c r="B1254" s="13" t="e">
        <v>#N/A</v>
      </c>
      <c r="C1254" s="34" t="n"/>
      <c r="D1254" s="124" t="n"/>
      <c r="E1254" s="62" t="n"/>
      <c r="F1254" s="35" t="n"/>
      <c r="G1254" s="32" t="n"/>
      <c r="H1254" s="32" t="n"/>
      <c r="I1254" s="29" t="n"/>
    </row>
    <row r="1255" ht="12.75" customHeight="1">
      <c r="B1255" s="13" t="e">
        <v>#N/A</v>
      </c>
      <c r="C1255" s="133" t="n"/>
      <c r="D1255" s="37" t="n"/>
      <c r="E1255" s="35" t="n"/>
      <c r="F1255" s="44" t="n"/>
      <c r="G1255" s="28" t="n"/>
      <c r="H1255" s="28" t="n"/>
      <c r="I1255" s="29" t="n"/>
    </row>
    <row r="1256" ht="12.75" customHeight="1">
      <c r="B1256" s="13" t="e">
        <v>#N/A</v>
      </c>
      <c r="C1256" s="75" t="n"/>
      <c r="D1256" s="37" t="n"/>
      <c r="E1256" s="34" t="n"/>
      <c r="F1256" s="44" t="n"/>
      <c r="G1256" s="28" t="n"/>
      <c r="H1256" s="28" t="n"/>
      <c r="I1256" s="113" t="n"/>
    </row>
    <row r="1257" ht="12.75" customHeight="1">
      <c r="B1257" s="13" t="e">
        <v>#N/A</v>
      </c>
      <c r="D1257" s="37" t="n"/>
      <c r="E1257" s="52" t="n"/>
      <c r="F1257" s="31" t="n"/>
      <c r="G1257" s="32" t="n"/>
      <c r="H1257" s="32" t="n"/>
    </row>
    <row r="1258" ht="12.75" customHeight="1">
      <c r="B1258" s="13" t="e">
        <v>#N/A</v>
      </c>
      <c r="D1258" s="37" t="n"/>
      <c r="E1258" s="52" t="n"/>
      <c r="F1258" s="31" t="n"/>
      <c r="G1258" s="32" t="n"/>
      <c r="H1258" s="32" t="n"/>
    </row>
    <row r="1259" ht="12.75" customHeight="1">
      <c r="B1259" s="13" t="e">
        <v>#N/A</v>
      </c>
      <c r="D1259" s="37" t="n"/>
      <c r="E1259" s="52" t="n"/>
      <c r="F1259" s="31" t="n"/>
      <c r="G1259" s="32" t="n"/>
      <c r="H1259" s="32" t="n"/>
      <c r="I1259" s="29" t="n"/>
    </row>
    <row r="1260" ht="12.75" customHeight="1">
      <c r="B1260" s="13" t="e">
        <v>#N/A</v>
      </c>
      <c r="D1260" s="37" t="n"/>
      <c r="E1260" s="52" t="n"/>
      <c r="F1260" s="31" t="n"/>
      <c r="G1260" s="32" t="n"/>
      <c r="H1260" s="32" t="n"/>
      <c r="I1260" s="29" t="n"/>
    </row>
    <row r="1261" ht="12.75" customHeight="1">
      <c r="B1261" s="13" t="e">
        <v>#N/A</v>
      </c>
      <c r="D1261" s="37" t="n"/>
      <c r="E1261" s="52" t="n"/>
      <c r="F1261" s="31" t="n"/>
      <c r="G1261" s="32" t="n"/>
      <c r="H1261" s="32" t="n"/>
      <c r="I1261" s="29" t="n"/>
    </row>
    <row r="1262" ht="12.75" customHeight="1">
      <c r="B1262" s="13" t="e">
        <v>#N/A</v>
      </c>
      <c r="D1262" s="37" t="n"/>
      <c r="E1262" s="52" t="n"/>
      <c r="F1262" s="31" t="n"/>
      <c r="G1262" s="32" t="n"/>
      <c r="H1262" s="32" t="n"/>
      <c r="I1262" s="29" t="n"/>
    </row>
    <row r="1263" ht="12.75" customHeight="1">
      <c r="B1263" s="13" t="e">
        <v>#N/A</v>
      </c>
      <c r="D1263" s="37" t="n"/>
      <c r="E1263" s="52" t="n"/>
      <c r="F1263" s="31" t="n"/>
      <c r="G1263" s="32" t="n"/>
      <c r="H1263" s="32" t="n"/>
      <c r="I1263" s="29" t="n"/>
    </row>
    <row r="1264" ht="12.75" customHeight="1">
      <c r="B1264" s="13" t="e">
        <v>#N/A</v>
      </c>
      <c r="D1264" s="37" t="n"/>
      <c r="E1264" s="52" t="n"/>
      <c r="F1264" s="31" t="n"/>
      <c r="G1264" s="32" t="n"/>
      <c r="H1264" s="32" t="n"/>
    </row>
    <row r="1265" ht="12.75" customHeight="1">
      <c r="B1265" s="13" t="e">
        <v>#N/A</v>
      </c>
      <c r="D1265" s="37" t="n"/>
      <c r="E1265" s="8" t="n"/>
      <c r="F1265" s="31" t="n"/>
      <c r="G1265" s="32" t="n"/>
      <c r="H1265" s="32" t="n"/>
      <c r="I1265" s="29" t="n"/>
    </row>
    <row r="1266" ht="12.75" customHeight="1">
      <c r="B1266" s="13" t="e">
        <v>#N/A</v>
      </c>
      <c r="C1266" s="34" t="n"/>
      <c r="D1266" s="37" t="n"/>
      <c r="E1266" s="35" t="n"/>
      <c r="F1266" s="42" t="n"/>
      <c r="G1266" s="28" t="n"/>
      <c r="H1266" s="32" t="n"/>
      <c r="I1266" s="29" t="n"/>
    </row>
    <row r="1267" ht="12.75" customHeight="1">
      <c r="B1267" s="13" t="e">
        <v>#N/A</v>
      </c>
      <c r="C1267" s="22" t="n"/>
      <c r="D1267" s="37" t="n"/>
      <c r="E1267" s="24" t="n"/>
      <c r="F1267" s="42" t="n"/>
      <c r="G1267" s="28" t="n"/>
      <c r="H1267" s="32" t="n"/>
      <c r="I1267" s="114" t="n"/>
    </row>
    <row r="1268" ht="12.75" customHeight="1">
      <c r="B1268" s="13" t="e">
        <v>#N/A</v>
      </c>
      <c r="C1268" s="34" t="n"/>
      <c r="D1268" s="5" t="n"/>
      <c r="E1268" s="24" t="n"/>
      <c r="F1268" s="25" t="n"/>
      <c r="G1268" s="28" t="n"/>
      <c r="H1268" s="32" t="n"/>
    </row>
    <row r="1269" ht="12.75" customHeight="1">
      <c r="B1269" s="13" t="e">
        <v>#N/A</v>
      </c>
      <c r="C1269" s="34" t="n"/>
      <c r="D1269" s="5" t="n"/>
      <c r="E1269" s="24" t="n"/>
      <c r="F1269" s="25" t="n"/>
      <c r="G1269" s="28" t="n"/>
      <c r="H1269" s="32" t="n"/>
    </row>
    <row r="1270" ht="12.75" customHeight="1">
      <c r="B1270" s="13" t="e">
        <v>#N/A</v>
      </c>
      <c r="C1270" s="34" t="n"/>
      <c r="D1270" s="5" t="n"/>
      <c r="E1270" s="24" t="n"/>
      <c r="F1270" s="25" t="n"/>
      <c r="G1270" s="28" t="n"/>
      <c r="H1270" s="32" t="n"/>
    </row>
    <row r="1271" ht="12.75" customHeight="1">
      <c r="B1271" s="13" t="e">
        <v>#N/A</v>
      </c>
      <c r="D1271" s="37" t="n"/>
      <c r="E1271" s="52" t="n"/>
      <c r="F1271" s="31" t="n"/>
      <c r="G1271" s="32" t="n"/>
      <c r="H1271" s="32" t="n"/>
    </row>
    <row r="1272" ht="12.75" customHeight="1">
      <c r="B1272" s="13" t="e">
        <v>#N/A</v>
      </c>
      <c r="D1272" s="37" t="n"/>
      <c r="E1272" s="52" t="n"/>
      <c r="F1272" s="31" t="n"/>
      <c r="G1272" s="32" t="n"/>
      <c r="H1272" s="32" t="n"/>
    </row>
    <row r="1273" ht="12.75" customHeight="1">
      <c r="B1273" s="13" t="e">
        <v>#N/A</v>
      </c>
      <c r="D1273" s="37" t="n"/>
      <c r="E1273" s="52" t="n"/>
      <c r="F1273" s="31" t="n"/>
      <c r="G1273" s="32" t="n"/>
      <c r="H1273" s="32" t="n"/>
    </row>
    <row r="1274" ht="12.75" customHeight="1">
      <c r="B1274" s="13" t="e">
        <v>#N/A</v>
      </c>
      <c r="D1274" s="37" t="n"/>
      <c r="E1274" s="52" t="n"/>
      <c r="F1274" s="31" t="n"/>
      <c r="G1274" s="32" t="n"/>
      <c r="H1274" s="32" t="n"/>
    </row>
    <row r="1275" ht="12.75" customHeight="1">
      <c r="B1275" s="13" t="e">
        <v>#N/A</v>
      </c>
      <c r="D1275" s="37" t="n"/>
      <c r="E1275" s="52" t="n"/>
      <c r="F1275" s="31" t="n"/>
      <c r="G1275" s="32" t="n"/>
      <c r="H1275" s="32" t="n"/>
    </row>
    <row r="1276" ht="12.75" customHeight="1">
      <c r="B1276" s="13" t="e">
        <v>#N/A</v>
      </c>
      <c r="D1276" s="37" t="n"/>
      <c r="E1276" s="52" t="n"/>
      <c r="F1276" s="31" t="n"/>
      <c r="G1276" s="32" t="n"/>
      <c r="H1276" s="32" t="n"/>
    </row>
    <row r="1277" ht="12.75" customHeight="1">
      <c r="B1277" s="13" t="e">
        <v>#N/A</v>
      </c>
      <c r="D1277" s="37" t="n"/>
      <c r="E1277" s="52" t="n"/>
      <c r="F1277" s="31" t="n"/>
      <c r="G1277" s="32" t="n"/>
      <c r="H1277" s="32" t="n"/>
    </row>
    <row r="1278" ht="12.75" customHeight="1">
      <c r="B1278" s="13" t="e">
        <v>#N/A</v>
      </c>
      <c r="D1278" s="37" t="n"/>
      <c r="E1278" s="52" t="n"/>
      <c r="F1278" s="31" t="n"/>
      <c r="G1278" s="32" t="n"/>
      <c r="H1278" s="32" t="n"/>
    </row>
    <row r="1279" ht="12.75" customHeight="1">
      <c r="B1279" s="13" t="e">
        <v>#N/A</v>
      </c>
      <c r="D1279" s="37" t="n"/>
      <c r="E1279" s="52" t="n"/>
      <c r="F1279" s="31" t="n"/>
      <c r="G1279" s="32" t="n"/>
      <c r="H1279" s="32" t="n"/>
    </row>
    <row r="1280" ht="12.75" customHeight="1">
      <c r="B1280" s="13" t="e">
        <v>#N/A</v>
      </c>
      <c r="D1280" s="37" t="n"/>
      <c r="E1280" s="52" t="n"/>
      <c r="F1280" s="31" t="n"/>
      <c r="G1280" s="32" t="n"/>
      <c r="H1280" s="32" t="n"/>
    </row>
    <row r="1281" ht="12.75" customHeight="1">
      <c r="B1281" s="13" t="e">
        <v>#N/A</v>
      </c>
      <c r="D1281" s="37" t="n"/>
      <c r="E1281" s="52" t="n"/>
      <c r="F1281" s="31" t="n"/>
      <c r="G1281" s="32" t="n"/>
      <c r="H1281" s="32" t="n"/>
    </row>
    <row r="1282" ht="12.75" customHeight="1">
      <c r="B1282" s="13" t="e">
        <v>#N/A</v>
      </c>
      <c r="D1282" s="37" t="n"/>
      <c r="E1282" s="52" t="n"/>
      <c r="F1282" s="31" t="n"/>
      <c r="G1282" s="32" t="n"/>
      <c r="H1282" s="32" t="n"/>
    </row>
    <row r="1283" ht="12.75" customHeight="1">
      <c r="B1283" s="13" t="e">
        <v>#N/A</v>
      </c>
      <c r="D1283" s="37" t="n"/>
      <c r="E1283" s="52" t="n"/>
      <c r="F1283" s="31" t="n"/>
      <c r="G1283" s="32" t="n"/>
      <c r="H1283" s="32" t="n"/>
    </row>
    <row r="1284" ht="12.75" customHeight="1">
      <c r="B1284" s="13" t="e">
        <v>#N/A</v>
      </c>
      <c r="D1284" s="37" t="n"/>
      <c r="E1284" s="52" t="n"/>
      <c r="F1284" s="31" t="n"/>
      <c r="G1284" s="32" t="n"/>
      <c r="H1284" s="32" t="n"/>
    </row>
    <row r="1285" ht="12.75" customHeight="1">
      <c r="B1285" s="13" t="e">
        <v>#N/A</v>
      </c>
      <c r="D1285" s="37" t="n"/>
      <c r="E1285" s="52" t="n"/>
      <c r="F1285" s="31" t="n"/>
      <c r="G1285" s="32" t="n"/>
      <c r="H1285" s="32" t="n"/>
    </row>
    <row r="1286" ht="12.75" customHeight="1">
      <c r="B1286" s="13" t="e">
        <v>#N/A</v>
      </c>
      <c r="D1286" s="37" t="n"/>
      <c r="E1286" s="52" t="n"/>
      <c r="F1286" s="31" t="n"/>
      <c r="G1286" s="32" t="n"/>
      <c r="H1286" s="32" t="n"/>
    </row>
    <row r="1287" ht="12.75" customHeight="1">
      <c r="B1287" s="13" t="e">
        <v>#N/A</v>
      </c>
      <c r="D1287" s="37" t="n"/>
      <c r="E1287" s="52" t="n"/>
      <c r="F1287" s="31" t="n"/>
      <c r="G1287" s="32" t="n"/>
      <c r="H1287" s="32" t="n"/>
    </row>
    <row r="1288" ht="12.75" customHeight="1">
      <c r="B1288" s="13" t="e">
        <v>#N/A</v>
      </c>
      <c r="D1288" s="37" t="n"/>
      <c r="E1288" s="52" t="n"/>
      <c r="F1288" s="31" t="n"/>
      <c r="G1288" s="32" t="n"/>
      <c r="H1288" s="32" t="n"/>
    </row>
    <row r="1289" ht="12.75" customHeight="1">
      <c r="B1289" s="13" t="e">
        <v>#N/A</v>
      </c>
      <c r="D1289" s="37" t="n"/>
      <c r="E1289" s="52" t="n"/>
      <c r="F1289" s="31" t="n"/>
      <c r="G1289" s="32" t="n"/>
      <c r="H1289" s="32" t="n"/>
    </row>
    <row r="1290" ht="12.75" customHeight="1">
      <c r="B1290" s="13" t="e">
        <v>#N/A</v>
      </c>
      <c r="C1290" s="34" t="n"/>
      <c r="D1290" s="23" t="n"/>
      <c r="E1290" s="35" t="n"/>
      <c r="F1290" s="35" t="n"/>
      <c r="G1290" s="28" t="n"/>
      <c r="H1290" s="28" t="n"/>
    </row>
    <row r="1291" ht="12.75" customHeight="1">
      <c r="B1291" s="13" t="e">
        <v>#N/A</v>
      </c>
      <c r="D1291" s="37" t="n"/>
      <c r="E1291" s="52" t="n"/>
      <c r="F1291" s="31" t="n"/>
      <c r="G1291" s="32" t="n"/>
      <c r="H1291" s="32" t="n"/>
    </row>
    <row r="1292" ht="12.75" customHeight="1">
      <c r="B1292" s="13" t="e">
        <v>#N/A</v>
      </c>
      <c r="D1292" s="37" t="n"/>
      <c r="E1292" s="52" t="n"/>
      <c r="F1292" s="31" t="n"/>
      <c r="G1292" s="32" t="n"/>
      <c r="H1292" s="32" t="n"/>
    </row>
    <row r="1293" ht="12.75" customHeight="1">
      <c r="B1293" s="13" t="e">
        <v>#N/A</v>
      </c>
      <c r="D1293" s="37" t="n"/>
      <c r="E1293" s="52" t="n"/>
      <c r="F1293" s="31" t="n"/>
      <c r="G1293" s="32" t="n"/>
      <c r="H1293" s="32" t="n"/>
    </row>
    <row r="1294" ht="12.75" customHeight="1">
      <c r="B1294" s="13" t="e">
        <v>#N/A</v>
      </c>
      <c r="D1294" s="37" t="n"/>
      <c r="E1294" s="52" t="n"/>
      <c r="F1294" s="31" t="n"/>
      <c r="G1294" s="32" t="n"/>
      <c r="H1294" s="32" t="n"/>
    </row>
    <row r="1295" ht="20.25" customHeight="1">
      <c r="B1295" s="13" t="e">
        <v>#N/A</v>
      </c>
      <c r="D1295" s="37" t="n"/>
      <c r="E1295" s="52" t="n"/>
      <c r="F1295" s="31" t="n"/>
      <c r="G1295" s="32" t="n"/>
      <c r="H1295" s="32" t="n"/>
    </row>
    <row r="1296" ht="12.75" customHeight="1">
      <c r="B1296" s="13" t="e">
        <v>#N/A</v>
      </c>
      <c r="D1296" s="37" t="n"/>
      <c r="E1296" s="52" t="n"/>
      <c r="F1296" s="31" t="n"/>
      <c r="G1296" s="32" t="n"/>
      <c r="H1296" s="32" t="n"/>
    </row>
    <row r="1297" ht="12.75" customHeight="1">
      <c r="B1297" s="13" t="e">
        <v>#N/A</v>
      </c>
      <c r="D1297" s="37" t="n"/>
      <c r="E1297" s="52" t="n"/>
      <c r="F1297" s="31" t="n"/>
      <c r="G1297" s="32" t="n"/>
      <c r="H1297" s="32" t="n"/>
    </row>
    <row r="1298" ht="12.75" customHeight="1">
      <c r="B1298" s="13" t="e">
        <v>#N/A</v>
      </c>
      <c r="D1298" s="37" t="n"/>
      <c r="E1298" s="52" t="n"/>
      <c r="F1298" s="31" t="n"/>
      <c r="G1298" s="32" t="n"/>
      <c r="H1298" s="32" t="n"/>
    </row>
    <row r="1299" ht="12.75" customHeight="1">
      <c r="B1299" s="13" t="e">
        <v>#N/A</v>
      </c>
      <c r="D1299" s="37" t="n"/>
      <c r="E1299" s="52" t="n"/>
      <c r="F1299" s="31" t="n"/>
      <c r="G1299" s="32" t="n"/>
      <c r="H1299" s="32" t="n"/>
    </row>
    <row r="1300" ht="12.75" customHeight="1">
      <c r="B1300" s="13" t="e">
        <v>#N/A</v>
      </c>
      <c r="D1300" s="37" t="n"/>
      <c r="E1300" s="52" t="n"/>
      <c r="F1300" s="31" t="n"/>
      <c r="G1300" s="32" t="n"/>
      <c r="H1300" s="32" t="n"/>
    </row>
    <row r="1301" ht="12.75" customHeight="1">
      <c r="B1301" s="13" t="e">
        <v>#N/A</v>
      </c>
      <c r="D1301" s="37" t="n"/>
      <c r="E1301" s="52" t="n"/>
      <c r="F1301" s="31" t="n"/>
      <c r="G1301" s="32" t="n"/>
      <c r="H1301" s="32" t="n"/>
    </row>
    <row r="1302" ht="12.75" customHeight="1">
      <c r="B1302" s="13" t="e">
        <v>#N/A</v>
      </c>
      <c r="D1302" s="37" t="n"/>
      <c r="E1302" s="52" t="n"/>
      <c r="F1302" s="31" t="n"/>
      <c r="G1302" s="32" t="n"/>
      <c r="H1302" s="32" t="n"/>
    </row>
    <row r="1303" ht="12.75" customHeight="1">
      <c r="B1303" s="13" t="e">
        <v>#N/A</v>
      </c>
      <c r="D1303" s="37" t="n"/>
      <c r="E1303" s="52" t="n"/>
      <c r="F1303" s="31" t="n"/>
      <c r="G1303" s="32" t="n"/>
      <c r="H1303" s="32" t="n"/>
    </row>
    <row r="1304" ht="12.75" customHeight="1">
      <c r="B1304" s="13" t="e">
        <v>#N/A</v>
      </c>
      <c r="D1304" s="37" t="n"/>
      <c r="E1304" s="52" t="n"/>
      <c r="F1304" s="31" t="n"/>
      <c r="G1304" s="32" t="n"/>
      <c r="H1304" s="32" t="n"/>
    </row>
    <row r="1305" ht="12.75" customHeight="1">
      <c r="B1305" s="13" t="e">
        <v>#N/A</v>
      </c>
      <c r="D1305" s="37" t="n"/>
      <c r="E1305" s="52" t="n"/>
      <c r="F1305" s="31" t="n"/>
      <c r="G1305" s="32" t="n"/>
      <c r="H1305" s="32" t="n"/>
    </row>
    <row r="1306" ht="12.75" customHeight="1">
      <c r="B1306" s="13" t="e">
        <v>#N/A</v>
      </c>
      <c r="D1306" s="37" t="n"/>
      <c r="E1306" s="52" t="n"/>
      <c r="F1306" s="31" t="n"/>
      <c r="G1306" s="32" t="n"/>
      <c r="H1306" s="32" t="n"/>
    </row>
    <row r="1307" ht="12.75" customHeight="1">
      <c r="B1307" s="13" t="e">
        <v>#N/A</v>
      </c>
      <c r="D1307" s="37" t="n"/>
      <c r="E1307" s="52" t="n"/>
      <c r="F1307" s="31" t="n"/>
      <c r="G1307" s="32" t="n"/>
      <c r="H1307" s="32" t="n"/>
    </row>
    <row r="1308" ht="12.75" customHeight="1">
      <c r="B1308" s="13" t="e">
        <v>#N/A</v>
      </c>
      <c r="D1308" s="37" t="n"/>
      <c r="E1308" s="52" t="n"/>
      <c r="F1308" s="31" t="n"/>
      <c r="G1308" s="32" t="n"/>
      <c r="H1308" s="32" t="n"/>
    </row>
    <row r="1309" ht="21" customHeight="1">
      <c r="B1309" s="13" t="e">
        <v>#N/A</v>
      </c>
      <c r="D1309" s="37" t="n"/>
      <c r="E1309" s="52" t="n"/>
      <c r="F1309" s="31" t="n"/>
      <c r="G1309" s="32" t="n"/>
      <c r="H1309" s="32" t="n"/>
    </row>
    <row r="1310" ht="12.75" customHeight="1">
      <c r="B1310" s="13" t="e">
        <v>#N/A</v>
      </c>
      <c r="D1310" s="37" t="n"/>
      <c r="E1310" s="52" t="n"/>
      <c r="F1310" s="31" t="n"/>
      <c r="G1310" s="32" t="n"/>
      <c r="H1310" s="32" t="n"/>
    </row>
    <row r="1311" ht="12.75" customHeight="1">
      <c r="B1311" s="13" t="e">
        <v>#N/A</v>
      </c>
      <c r="D1311" s="37" t="n"/>
      <c r="E1311" s="52" t="n"/>
      <c r="F1311" s="31" t="n"/>
      <c r="G1311" s="32" t="n"/>
      <c r="H1311" s="32" t="n"/>
    </row>
    <row r="1312" ht="12.75" customHeight="1">
      <c r="B1312" s="13" t="e">
        <v>#N/A</v>
      </c>
      <c r="D1312" s="37" t="n"/>
      <c r="E1312" s="52" t="n"/>
      <c r="F1312" s="31" t="n"/>
      <c r="G1312" s="32" t="n"/>
      <c r="H1312" s="32" t="n"/>
    </row>
    <row r="1313" ht="12.75" customHeight="1">
      <c r="B1313" s="13" t="e">
        <v>#N/A</v>
      </c>
      <c r="D1313" s="37" t="n"/>
      <c r="E1313" s="52" t="n"/>
      <c r="F1313" s="31" t="n"/>
      <c r="G1313" s="32" t="n"/>
      <c r="H1313" s="32" t="n"/>
    </row>
    <row r="1314" ht="12.75" customHeight="1">
      <c r="B1314" s="13" t="e">
        <v>#N/A</v>
      </c>
      <c r="D1314" s="37" t="n"/>
      <c r="E1314" s="52" t="n"/>
      <c r="F1314" s="31" t="n"/>
      <c r="G1314" s="32" t="n"/>
      <c r="H1314" s="32" t="n"/>
    </row>
    <row r="1315" ht="12.75" customHeight="1">
      <c r="B1315" s="13" t="e">
        <v>#N/A</v>
      </c>
      <c r="D1315" s="37" t="n"/>
      <c r="E1315" s="52" t="n"/>
      <c r="F1315" s="31" t="n"/>
      <c r="G1315" s="32" t="n"/>
      <c r="H1315" s="32" t="n"/>
    </row>
    <row r="1316" ht="12.75" customHeight="1">
      <c r="B1316" s="13" t="e">
        <v>#N/A</v>
      </c>
      <c r="D1316" s="37" t="n"/>
      <c r="E1316" s="52" t="n"/>
      <c r="F1316" s="31" t="n"/>
      <c r="G1316" s="32" t="n"/>
      <c r="H1316" s="32" t="n"/>
    </row>
    <row r="1317" ht="12.75" customHeight="1">
      <c r="B1317" s="13" t="e">
        <v>#N/A</v>
      </c>
      <c r="D1317" s="37" t="n"/>
      <c r="E1317" s="52" t="n"/>
      <c r="F1317" s="31" t="n"/>
      <c r="G1317" s="32" t="n"/>
      <c r="H1317" s="32" t="n"/>
    </row>
    <row r="1318" ht="12.75" customHeight="1">
      <c r="B1318" s="13" t="e">
        <v>#N/A</v>
      </c>
      <c r="D1318" s="37" t="n"/>
      <c r="E1318" s="52" t="n"/>
      <c r="F1318" s="31" t="n"/>
      <c r="G1318" s="32" t="n"/>
      <c r="H1318" s="32" t="n"/>
    </row>
    <row r="1319" ht="12.75" customHeight="1">
      <c r="B1319" s="13" t="e">
        <v>#N/A</v>
      </c>
      <c r="D1319" s="37" t="n"/>
      <c r="E1319" s="52" t="n"/>
      <c r="F1319" s="31" t="n"/>
      <c r="G1319" s="32" t="n"/>
      <c r="H1319" s="32" t="n"/>
    </row>
    <row r="1320" ht="12.75" customHeight="1">
      <c r="B1320" s="13" t="e">
        <v>#N/A</v>
      </c>
      <c r="D1320" s="37" t="n"/>
      <c r="E1320" s="52" t="n"/>
      <c r="F1320" s="31" t="n"/>
      <c r="G1320" s="32" t="n"/>
      <c r="H1320" s="32" t="n"/>
    </row>
    <row r="1321" ht="12.75" customHeight="1">
      <c r="B1321" s="13" t="e">
        <v>#N/A</v>
      </c>
      <c r="D1321" s="37" t="n"/>
      <c r="E1321" s="52" t="n"/>
      <c r="F1321" s="31" t="n"/>
      <c r="G1321" s="32" t="n"/>
      <c r="H1321" s="32" t="n"/>
    </row>
    <row r="1322" ht="12.75" customHeight="1">
      <c r="B1322" s="13" t="e">
        <v>#N/A</v>
      </c>
      <c r="D1322" s="37" t="n"/>
      <c r="E1322" s="52" t="n"/>
      <c r="F1322" s="31" t="n"/>
      <c r="G1322" s="32" t="n"/>
      <c r="H1322" s="32" t="n"/>
    </row>
    <row r="1323" ht="12.75" customHeight="1">
      <c r="B1323" s="13" t="e">
        <v>#N/A</v>
      </c>
      <c r="D1323" s="37" t="n"/>
      <c r="E1323" s="52" t="n"/>
      <c r="F1323" s="31" t="n"/>
      <c r="G1323" s="32" t="n"/>
      <c r="H1323" s="32" t="n"/>
    </row>
    <row r="1324" ht="12.75" customHeight="1">
      <c r="B1324" s="13" t="e">
        <v>#N/A</v>
      </c>
      <c r="D1324" s="37" t="n"/>
      <c r="E1324" s="52" t="n"/>
      <c r="F1324" s="31" t="n"/>
      <c r="G1324" s="32" t="n"/>
      <c r="H1324" s="32" t="n"/>
    </row>
    <row r="1325" ht="12.75" customHeight="1">
      <c r="B1325" s="13" t="e">
        <v>#N/A</v>
      </c>
      <c r="D1325" s="45" t="n"/>
      <c r="E1325" s="8" t="n"/>
      <c r="F1325" s="44" t="n"/>
      <c r="G1325" s="28" t="n"/>
      <c r="H1325" s="28" t="n"/>
    </row>
    <row r="1326" ht="12.75" customHeight="1">
      <c r="B1326" s="13" t="e">
        <v>#N/A</v>
      </c>
      <c r="C1326" s="34" t="n"/>
      <c r="D1326" s="5" t="n"/>
      <c r="E1326" s="35" t="n"/>
      <c r="F1326" s="44" t="n"/>
      <c r="G1326" s="28" t="n"/>
      <c r="H1326" s="28" t="n"/>
    </row>
    <row r="1327" ht="12.75" customHeight="1">
      <c r="B1327" s="13" t="e">
        <v>#N/A</v>
      </c>
      <c r="C1327" s="34" t="n"/>
      <c r="D1327" s="10" t="n"/>
      <c r="E1327" s="35" t="n"/>
      <c r="F1327" s="44" t="n"/>
      <c r="G1327" s="28" t="n"/>
      <c r="H1327" s="28" t="n"/>
    </row>
    <row r="1328" ht="12.75" customHeight="1">
      <c r="B1328" s="13" t="e">
        <v>#N/A</v>
      </c>
      <c r="D1328" s="5" t="n"/>
      <c r="E1328" s="52" t="n"/>
      <c r="F1328" s="31" t="n"/>
      <c r="G1328" s="32" t="n"/>
      <c r="H1328" s="32" t="n"/>
    </row>
    <row r="1329" ht="12.75" customHeight="1">
      <c r="B1329" s="13" t="e">
        <v>#N/A</v>
      </c>
      <c r="C1329" s="34" t="n"/>
      <c r="D1329" s="37" t="n"/>
      <c r="E1329" s="8" t="n"/>
      <c r="F1329" s="31" t="n"/>
      <c r="G1329" s="32" t="n"/>
      <c r="H1329" s="32" t="n"/>
    </row>
    <row r="1330" ht="12.75" customHeight="1">
      <c r="B1330" s="13" t="e">
        <v>#N/A</v>
      </c>
      <c r="D1330" s="5" t="n"/>
      <c r="E1330" s="8" t="n"/>
      <c r="F1330" s="31" t="n"/>
      <c r="G1330" s="32" t="n"/>
      <c r="H1330" s="32" t="n"/>
    </row>
    <row r="1331" ht="12.75" customHeight="1">
      <c r="B1331" s="13" t="e">
        <v>#N/A</v>
      </c>
      <c r="D1331" s="37" t="n"/>
      <c r="E1331" s="24" t="n"/>
      <c r="F1331" s="53" t="n"/>
      <c r="G1331" s="32" t="n"/>
      <c r="H1331" s="32" t="n"/>
    </row>
    <row r="1332" ht="12.75" customHeight="1">
      <c r="B1332" s="13" t="e">
        <v>#N/A</v>
      </c>
      <c r="C1332" s="34" t="n"/>
      <c r="D1332" s="37" t="n"/>
      <c r="E1332" s="79" t="n"/>
      <c r="F1332" s="42" t="n"/>
      <c r="G1332" s="28" t="n"/>
      <c r="H1332" s="28" t="n"/>
    </row>
    <row r="1333" ht="12.75" customHeight="1">
      <c r="B1333" s="13" t="e">
        <v>#N/A</v>
      </c>
      <c r="D1333" s="5" t="n"/>
      <c r="E1333" s="24" t="n"/>
      <c r="F1333" s="31" t="n"/>
      <c r="G1333" s="32" t="n"/>
      <c r="H1333" s="32" t="n"/>
    </row>
    <row r="1334" ht="12.75" customHeight="1">
      <c r="B1334" s="13" t="e">
        <v>#N/A</v>
      </c>
      <c r="C1334" s="34" t="n"/>
      <c r="D1334" s="5" t="n"/>
      <c r="E1334" s="35" t="n"/>
      <c r="F1334" s="44" t="n"/>
      <c r="G1334" s="28" t="n"/>
      <c r="H1334" s="32" t="n"/>
    </row>
    <row r="1335" ht="12.75" customHeight="1">
      <c r="B1335" s="13" t="e">
        <v>#N/A</v>
      </c>
      <c r="D1335" s="24" t="n"/>
      <c r="E1335" s="24" t="n"/>
      <c r="F1335" s="31" t="n"/>
      <c r="G1335" s="32" t="n"/>
      <c r="H1335" s="32" t="n"/>
    </row>
    <row r="1336" ht="12.75" customHeight="1">
      <c r="B1336" s="13" t="e">
        <v>#N/A</v>
      </c>
      <c r="D1336" s="24" t="n"/>
      <c r="E1336" s="52" t="n"/>
      <c r="F1336" s="31" t="n"/>
      <c r="G1336" s="32" t="n"/>
      <c r="H1336" s="32" t="n"/>
    </row>
    <row r="1337" ht="12.75" customHeight="1">
      <c r="B1337" s="13" t="e">
        <v>#N/A</v>
      </c>
      <c r="D1337" s="37" t="n"/>
      <c r="E1337" s="52" t="n"/>
      <c r="F1337" s="31" t="n"/>
      <c r="G1337" s="32" t="n"/>
      <c r="H1337" s="32" t="n"/>
    </row>
    <row r="1338" ht="12.75" customHeight="1">
      <c r="B1338" s="13" t="e">
        <v>#N/A</v>
      </c>
      <c r="D1338" s="37" t="n"/>
      <c r="E1338" s="52" t="n"/>
      <c r="F1338" s="31" t="n"/>
      <c r="G1338" s="32" t="n"/>
      <c r="H1338" s="32" t="n"/>
    </row>
    <row r="1339" ht="12.75" customHeight="1">
      <c r="B1339" s="13" t="e">
        <v>#N/A</v>
      </c>
      <c r="D1339" s="37" t="n"/>
      <c r="E1339" s="52" t="n"/>
      <c r="F1339" s="31" t="n"/>
      <c r="G1339" s="32" t="n"/>
      <c r="H1339" s="32" t="n"/>
    </row>
    <row r="1340" ht="12.75" customHeight="1">
      <c r="B1340" s="13" t="e">
        <v>#N/A</v>
      </c>
      <c r="D1340" s="37" t="n"/>
      <c r="E1340" s="52" t="n"/>
      <c r="F1340" s="31" t="n"/>
      <c r="G1340" s="32" t="n"/>
      <c r="H1340" s="32" t="n"/>
    </row>
    <row r="1341" ht="12.75" customHeight="1">
      <c r="B1341" s="13" t="e">
        <v>#N/A</v>
      </c>
      <c r="D1341" s="37" t="n"/>
      <c r="E1341" s="52" t="n"/>
      <c r="F1341" s="31" t="n"/>
      <c r="G1341" s="32" t="n"/>
      <c r="H1341" s="32" t="n"/>
    </row>
    <row r="1342" ht="12.75" customHeight="1">
      <c r="B1342" s="13" t="e">
        <v>#N/A</v>
      </c>
      <c r="D1342" s="37" t="n"/>
      <c r="E1342" s="24" t="n"/>
      <c r="F1342" s="31" t="n"/>
      <c r="G1342" s="32" t="n"/>
      <c r="H1342" s="32" t="n"/>
    </row>
    <row r="1343" ht="12.75" customHeight="1">
      <c r="B1343" s="13" t="e">
        <v>#N/A</v>
      </c>
      <c r="D1343" s="37" t="n"/>
      <c r="E1343" s="52" t="n"/>
      <c r="F1343" s="31" t="n"/>
      <c r="G1343" s="32" t="n"/>
      <c r="H1343" s="32" t="n"/>
    </row>
    <row r="1344" ht="12.75" customHeight="1">
      <c r="B1344" s="13" t="e">
        <v>#N/A</v>
      </c>
      <c r="D1344" s="37" t="n"/>
      <c r="E1344" s="52" t="n"/>
      <c r="F1344" s="31" t="n"/>
      <c r="G1344" s="32" t="n"/>
      <c r="H1344" s="32" t="n"/>
    </row>
    <row r="1345" ht="12.75" customHeight="1">
      <c r="B1345" s="13" t="e">
        <v>#N/A</v>
      </c>
      <c r="D1345" s="37" t="n"/>
      <c r="E1345" s="52" t="n"/>
      <c r="F1345" s="31" t="n"/>
      <c r="G1345" s="32" t="n"/>
      <c r="H1345" s="32" t="n"/>
    </row>
    <row r="1346" ht="12.75" customHeight="1">
      <c r="B1346" s="13" t="e">
        <v>#N/A</v>
      </c>
      <c r="C1346" s="34" t="n"/>
      <c r="D1346" s="37" t="n"/>
      <c r="E1346" s="24" t="n"/>
      <c r="F1346" s="25" t="n"/>
      <c r="G1346" s="32" t="n"/>
      <c r="H1346" s="26" t="n"/>
    </row>
    <row r="1347" ht="12.75" customHeight="1">
      <c r="B1347" s="13" t="e">
        <v>#N/A</v>
      </c>
      <c r="D1347" s="37" t="n"/>
      <c r="E1347" s="52" t="n"/>
      <c r="F1347" s="31" t="n"/>
      <c r="G1347" s="32" t="n"/>
      <c r="H1347" s="32" t="n"/>
    </row>
    <row r="1348" ht="12.75" customHeight="1">
      <c r="B1348" s="13" t="e">
        <v>#N/A</v>
      </c>
      <c r="D1348" s="37" t="n"/>
      <c r="E1348" s="52" t="n"/>
      <c r="F1348" s="31" t="n"/>
      <c r="G1348" s="32" t="n"/>
      <c r="H1348" s="32" t="n"/>
    </row>
    <row r="1349" ht="12.75" customHeight="1">
      <c r="B1349" s="13" t="e">
        <v>#N/A</v>
      </c>
      <c r="D1349" s="37" t="n"/>
      <c r="E1349" s="52" t="n"/>
      <c r="F1349" s="31" t="n"/>
      <c r="G1349" s="32" t="n"/>
      <c r="H1349" s="32" t="n"/>
    </row>
    <row r="1350" ht="12.75" customHeight="1">
      <c r="B1350" s="13" t="e">
        <v>#N/A</v>
      </c>
      <c r="D1350" s="37" t="n"/>
      <c r="E1350" s="52" t="n"/>
      <c r="F1350" s="31" t="n"/>
      <c r="G1350" s="32" t="n"/>
      <c r="H1350" s="32" t="n"/>
    </row>
    <row r="1351" ht="12.75" customHeight="1">
      <c r="B1351" s="13" t="e">
        <v>#N/A</v>
      </c>
      <c r="D1351" s="37" t="n"/>
      <c r="E1351" s="52" t="n"/>
      <c r="F1351" s="31" t="n"/>
      <c r="G1351" s="32" t="n"/>
      <c r="H1351" s="32" t="n"/>
    </row>
    <row r="1352" ht="12.75" customHeight="1">
      <c r="B1352" s="13" t="e">
        <v>#N/A</v>
      </c>
      <c r="C1352" s="22" t="n"/>
      <c r="D1352" s="37" t="n"/>
      <c r="E1352" s="24" t="n"/>
      <c r="F1352" s="42" t="n"/>
      <c r="G1352" s="28" t="n"/>
      <c r="H1352" s="28" t="n"/>
    </row>
    <row r="1353" ht="12.75" customHeight="1">
      <c r="B1353" s="13" t="e">
        <v>#N/A</v>
      </c>
      <c r="C1353" s="34" t="n"/>
      <c r="D1353" s="73" t="n"/>
      <c r="E1353" s="35" t="n"/>
      <c r="F1353" s="44" t="n"/>
      <c r="G1353" s="26" t="n"/>
      <c r="H1353" s="28" t="n"/>
    </row>
    <row r="1354" ht="12.75" customHeight="1">
      <c r="B1354" s="13" t="e">
        <v>#N/A</v>
      </c>
      <c r="D1354" s="37" t="n"/>
      <c r="E1354" s="52" t="n"/>
      <c r="F1354" s="31" t="n"/>
      <c r="G1354" s="32" t="n"/>
      <c r="H1354" s="32" t="n"/>
    </row>
    <row r="1355" ht="12.75" customHeight="1">
      <c r="B1355" s="13" t="e">
        <v>#N/A</v>
      </c>
      <c r="D1355" s="37" t="n"/>
      <c r="E1355" s="52" t="n"/>
      <c r="F1355" s="31" t="n"/>
      <c r="G1355" s="32" t="n"/>
      <c r="H1355" s="32" t="n"/>
    </row>
    <row r="1356" ht="12.75" customHeight="1">
      <c r="B1356" s="13" t="e">
        <v>#N/A</v>
      </c>
      <c r="D1356" s="37" t="n"/>
      <c r="E1356" s="52" t="n"/>
      <c r="F1356" s="31" t="n"/>
      <c r="G1356" s="32" t="n"/>
      <c r="H1356" s="32" t="n"/>
    </row>
    <row r="1357" ht="12.75" customHeight="1">
      <c r="B1357" s="13" t="e">
        <v>#N/A</v>
      </c>
      <c r="D1357" s="37" t="n"/>
      <c r="E1357" s="52" t="n"/>
      <c r="F1357" s="31" t="n"/>
      <c r="G1357" s="32" t="n"/>
      <c r="H1357" s="32" t="n"/>
    </row>
    <row r="1358" ht="12.75" customHeight="1">
      <c r="B1358" s="13" t="e">
        <v>#N/A</v>
      </c>
      <c r="D1358" s="37" t="n"/>
      <c r="E1358" s="52" t="n"/>
      <c r="F1358" s="31" t="n"/>
      <c r="G1358" s="32" t="n"/>
      <c r="H1358" s="32" t="n"/>
    </row>
    <row r="1359" ht="12.75" customHeight="1">
      <c r="B1359" s="13" t="e">
        <v>#N/A</v>
      </c>
      <c r="C1359" s="133" t="n"/>
      <c r="D1359" s="6" t="n"/>
      <c r="E1359" s="35" t="n"/>
      <c r="F1359" s="35" t="n"/>
      <c r="G1359" s="32" t="n"/>
      <c r="H1359" s="32" t="n"/>
    </row>
    <row r="1360" ht="12.75" customHeight="1">
      <c r="B1360" s="13" t="e">
        <v>#N/A</v>
      </c>
      <c r="D1360" s="37" t="n"/>
      <c r="E1360" s="52" t="n"/>
      <c r="F1360" s="31" t="n"/>
      <c r="G1360" s="32" t="n"/>
      <c r="H1360" s="32" t="n"/>
    </row>
    <row r="1361" ht="12.75" customHeight="1">
      <c r="B1361" s="13" t="e">
        <v>#N/A</v>
      </c>
      <c r="D1361" s="37" t="n"/>
      <c r="E1361" s="52" t="n"/>
      <c r="F1361" s="31" t="n"/>
      <c r="G1361" s="32" t="n"/>
      <c r="H1361" s="32" t="n"/>
    </row>
    <row r="1362" ht="12.75" customHeight="1">
      <c r="B1362" s="13" t="e">
        <v>#N/A</v>
      </c>
      <c r="D1362" s="37" t="n"/>
      <c r="E1362" s="52" t="n"/>
      <c r="F1362" s="31" t="n"/>
      <c r="G1362" s="32" t="n"/>
      <c r="H1362" s="32" t="n"/>
    </row>
    <row r="1363" ht="12.75" customHeight="1">
      <c r="B1363" s="13" t="e">
        <v>#N/A</v>
      </c>
      <c r="D1363" s="37" t="n"/>
      <c r="E1363" s="52" t="n"/>
      <c r="F1363" s="31" t="n"/>
      <c r="G1363" s="32" t="n"/>
      <c r="H1363" s="32" t="n"/>
    </row>
    <row r="1364" ht="12.75" customHeight="1">
      <c r="B1364" s="13" t="e">
        <v>#N/A</v>
      </c>
      <c r="D1364" s="37" t="n"/>
      <c r="E1364" s="52" t="n"/>
      <c r="F1364" s="31" t="n"/>
      <c r="G1364" s="32" t="n"/>
      <c r="H1364" s="32" t="n"/>
    </row>
    <row r="1365" ht="12.75" customHeight="1">
      <c r="B1365" s="13" t="e">
        <v>#N/A</v>
      </c>
      <c r="D1365" s="37" t="n"/>
      <c r="E1365" s="52" t="n"/>
      <c r="F1365" s="31" t="n"/>
      <c r="G1365" s="32" t="n"/>
      <c r="H1365" s="32" t="n"/>
    </row>
    <row r="1366" ht="12.75" customHeight="1">
      <c r="B1366" s="13" t="e">
        <v>#N/A</v>
      </c>
      <c r="D1366" s="37" t="n"/>
      <c r="E1366" s="52" t="n"/>
      <c r="F1366" s="31" t="n"/>
      <c r="G1366" s="32" t="n"/>
      <c r="H1366" s="32" t="n"/>
    </row>
    <row r="1367" ht="12.75" customHeight="1">
      <c r="B1367" s="13" t="e">
        <v>#N/A</v>
      </c>
      <c r="D1367" s="37" t="n"/>
      <c r="E1367" s="52" t="n"/>
      <c r="F1367" s="31" t="n"/>
      <c r="G1367" s="32" t="n"/>
      <c r="H1367" s="32" t="n"/>
    </row>
    <row r="1368" ht="12.75" customHeight="1">
      <c r="B1368" s="13" t="e">
        <v>#N/A</v>
      </c>
      <c r="D1368" s="37" t="n"/>
      <c r="E1368" s="52" t="n"/>
      <c r="F1368" s="31" t="n"/>
      <c r="G1368" s="32" t="n"/>
      <c r="H1368" s="32" t="n"/>
    </row>
    <row r="1369" ht="12.75" customHeight="1">
      <c r="B1369" s="13" t="e">
        <v>#N/A</v>
      </c>
      <c r="D1369" s="37" t="n"/>
      <c r="E1369" s="52" t="n"/>
      <c r="F1369" s="31" t="n"/>
      <c r="G1369" s="32" t="n"/>
      <c r="H1369" s="32" t="n"/>
    </row>
    <row r="1370" ht="12.75" customHeight="1">
      <c r="B1370" s="13" t="e">
        <v>#N/A</v>
      </c>
      <c r="D1370" s="37" t="n"/>
      <c r="E1370" s="52" t="n"/>
      <c r="F1370" s="31" t="n"/>
      <c r="G1370" s="32" t="n"/>
      <c r="H1370" s="32" t="n"/>
    </row>
    <row r="1371" ht="12.75" customHeight="1">
      <c r="B1371" s="13" t="e">
        <v>#N/A</v>
      </c>
      <c r="C1371" s="22" t="n"/>
      <c r="D1371" s="5" t="n"/>
      <c r="E1371" s="35" t="n"/>
      <c r="F1371" s="44" t="n"/>
      <c r="G1371" s="30" t="n"/>
      <c r="H1371" s="28" t="n"/>
    </row>
    <row r="1372" ht="12.75" customHeight="1">
      <c r="B1372" s="13" t="e">
        <v>#N/A</v>
      </c>
      <c r="C1372" s="22" t="n"/>
      <c r="D1372" s="5" t="n"/>
      <c r="E1372" s="35" t="n"/>
      <c r="F1372" s="44" t="n"/>
      <c r="G1372" s="30" t="n"/>
      <c r="H1372" s="28" t="n"/>
    </row>
    <row r="1373" ht="12.75" customHeight="1">
      <c r="B1373" s="13" t="e">
        <v>#N/A</v>
      </c>
      <c r="D1373" s="37" t="n"/>
      <c r="E1373" s="52" t="n"/>
      <c r="F1373" s="31" t="n"/>
      <c r="G1373" s="32" t="n"/>
      <c r="H1373" s="32" t="n"/>
    </row>
    <row r="1374" ht="12.75" customHeight="1">
      <c r="B1374" s="13" t="e">
        <v>#N/A</v>
      </c>
      <c r="D1374" s="37" t="n"/>
      <c r="E1374" s="52" t="n"/>
      <c r="F1374" s="31" t="n"/>
      <c r="G1374" s="32" t="n"/>
      <c r="H1374" s="32" t="n"/>
    </row>
    <row r="1375" ht="12.75" customHeight="1">
      <c r="B1375" s="13" t="e">
        <v>#N/A</v>
      </c>
      <c r="D1375" s="37" t="n"/>
      <c r="E1375" s="52" t="n"/>
      <c r="F1375" s="31" t="n"/>
      <c r="G1375" s="32" t="n"/>
      <c r="H1375" s="32" t="n"/>
    </row>
    <row r="1376" ht="12.75" customHeight="1">
      <c r="B1376" s="13" t="e">
        <v>#N/A</v>
      </c>
      <c r="D1376" s="37" t="n"/>
      <c r="E1376" s="52" t="n"/>
      <c r="F1376" s="31" t="n"/>
      <c r="G1376" s="32" t="n"/>
      <c r="H1376" s="32" t="n"/>
    </row>
    <row r="1377" ht="25.5" customHeight="1">
      <c r="B1377" s="13" t="e">
        <v>#N/A</v>
      </c>
      <c r="D1377" s="37" t="n"/>
      <c r="E1377" s="52" t="n"/>
      <c r="F1377" s="31" t="n"/>
      <c r="G1377" s="32" t="n"/>
      <c r="H1377" s="32" t="n"/>
    </row>
    <row r="1378" ht="24" customHeight="1">
      <c r="B1378" s="13" t="e">
        <v>#N/A</v>
      </c>
      <c r="D1378" s="37" t="n"/>
      <c r="E1378" s="52" t="n"/>
      <c r="F1378" s="31" t="n"/>
      <c r="G1378" s="32" t="n"/>
      <c r="H1378" s="32" t="n"/>
    </row>
    <row r="1379" ht="12.75" customHeight="1">
      <c r="B1379" s="13" t="e">
        <v>#N/A</v>
      </c>
      <c r="D1379" s="37" t="n"/>
      <c r="E1379" s="52" t="n"/>
      <c r="F1379" s="31" t="n"/>
      <c r="G1379" s="32" t="n"/>
      <c r="H1379" s="32" t="n"/>
    </row>
    <row r="1380" ht="12.75" customHeight="1">
      <c r="B1380" s="13" t="e">
        <v>#N/A</v>
      </c>
      <c r="D1380" s="37" t="n"/>
      <c r="E1380" s="52" t="n"/>
      <c r="F1380" s="31" t="n"/>
      <c r="G1380" s="32" t="n"/>
      <c r="H1380" s="32" t="n"/>
    </row>
    <row r="1381" ht="12.75" customHeight="1">
      <c r="B1381" s="13" t="e">
        <v>#N/A</v>
      </c>
      <c r="D1381" s="37" t="n"/>
      <c r="E1381" s="52" t="n"/>
      <c r="F1381" s="31" t="n"/>
      <c r="G1381" s="32" t="n"/>
      <c r="H1381" s="32" t="n"/>
    </row>
    <row r="1382" ht="12.75" customHeight="1">
      <c r="B1382" s="13" t="e">
        <v>#N/A</v>
      </c>
      <c r="D1382" s="37" t="n"/>
      <c r="E1382" s="52" t="n"/>
      <c r="F1382" s="31" t="n"/>
      <c r="G1382" s="32" t="n"/>
      <c r="H1382" s="32" t="n"/>
    </row>
    <row r="1383" ht="12.75" customHeight="1">
      <c r="B1383" s="13" t="e">
        <v>#N/A</v>
      </c>
      <c r="D1383" s="37" t="n"/>
      <c r="E1383" s="52" t="n"/>
      <c r="F1383" s="31" t="n"/>
      <c r="G1383" s="32" t="n"/>
      <c r="H1383" s="32" t="n"/>
    </row>
    <row r="1384" ht="12.75" customHeight="1">
      <c r="B1384" s="13" t="e">
        <v>#N/A</v>
      </c>
      <c r="D1384" s="37" t="n"/>
      <c r="E1384" s="52" t="n"/>
      <c r="F1384" s="31" t="n"/>
      <c r="G1384" s="32" t="n"/>
      <c r="H1384" s="32" t="n"/>
    </row>
    <row r="1385" ht="12.75" customHeight="1">
      <c r="B1385" s="13" t="e">
        <v>#N/A</v>
      </c>
      <c r="D1385" s="37" t="n"/>
      <c r="E1385" s="52" t="n"/>
      <c r="F1385" s="31" t="n"/>
      <c r="G1385" s="32" t="n"/>
      <c r="H1385" s="32" t="n"/>
    </row>
    <row r="1386" ht="12.75" customHeight="1">
      <c r="B1386" s="13" t="e">
        <v>#N/A</v>
      </c>
      <c r="D1386" s="37" t="n"/>
      <c r="E1386" s="52" t="n"/>
      <c r="F1386" s="31" t="n"/>
      <c r="G1386" s="32" t="n"/>
      <c r="H1386" s="32" t="n"/>
    </row>
    <row r="1387" ht="12.75" customHeight="1">
      <c r="B1387" s="13" t="e">
        <v>#N/A</v>
      </c>
      <c r="D1387" s="37" t="n"/>
      <c r="E1387" s="52" t="n"/>
      <c r="F1387" s="31" t="n"/>
      <c r="G1387" s="32" t="n"/>
      <c r="H1387" s="32" t="n"/>
    </row>
    <row r="1388" ht="12.75" customHeight="1">
      <c r="B1388" s="13" t="e">
        <v>#N/A</v>
      </c>
      <c r="D1388" s="37" t="n"/>
      <c r="E1388" s="52" t="n"/>
      <c r="F1388" s="31" t="n"/>
      <c r="G1388" s="32" t="n"/>
      <c r="H1388" s="32" t="n"/>
    </row>
    <row r="1389" ht="12.75" customHeight="1">
      <c r="B1389" s="13" t="e">
        <v>#N/A</v>
      </c>
      <c r="D1389" s="37" t="n"/>
      <c r="E1389" s="52" t="n"/>
      <c r="F1389" s="31" t="n"/>
      <c r="G1389" s="32" t="n"/>
      <c r="H1389" s="32" t="n"/>
    </row>
    <row r="1390" ht="12.75" customHeight="1">
      <c r="B1390" s="13" t="e">
        <v>#N/A</v>
      </c>
      <c r="D1390" s="37" t="n"/>
      <c r="E1390" s="52" t="n"/>
      <c r="F1390" s="31" t="n"/>
      <c r="G1390" s="32" t="n"/>
      <c r="H1390" s="32" t="n"/>
    </row>
    <row r="1391" ht="12.75" customHeight="1">
      <c r="B1391" s="13" t="e">
        <v>#N/A</v>
      </c>
      <c r="D1391" s="37" t="n"/>
      <c r="E1391" s="52" t="n"/>
      <c r="F1391" s="31" t="n"/>
      <c r="G1391" s="32" t="n"/>
      <c r="H1391" s="32" t="n"/>
    </row>
    <row r="1392" ht="12.75" customHeight="1">
      <c r="B1392" s="13" t="e">
        <v>#N/A</v>
      </c>
      <c r="D1392" s="37" t="n"/>
      <c r="E1392" s="52" t="n"/>
      <c r="F1392" s="31" t="n"/>
      <c r="G1392" s="32" t="n"/>
      <c r="H1392" s="32" t="n"/>
    </row>
    <row r="1393" ht="12.75" customHeight="1">
      <c r="B1393" s="13" t="e">
        <v>#N/A</v>
      </c>
      <c r="D1393" s="37" t="n"/>
      <c r="E1393" s="52" t="n"/>
      <c r="F1393" s="31" t="n"/>
      <c r="G1393" s="32" t="n"/>
      <c r="H1393" s="32" t="n"/>
    </row>
    <row r="1394" ht="12.75" customHeight="1">
      <c r="B1394" s="13" t="e">
        <v>#N/A</v>
      </c>
      <c r="D1394" s="37" t="n"/>
      <c r="E1394" s="52" t="n"/>
      <c r="F1394" s="31" t="n"/>
      <c r="G1394" s="32" t="n"/>
      <c r="H1394" s="32" t="n"/>
    </row>
    <row r="1395" ht="12.75" customHeight="1">
      <c r="B1395" s="13" t="e">
        <v>#N/A</v>
      </c>
      <c r="D1395" s="37" t="n"/>
      <c r="E1395" s="52" t="n"/>
      <c r="F1395" s="31" t="n"/>
      <c r="G1395" s="32" t="n"/>
      <c r="H1395" s="32" t="n"/>
    </row>
    <row r="1396" ht="12.75" customHeight="1">
      <c r="B1396" s="13" t="e">
        <v>#N/A</v>
      </c>
      <c r="D1396" s="37" t="n"/>
      <c r="E1396" s="52" t="n"/>
      <c r="F1396" s="31" t="n"/>
      <c r="G1396" s="32" t="n"/>
      <c r="H1396" s="32" t="n"/>
    </row>
    <row r="1397" ht="12.75" customHeight="1">
      <c r="B1397" s="13" t="e">
        <v>#N/A</v>
      </c>
      <c r="D1397" s="37" t="n"/>
      <c r="E1397" s="52" t="n"/>
      <c r="F1397" s="31" t="n"/>
      <c r="G1397" s="32" t="n"/>
      <c r="H1397" s="32" t="n"/>
    </row>
    <row r="1398" ht="12.75" customHeight="1">
      <c r="B1398" s="13" t="e">
        <v>#N/A</v>
      </c>
      <c r="D1398" s="37" t="n"/>
      <c r="E1398" s="52" t="n"/>
      <c r="F1398" s="31" t="n"/>
      <c r="G1398" s="32" t="n"/>
      <c r="H1398" s="32" t="n"/>
    </row>
    <row r="1399" ht="12.75" customHeight="1">
      <c r="B1399" s="13" t="e">
        <v>#N/A</v>
      </c>
      <c r="D1399" s="37" t="n"/>
      <c r="E1399" s="52" t="n"/>
      <c r="F1399" s="31" t="n"/>
      <c r="G1399" s="32" t="n"/>
      <c r="H1399" s="32" t="n"/>
    </row>
    <row r="1400" ht="12.75" customHeight="1">
      <c r="B1400" s="13" t="e">
        <v>#N/A</v>
      </c>
      <c r="D1400" s="37" t="n"/>
      <c r="E1400" s="52" t="n"/>
      <c r="F1400" s="31" t="n"/>
      <c r="G1400" s="32" t="n"/>
      <c r="H1400" s="32" t="n"/>
    </row>
    <row r="1401" ht="12.75" customHeight="1">
      <c r="B1401" s="13" t="e">
        <v>#N/A</v>
      </c>
      <c r="D1401" s="37" t="n"/>
      <c r="E1401" s="52" t="n"/>
      <c r="F1401" s="31" t="n"/>
      <c r="G1401" s="32" t="n"/>
      <c r="H1401" s="32" t="n"/>
    </row>
    <row r="1402" ht="12.75" customHeight="1">
      <c r="B1402" s="13" t="e">
        <v>#N/A</v>
      </c>
      <c r="D1402" s="37" t="n"/>
      <c r="E1402" s="52" t="n"/>
      <c r="F1402" s="31" t="n"/>
      <c r="G1402" s="32" t="n"/>
      <c r="H1402" s="32" t="n"/>
    </row>
    <row r="1403" ht="12.75" customHeight="1">
      <c r="B1403" s="13" t="e">
        <v>#N/A</v>
      </c>
      <c r="D1403" s="37" t="n"/>
      <c r="E1403" s="52" t="n"/>
      <c r="F1403" s="31" t="n"/>
      <c r="G1403" s="32" t="n"/>
      <c r="H1403" s="32" t="n"/>
    </row>
    <row r="1404" ht="12.75" customHeight="1">
      <c r="B1404" s="13" t="e">
        <v>#N/A</v>
      </c>
      <c r="D1404" s="37" t="n"/>
      <c r="E1404" s="52" t="n"/>
      <c r="F1404" s="31" t="n"/>
      <c r="G1404" s="32" t="n"/>
      <c r="H1404" s="32" t="n"/>
    </row>
    <row r="1405" ht="12.75" customHeight="1">
      <c r="B1405" s="13" t="e">
        <v>#N/A</v>
      </c>
      <c r="D1405" s="37" t="n"/>
      <c r="E1405" s="52" t="n"/>
      <c r="F1405" s="31" t="n"/>
      <c r="G1405" s="32" t="n"/>
      <c r="H1405" s="32" t="n"/>
    </row>
    <row r="1406" ht="12.75" customHeight="1">
      <c r="B1406" s="13" t="e">
        <v>#N/A</v>
      </c>
      <c r="D1406" s="37" t="n"/>
      <c r="E1406" s="52" t="n"/>
      <c r="F1406" s="31" t="n"/>
      <c r="G1406" s="32" t="n"/>
      <c r="H1406" s="32" t="n"/>
    </row>
    <row r="1407" ht="12.75" customHeight="1">
      <c r="B1407" s="13" t="e">
        <v>#N/A</v>
      </c>
      <c r="D1407" s="37" t="n"/>
      <c r="E1407" s="52" t="n"/>
      <c r="F1407" s="31" t="n"/>
      <c r="G1407" s="32" t="n"/>
      <c r="H1407" s="32" t="n"/>
    </row>
    <row r="1408" ht="12.75" customHeight="1">
      <c r="B1408" s="13" t="e">
        <v>#N/A</v>
      </c>
      <c r="D1408" s="8" t="n"/>
      <c r="E1408" s="79" t="n"/>
      <c r="F1408" s="31" t="n"/>
      <c r="G1408" s="32" t="n"/>
      <c r="H1408" s="32" t="n"/>
    </row>
    <row r="1409" ht="12.75" customHeight="1">
      <c r="B1409" s="13" t="e">
        <v>#N/A</v>
      </c>
      <c r="D1409" s="51" t="n"/>
      <c r="E1409" s="52" t="n"/>
      <c r="F1409" s="31" t="n"/>
      <c r="G1409" s="32" t="n"/>
      <c r="H1409" s="32" t="n"/>
    </row>
    <row r="1410" ht="12.75" customHeight="1">
      <c r="B1410" s="13" t="e">
        <v>#N/A</v>
      </c>
      <c r="D1410" s="37" t="n"/>
      <c r="E1410" s="79" t="n"/>
      <c r="F1410" s="31" t="n"/>
      <c r="G1410" s="32" t="n"/>
      <c r="H1410" s="32" t="n"/>
    </row>
    <row r="1411" ht="12.75" customHeight="1">
      <c r="B1411" s="13" t="e">
        <v>#N/A</v>
      </c>
      <c r="D1411" s="37" t="n"/>
      <c r="E1411" s="52" t="n"/>
      <c r="F1411" s="31" t="n"/>
      <c r="G1411" s="32" t="n"/>
      <c r="H1411" s="32" t="n"/>
    </row>
    <row r="1412" ht="12.75" customHeight="1">
      <c r="B1412" s="13" t="e">
        <v>#N/A</v>
      </c>
      <c r="D1412" s="37" t="n"/>
      <c r="E1412" s="52" t="n"/>
      <c r="F1412" s="31" t="n"/>
      <c r="G1412" s="32" t="n"/>
      <c r="H1412" s="32" t="n"/>
    </row>
    <row r="1413" ht="12.75" customHeight="1">
      <c r="B1413" s="13" t="e">
        <v>#N/A</v>
      </c>
      <c r="C1413" s="22" t="n"/>
      <c r="D1413" s="24" t="n"/>
      <c r="E1413" s="24" t="n"/>
      <c r="F1413" s="44" t="n"/>
      <c r="G1413" s="28" t="n"/>
      <c r="H1413" s="28" t="n"/>
    </row>
    <row r="1414" ht="12.75" customHeight="1">
      <c r="B1414" s="13" t="e">
        <v>#N/A</v>
      </c>
      <c r="D1414" s="37" t="n"/>
      <c r="E1414" s="8" t="n"/>
      <c r="F1414" s="31" t="n"/>
      <c r="G1414" s="28" t="n"/>
      <c r="H1414" s="28" t="n"/>
    </row>
    <row r="1415" ht="12.75" customHeight="1">
      <c r="B1415" s="13" t="e">
        <v>#N/A</v>
      </c>
      <c r="D1415" s="37" t="n"/>
      <c r="E1415" s="8" t="n"/>
      <c r="F1415" s="31" t="n"/>
      <c r="G1415" s="28" t="n"/>
      <c r="H1415" s="28" t="n"/>
    </row>
    <row r="1416" ht="12.75" customHeight="1">
      <c r="B1416" s="13" t="e">
        <v>#N/A</v>
      </c>
      <c r="D1416" s="37" t="n"/>
      <c r="E1416" s="8" t="n"/>
      <c r="F1416" s="11" t="n"/>
      <c r="G1416" s="28" t="n"/>
      <c r="H1416" s="28" t="n"/>
    </row>
    <row r="1417" ht="12.75" customHeight="1">
      <c r="B1417" s="13" t="e">
        <v>#N/A</v>
      </c>
      <c r="D1417" s="5" t="n"/>
      <c r="E1417" s="24" t="n"/>
      <c r="F1417" s="31" t="n"/>
      <c r="G1417" s="32" t="n"/>
      <c r="H1417" s="32" t="n"/>
    </row>
    <row r="1418" ht="12.75" customHeight="1">
      <c r="B1418" s="13" t="e">
        <v>#N/A</v>
      </c>
      <c r="C1418" s="34" t="n"/>
      <c r="D1418" s="72" t="n"/>
      <c r="E1418" s="8" t="n"/>
      <c r="F1418" s="42" t="n"/>
      <c r="G1418" s="28" t="n"/>
      <c r="H1418" s="28" t="n"/>
    </row>
    <row r="1419" ht="12.75" customHeight="1">
      <c r="B1419" s="13" t="e">
        <v>#N/A</v>
      </c>
      <c r="D1419" s="37" t="n"/>
      <c r="E1419" s="52" t="n"/>
      <c r="F1419" s="31" t="n"/>
      <c r="G1419" s="32" t="n"/>
      <c r="H1419" s="32" t="n"/>
    </row>
    <row r="1420" ht="12.75" customHeight="1">
      <c r="B1420" s="13" t="e">
        <v>#N/A</v>
      </c>
      <c r="D1420" s="37" t="n"/>
      <c r="E1420" s="52" t="n"/>
      <c r="F1420" s="31" t="n"/>
      <c r="G1420" s="32" t="n"/>
      <c r="H1420" s="32" t="n"/>
    </row>
    <row r="1421" ht="12.75" customHeight="1">
      <c r="B1421" s="13" t="e">
        <v>#N/A</v>
      </c>
      <c r="D1421" s="37" t="n"/>
      <c r="E1421" s="52" t="n"/>
      <c r="F1421" s="31" t="n"/>
      <c r="G1421" s="32" t="n"/>
      <c r="H1421" s="32" t="n"/>
    </row>
    <row r="1422" ht="12.75" customHeight="1">
      <c r="B1422" s="13" t="e">
        <v>#N/A</v>
      </c>
      <c r="D1422" s="37" t="n"/>
      <c r="E1422" s="52" t="n"/>
      <c r="F1422" s="31" t="n"/>
      <c r="G1422" s="32" t="n"/>
      <c r="H1422" s="32" t="n"/>
    </row>
    <row r="1423" ht="12.75" customHeight="1">
      <c r="B1423" s="13" t="e">
        <v>#N/A</v>
      </c>
      <c r="D1423" s="37" t="n"/>
      <c r="E1423" s="52" t="n"/>
      <c r="F1423" s="31" t="n"/>
      <c r="G1423" s="32" t="n"/>
      <c r="H1423" s="32" t="n"/>
    </row>
    <row r="1424" ht="12.75" customHeight="1">
      <c r="B1424" s="13" t="e">
        <v>#N/A</v>
      </c>
      <c r="D1424" s="37" t="n"/>
      <c r="E1424" s="52" t="n"/>
      <c r="F1424" s="31" t="n"/>
      <c r="G1424" s="32" t="n"/>
      <c r="H1424" s="32" t="n"/>
    </row>
    <row r="1425" ht="12.75" customHeight="1">
      <c r="B1425" s="13" t="e">
        <v>#N/A</v>
      </c>
      <c r="D1425" s="37" t="n"/>
      <c r="E1425" s="52" t="n"/>
      <c r="F1425" s="31" t="n"/>
      <c r="G1425" s="32" t="n"/>
      <c r="H1425" s="32" t="n"/>
    </row>
    <row r="1426" ht="12.75" customHeight="1">
      <c r="B1426" s="13" t="e">
        <v>#N/A</v>
      </c>
      <c r="D1426" s="37" t="n"/>
      <c r="E1426" s="52" t="n"/>
      <c r="F1426" s="31" t="n"/>
      <c r="G1426" s="32" t="n"/>
      <c r="H1426" s="32" t="n"/>
    </row>
    <row r="1427" ht="12.75" customHeight="1">
      <c r="B1427" s="13" t="e">
        <v>#N/A</v>
      </c>
      <c r="D1427" s="37" t="n"/>
      <c r="E1427" s="52" t="n"/>
      <c r="F1427" s="31" t="n"/>
      <c r="G1427" s="32" t="n"/>
      <c r="H1427" s="32" t="n"/>
    </row>
    <row r="1428" ht="12.75" customHeight="1">
      <c r="B1428" s="13" t="e">
        <v>#N/A</v>
      </c>
      <c r="D1428" s="37" t="n"/>
      <c r="E1428" s="52" t="n"/>
      <c r="F1428" s="31" t="n"/>
      <c r="G1428" s="32" t="n"/>
      <c r="H1428" s="32" t="n"/>
    </row>
    <row r="1429" ht="12.75" customHeight="1">
      <c r="B1429" s="13" t="e">
        <v>#N/A</v>
      </c>
      <c r="C1429" s="133" t="n"/>
      <c r="D1429" s="37" t="n"/>
      <c r="E1429" s="52" t="n"/>
      <c r="F1429" s="31" t="n"/>
      <c r="G1429" s="32" t="n"/>
      <c r="H1429" s="32" t="n"/>
    </row>
    <row r="1430" ht="12.75" customHeight="1">
      <c r="B1430" s="13" t="e">
        <v>#N/A</v>
      </c>
      <c r="D1430" s="37" t="n"/>
      <c r="E1430" s="52" t="n"/>
      <c r="F1430" s="31" t="n"/>
      <c r="G1430" s="32" t="n"/>
      <c r="H1430" s="32" t="n"/>
    </row>
    <row r="1431" ht="12.75" customHeight="1">
      <c r="B1431" s="13" t="e">
        <v>#N/A</v>
      </c>
      <c r="D1431" s="37" t="n"/>
      <c r="E1431" s="52" t="n"/>
      <c r="F1431" s="31" t="n"/>
      <c r="G1431" s="32" t="n"/>
      <c r="H1431" s="32" t="n"/>
    </row>
    <row r="1432" ht="12.75" customHeight="1">
      <c r="B1432" s="13" t="e">
        <v>#N/A</v>
      </c>
      <c r="D1432" s="37" t="n"/>
      <c r="E1432" s="52" t="n"/>
      <c r="F1432" s="31" t="n"/>
      <c r="G1432" s="32" t="n"/>
      <c r="H1432" s="32" t="n"/>
    </row>
    <row r="1433" ht="12.75" customHeight="1">
      <c r="B1433" s="13" t="e">
        <v>#N/A</v>
      </c>
      <c r="D1433" s="37" t="n"/>
      <c r="E1433" s="52" t="n"/>
      <c r="F1433" s="31" t="n"/>
      <c r="G1433" s="32" t="n"/>
      <c r="H1433" s="32" t="n"/>
    </row>
    <row r="1434" ht="12.75" customHeight="1">
      <c r="B1434" s="13" t="e">
        <v>#N/A</v>
      </c>
      <c r="D1434" s="37" t="n"/>
      <c r="E1434" s="52" t="n"/>
      <c r="F1434" s="31" t="n"/>
      <c r="G1434" s="32" t="n"/>
      <c r="H1434" s="32" t="n"/>
    </row>
    <row r="1435" ht="12.75" customHeight="1">
      <c r="B1435" s="13" t="e">
        <v>#N/A</v>
      </c>
      <c r="D1435" s="37" t="n"/>
      <c r="E1435" s="52" t="n"/>
      <c r="F1435" s="31" t="n"/>
      <c r="G1435" s="32" t="n"/>
      <c r="H1435" s="32" t="n"/>
    </row>
    <row r="1436" ht="12.75" customHeight="1">
      <c r="B1436" s="13" t="e">
        <v>#N/A</v>
      </c>
      <c r="C1436" s="22" t="n"/>
      <c r="D1436" s="37" t="n"/>
      <c r="E1436" s="52" t="n"/>
      <c r="F1436" s="31" t="n"/>
      <c r="G1436" s="32" t="n"/>
      <c r="H1436" s="32" t="n"/>
    </row>
    <row r="1437" ht="12.75" customHeight="1">
      <c r="B1437" s="13" t="e">
        <v>#N/A</v>
      </c>
      <c r="D1437" s="37" t="n"/>
      <c r="E1437" s="52" t="n"/>
      <c r="F1437" s="31" t="n"/>
      <c r="G1437" s="32" t="n"/>
      <c r="H1437" s="32" t="n"/>
    </row>
    <row r="1438" ht="12.75" customHeight="1">
      <c r="B1438" s="13" t="e">
        <v>#N/A</v>
      </c>
      <c r="C1438" s="22" t="n"/>
      <c r="D1438" s="5" t="n"/>
      <c r="E1438" s="35" t="n"/>
      <c r="F1438" s="44" t="n"/>
      <c r="G1438" s="30" t="n"/>
      <c r="H1438" s="28" t="n"/>
    </row>
    <row r="1439" ht="12.75" customHeight="1">
      <c r="B1439" s="13" t="e">
        <v>#N/A</v>
      </c>
      <c r="D1439" s="37" t="n"/>
      <c r="E1439" s="52" t="n"/>
      <c r="F1439" s="31" t="n"/>
      <c r="G1439" s="32" t="n"/>
      <c r="H1439" s="32" t="n"/>
    </row>
    <row r="1440" ht="12.75" customHeight="1">
      <c r="B1440" s="13" t="e">
        <v>#N/A</v>
      </c>
      <c r="D1440" s="37" t="n"/>
      <c r="E1440" s="52" t="n"/>
      <c r="F1440" s="31" t="n"/>
      <c r="G1440" s="32" t="n"/>
      <c r="H1440" s="32" t="n"/>
    </row>
    <row r="1441" ht="12.75" customHeight="1">
      <c r="B1441" s="13" t="e">
        <v>#N/A</v>
      </c>
      <c r="D1441" s="37" t="n"/>
      <c r="E1441" s="52" t="n"/>
      <c r="F1441" s="31" t="n"/>
      <c r="G1441" s="32" t="n"/>
      <c r="H1441" s="32" t="n"/>
    </row>
    <row r="1442" ht="12.75" customHeight="1">
      <c r="B1442" s="13" t="e">
        <v>#N/A</v>
      </c>
      <c r="D1442" s="37" t="n"/>
      <c r="E1442" s="52" t="n"/>
      <c r="F1442" s="31" t="n"/>
      <c r="G1442" s="32" t="n"/>
      <c r="H1442" s="32" t="n"/>
    </row>
    <row r="1443" ht="12.75" customHeight="1">
      <c r="B1443" s="13" t="e">
        <v>#N/A</v>
      </c>
      <c r="D1443" s="37" t="n"/>
      <c r="E1443" s="52" t="n"/>
      <c r="F1443" s="31" t="n"/>
      <c r="G1443" s="32" t="n"/>
      <c r="H1443" s="32" t="n"/>
    </row>
    <row r="1444" ht="12.75" customHeight="1">
      <c r="B1444" s="13" t="e">
        <v>#N/A</v>
      </c>
      <c r="D1444" s="37" t="n"/>
      <c r="E1444" s="52" t="n"/>
      <c r="F1444" s="31" t="n"/>
      <c r="G1444" s="32" t="n"/>
      <c r="H1444" s="32" t="n"/>
    </row>
    <row r="1445" ht="12.75" customHeight="1">
      <c r="B1445" s="13" t="e">
        <v>#N/A</v>
      </c>
      <c r="D1445" s="37" t="n"/>
      <c r="E1445" s="52" t="n"/>
      <c r="F1445" s="31" t="n"/>
      <c r="G1445" s="32" t="n"/>
      <c r="H1445" s="32" t="n"/>
    </row>
    <row r="1446" ht="12.75" customHeight="1">
      <c r="B1446" s="13" t="e">
        <v>#N/A</v>
      </c>
      <c r="D1446" s="37" t="n"/>
      <c r="E1446" s="52" t="n"/>
      <c r="F1446" s="31" t="n"/>
      <c r="G1446" s="32" t="n"/>
      <c r="H1446" s="32" t="n"/>
    </row>
    <row r="1447" ht="12.75" customHeight="1">
      <c r="B1447" s="13" t="e">
        <v>#N/A</v>
      </c>
      <c r="D1447" s="37" t="n"/>
      <c r="E1447" s="52" t="n"/>
      <c r="F1447" s="31" t="n"/>
      <c r="G1447" s="32" t="n"/>
      <c r="H1447" s="32" t="n"/>
    </row>
    <row r="1448" ht="12.75" customHeight="1">
      <c r="B1448" s="13" t="e">
        <v>#N/A</v>
      </c>
      <c r="C1448" s="34" t="n"/>
      <c r="D1448" s="204" t="n"/>
      <c r="E1448" s="35" t="n"/>
      <c r="F1448" s="35" t="n"/>
      <c r="G1448" s="32" t="n"/>
      <c r="H1448" s="32" t="n"/>
    </row>
    <row r="1449" ht="12.75" customHeight="1">
      <c r="B1449" s="13" t="e">
        <v>#N/A</v>
      </c>
      <c r="C1449" s="34" t="n"/>
      <c r="D1449" s="204" t="n"/>
      <c r="E1449" s="35" t="n"/>
      <c r="F1449" s="44" t="n"/>
      <c r="G1449" s="28" t="n"/>
      <c r="H1449" s="40" t="n"/>
    </row>
    <row r="1450" ht="12.75" customHeight="1">
      <c r="B1450" s="13" t="e">
        <v>#N/A</v>
      </c>
      <c r="C1450" s="112" t="n"/>
      <c r="D1450" s="163" t="n"/>
      <c r="E1450" s="112" t="n"/>
      <c r="F1450" s="163" t="n"/>
      <c r="G1450" s="28" t="n"/>
      <c r="H1450" s="28" t="n"/>
    </row>
    <row r="1451" ht="12.75" customHeight="1">
      <c r="B1451" s="13" t="e">
        <v>#N/A</v>
      </c>
      <c r="C1451" s="22" t="n"/>
      <c r="D1451" s="5" t="n"/>
      <c r="E1451" s="24" t="n"/>
      <c r="F1451" s="42" t="n"/>
      <c r="G1451" s="28" t="n"/>
      <c r="H1451" s="28" t="n"/>
    </row>
    <row r="1452" ht="12.75" customHeight="1">
      <c r="B1452" s="13" t="e">
        <v>#N/A</v>
      </c>
      <c r="C1452" s="22" t="n"/>
      <c r="D1452" s="5" t="n"/>
      <c r="E1452" s="24" t="n"/>
      <c r="F1452" s="42" t="n"/>
      <c r="G1452" s="28" t="n"/>
      <c r="H1452" s="28" t="n"/>
    </row>
    <row r="1453" ht="12.75" customHeight="1">
      <c r="B1453" s="13" t="e">
        <v>#N/A</v>
      </c>
      <c r="D1453" s="37" t="n"/>
      <c r="E1453" s="52" t="n"/>
      <c r="F1453" s="31" t="n"/>
      <c r="G1453" s="32" t="n"/>
      <c r="H1453" s="32" t="n"/>
    </row>
    <row r="1454" ht="12.75" customHeight="1">
      <c r="B1454" s="13" t="e">
        <v>#N/A</v>
      </c>
      <c r="D1454" s="37" t="n"/>
      <c r="E1454" s="52" t="n"/>
      <c r="F1454" s="31" t="n"/>
      <c r="G1454" s="32" t="n"/>
      <c r="H1454" s="32" t="n"/>
    </row>
    <row r="1455" ht="12.75" customHeight="1">
      <c r="B1455" s="13" t="e">
        <v>#N/A</v>
      </c>
      <c r="D1455" s="37" t="n"/>
      <c r="E1455" s="52" t="n"/>
      <c r="F1455" s="31" t="n"/>
      <c r="G1455" s="32" t="n"/>
      <c r="H1455" s="32" t="n"/>
    </row>
    <row r="1456" ht="12.75" customHeight="1">
      <c r="B1456" s="13" t="e">
        <v>#N/A</v>
      </c>
      <c r="D1456" s="37" t="n"/>
      <c r="E1456" s="52" t="n"/>
      <c r="F1456" s="31" t="n"/>
      <c r="G1456" s="32" t="n"/>
      <c r="H1456" s="32" t="n"/>
    </row>
    <row r="1457" ht="12.75" customHeight="1">
      <c r="B1457" s="13" t="e">
        <v>#N/A</v>
      </c>
      <c r="D1457" s="37" t="n"/>
      <c r="E1457" s="52" t="n"/>
      <c r="F1457" s="31" t="n"/>
      <c r="G1457" s="32" t="n"/>
      <c r="H1457" s="32" t="n"/>
    </row>
    <row r="1458" ht="12.75" customHeight="1">
      <c r="B1458" s="13" t="e">
        <v>#N/A</v>
      </c>
      <c r="D1458" s="37" t="n"/>
      <c r="E1458" s="52" t="n"/>
      <c r="F1458" s="31" t="n"/>
      <c r="G1458" s="32" t="n"/>
      <c r="H1458" s="32" t="n"/>
    </row>
    <row r="1459" ht="12.75" customHeight="1">
      <c r="B1459" s="13" t="e">
        <v>#N/A</v>
      </c>
      <c r="D1459" s="37" t="n"/>
      <c r="E1459" s="52" t="n"/>
      <c r="F1459" s="31" t="n"/>
      <c r="G1459" s="32" t="n"/>
      <c r="H1459" s="32" t="n"/>
    </row>
    <row r="1460" ht="12.75" customHeight="1">
      <c r="B1460" s="13" t="e">
        <v>#N/A</v>
      </c>
      <c r="D1460" s="37" t="n"/>
      <c r="E1460" s="52" t="n"/>
      <c r="F1460" s="31" t="n"/>
      <c r="G1460" s="32" t="n"/>
      <c r="H1460" s="32" t="n"/>
    </row>
    <row r="1461" ht="12.75" customHeight="1">
      <c r="B1461" s="13" t="e">
        <v>#N/A</v>
      </c>
      <c r="D1461" s="37" t="n"/>
      <c r="E1461" s="52" t="n"/>
      <c r="F1461" s="31" t="n"/>
      <c r="G1461" s="32" t="n"/>
      <c r="H1461" s="32" t="n"/>
    </row>
    <row r="1462" ht="12.75" customHeight="1">
      <c r="B1462" s="13" t="e">
        <v>#N/A</v>
      </c>
      <c r="D1462" s="37" t="n"/>
      <c r="E1462" s="52" t="n"/>
      <c r="F1462" s="31" t="n"/>
      <c r="G1462" s="32" t="n"/>
      <c r="H1462" s="32" t="n"/>
    </row>
    <row r="1463" ht="12.75" customHeight="1">
      <c r="B1463" s="13" t="e">
        <v>#N/A</v>
      </c>
      <c r="D1463" s="37" t="n"/>
      <c r="E1463" s="52" t="n"/>
      <c r="F1463" s="31" t="n"/>
      <c r="G1463" s="32" t="n"/>
      <c r="H1463" s="32" t="n"/>
    </row>
    <row r="1464" ht="12.75" customHeight="1">
      <c r="B1464" s="13" t="e">
        <v>#N/A</v>
      </c>
      <c r="D1464" s="37" t="n"/>
      <c r="E1464" s="52" t="n"/>
      <c r="F1464" s="31" t="n"/>
      <c r="G1464" s="32" t="n"/>
      <c r="H1464" s="32" t="n"/>
    </row>
    <row r="1465" ht="12.75" customHeight="1">
      <c r="B1465" s="13" t="e">
        <v>#N/A</v>
      </c>
      <c r="D1465" s="37" t="n"/>
      <c r="E1465" s="52" t="n"/>
      <c r="F1465" s="31" t="n"/>
      <c r="G1465" s="32" t="n"/>
      <c r="H1465" s="32" t="n"/>
    </row>
    <row r="1466" ht="12.75" customHeight="1">
      <c r="B1466" s="13" t="e">
        <v>#N/A</v>
      </c>
      <c r="D1466" s="37" t="n"/>
      <c r="E1466" s="52" t="n"/>
      <c r="F1466" s="31" t="n"/>
      <c r="G1466" s="32" t="n"/>
      <c r="H1466" s="32" t="n"/>
    </row>
    <row r="1467" ht="12.75" customHeight="1">
      <c r="B1467" s="13" t="e">
        <v>#N/A</v>
      </c>
      <c r="D1467" s="37" t="n"/>
      <c r="E1467" s="52" t="n"/>
      <c r="F1467" s="31" t="n"/>
      <c r="G1467" s="32" t="n"/>
      <c r="H1467" s="32" t="n"/>
    </row>
    <row r="1468" ht="12.75" customHeight="1">
      <c r="B1468" s="13" t="e">
        <v>#N/A</v>
      </c>
      <c r="D1468" s="37" t="n"/>
      <c r="E1468" s="52" t="n"/>
      <c r="F1468" s="31" t="n"/>
      <c r="G1468" s="32" t="n"/>
      <c r="H1468" s="32" t="n"/>
    </row>
    <row r="1469" ht="12.75" customHeight="1">
      <c r="B1469" s="13" t="e">
        <v>#N/A</v>
      </c>
      <c r="D1469" s="37" t="n"/>
      <c r="E1469" s="52" t="n"/>
      <c r="F1469" s="31" t="n"/>
      <c r="G1469" s="32" t="n"/>
      <c r="H1469" s="32" t="n"/>
    </row>
    <row r="1470" ht="12.75" customHeight="1">
      <c r="B1470" s="13" t="e">
        <v>#N/A</v>
      </c>
      <c r="D1470" s="37" t="n"/>
      <c r="E1470" s="52" t="n"/>
      <c r="F1470" s="31" t="n"/>
      <c r="G1470" s="32" t="n"/>
      <c r="H1470" s="32" t="n"/>
    </row>
    <row r="1471" ht="12.75" customHeight="1">
      <c r="B1471" s="13" t="e">
        <v>#N/A</v>
      </c>
      <c r="D1471" s="37" t="n"/>
      <c r="E1471" s="52" t="n"/>
      <c r="F1471" s="31" t="n"/>
      <c r="G1471" s="32" t="n"/>
      <c r="H1471" s="32" t="n"/>
    </row>
    <row r="1472" ht="12.75" customHeight="1">
      <c r="B1472" s="13" t="e">
        <v>#N/A</v>
      </c>
      <c r="D1472" s="37" t="n"/>
      <c r="E1472" s="52" t="n"/>
      <c r="F1472" s="31" t="n"/>
      <c r="G1472" s="32" t="n"/>
      <c r="H1472" s="32" t="n"/>
    </row>
    <row r="1473" ht="12.75" customHeight="1">
      <c r="B1473" s="13" t="e">
        <v>#N/A</v>
      </c>
      <c r="D1473" s="37" t="n"/>
      <c r="E1473" s="52" t="n"/>
      <c r="F1473" s="31" t="n"/>
      <c r="G1473" s="32" t="n"/>
      <c r="H1473" s="32" t="n"/>
    </row>
    <row r="1474" ht="12.75" customHeight="1">
      <c r="B1474" s="13" t="e">
        <v>#N/A</v>
      </c>
      <c r="D1474" s="37" t="n"/>
      <c r="E1474" s="52" t="n"/>
      <c r="F1474" s="31" t="n"/>
      <c r="G1474" s="32" t="n"/>
      <c r="H1474" s="32" t="n"/>
    </row>
    <row r="1475" ht="12.75" customHeight="1">
      <c r="B1475" s="13" t="e">
        <v>#N/A</v>
      </c>
      <c r="D1475" s="37" t="n"/>
      <c r="E1475" s="52" t="n"/>
      <c r="F1475" s="31" t="n"/>
      <c r="G1475" s="32" t="n"/>
      <c r="H1475" s="32" t="n"/>
    </row>
    <row r="1476" ht="12.75" customHeight="1">
      <c r="B1476" s="13" t="e">
        <v>#N/A</v>
      </c>
      <c r="D1476" s="37" t="n"/>
      <c r="E1476" s="52" t="n"/>
      <c r="F1476" s="31" t="n"/>
      <c r="G1476" s="32" t="n"/>
      <c r="H1476" s="32" t="n"/>
    </row>
    <row r="1477" ht="12.75" customHeight="1">
      <c r="B1477" s="13" t="e">
        <v>#N/A</v>
      </c>
      <c r="D1477" s="37" t="n"/>
      <c r="E1477" s="52" t="n"/>
      <c r="F1477" s="31" t="n"/>
      <c r="G1477" s="32" t="n"/>
      <c r="H1477" s="32" t="n"/>
    </row>
    <row r="1478" ht="12.75" customHeight="1">
      <c r="B1478" s="13" t="e">
        <v>#N/A</v>
      </c>
      <c r="D1478" s="37" t="n"/>
      <c r="E1478" s="52" t="n"/>
      <c r="F1478" s="31" t="n"/>
      <c r="G1478" s="32" t="n"/>
      <c r="H1478" s="32" t="n"/>
    </row>
    <row r="1479" ht="12.75" customHeight="1">
      <c r="B1479" s="13" t="e">
        <v>#N/A</v>
      </c>
      <c r="D1479" s="37" t="n"/>
      <c r="E1479" s="52" t="n"/>
      <c r="F1479" s="31" t="n"/>
      <c r="G1479" s="32" t="n"/>
      <c r="H1479" s="32" t="n"/>
    </row>
    <row r="1480" ht="12.75" customHeight="1">
      <c r="B1480" s="13" t="e">
        <v>#N/A</v>
      </c>
      <c r="D1480" s="37" t="n"/>
      <c r="E1480" s="52" t="n"/>
      <c r="F1480" s="31" t="n"/>
      <c r="G1480" s="32" t="n"/>
      <c r="H1480" s="32" t="n"/>
    </row>
    <row r="1481" ht="12.75" customHeight="1">
      <c r="B1481" s="13" t="e">
        <v>#N/A</v>
      </c>
      <c r="D1481" s="37" t="n"/>
      <c r="E1481" s="52" t="n"/>
      <c r="F1481" s="31" t="n"/>
      <c r="G1481" s="32" t="n"/>
      <c r="H1481" s="32" t="n"/>
    </row>
    <row r="1482" ht="12.75" customHeight="1">
      <c r="B1482" s="13" t="e">
        <v>#N/A</v>
      </c>
      <c r="D1482" s="37" t="n"/>
      <c r="E1482" s="52" t="n"/>
      <c r="F1482" s="31" t="n"/>
      <c r="G1482" s="32" t="n"/>
      <c r="H1482" s="32" t="n"/>
    </row>
    <row r="1483" ht="12.75" customHeight="1">
      <c r="B1483" s="13" t="e">
        <v>#N/A</v>
      </c>
      <c r="D1483" s="37" t="n"/>
      <c r="E1483" s="52" t="n"/>
      <c r="F1483" s="31" t="n"/>
      <c r="G1483" s="32" t="n"/>
      <c r="H1483" s="32" t="n"/>
    </row>
    <row r="1484" ht="12.75" customHeight="1">
      <c r="B1484" s="13" t="e">
        <v>#N/A</v>
      </c>
      <c r="D1484" s="37" t="n"/>
      <c r="E1484" s="52" t="n"/>
      <c r="F1484" s="31" t="n"/>
      <c r="G1484" s="32" t="n"/>
      <c r="H1484" s="32" t="n"/>
    </row>
    <row r="1485" ht="12.75" customHeight="1">
      <c r="B1485" s="13" t="e">
        <v>#N/A</v>
      </c>
      <c r="D1485" s="37" t="n"/>
      <c r="E1485" s="52" t="n"/>
      <c r="F1485" s="31" t="n"/>
      <c r="G1485" s="32" t="n"/>
      <c r="H1485" s="32" t="n"/>
    </row>
    <row r="1486" ht="12.75" customHeight="1">
      <c r="B1486" s="13" t="e">
        <v>#N/A</v>
      </c>
      <c r="D1486" s="37" t="n"/>
      <c r="E1486" s="52" t="n"/>
      <c r="F1486" s="31" t="n"/>
      <c r="G1486" s="32" t="n"/>
      <c r="H1486" s="32" t="n"/>
    </row>
    <row r="1487" ht="12.75" customHeight="1">
      <c r="B1487" s="13" t="e">
        <v>#N/A</v>
      </c>
      <c r="D1487" s="37" t="n"/>
      <c r="E1487" s="52" t="n"/>
      <c r="F1487" s="31" t="n"/>
      <c r="G1487" s="32" t="n"/>
      <c r="H1487" s="32" t="n"/>
    </row>
    <row r="1488" ht="12.75" customHeight="1">
      <c r="B1488" s="13" t="e">
        <v>#N/A</v>
      </c>
      <c r="D1488" s="37" t="n"/>
      <c r="E1488" s="52" t="n"/>
      <c r="F1488" s="31" t="n"/>
      <c r="G1488" s="32" t="n"/>
      <c r="H1488" s="32" t="n"/>
    </row>
    <row r="1489" ht="12.75" customHeight="1">
      <c r="B1489" s="13" t="e">
        <v>#N/A</v>
      </c>
      <c r="D1489" s="37" t="n"/>
      <c r="E1489" s="52" t="n"/>
      <c r="F1489" s="31" t="n"/>
      <c r="G1489" s="32" t="n"/>
      <c r="H1489" s="32" t="n"/>
    </row>
    <row r="1490" ht="12.75" customHeight="1">
      <c r="B1490" s="13" t="e">
        <v>#N/A</v>
      </c>
      <c r="D1490" s="37" t="n"/>
      <c r="E1490" s="52" t="n"/>
      <c r="F1490" s="31" t="n"/>
      <c r="G1490" s="32" t="n"/>
      <c r="H1490" s="32" t="n"/>
    </row>
    <row r="1491" ht="12.75" customHeight="1">
      <c r="B1491" s="13" t="e">
        <v>#N/A</v>
      </c>
      <c r="D1491" s="37" t="n"/>
      <c r="E1491" s="52" t="n"/>
      <c r="F1491" s="31" t="n"/>
      <c r="G1491" s="32" t="n"/>
      <c r="H1491" s="32" t="n"/>
    </row>
    <row r="1492" ht="12.75" customHeight="1">
      <c r="B1492" s="13" t="e">
        <v>#N/A</v>
      </c>
      <c r="D1492" s="37" t="n"/>
      <c r="E1492" s="52" t="n"/>
      <c r="F1492" s="31" t="n"/>
      <c r="G1492" s="32" t="n"/>
      <c r="H1492" s="32" t="n"/>
    </row>
    <row r="1493" ht="12.75" customHeight="1">
      <c r="B1493" s="13" t="e">
        <v>#N/A</v>
      </c>
      <c r="D1493" s="37" t="n"/>
      <c r="E1493" s="52" t="n"/>
      <c r="F1493" s="31" t="n"/>
      <c r="G1493" s="32" t="n"/>
      <c r="H1493" s="32" t="n"/>
    </row>
    <row r="1494" ht="12.75" customHeight="1">
      <c r="B1494" s="13" t="e">
        <v>#N/A</v>
      </c>
      <c r="D1494" s="37" t="n"/>
      <c r="E1494" s="52" t="n"/>
      <c r="F1494" s="31" t="n"/>
      <c r="G1494" s="32" t="n"/>
      <c r="H1494" s="32" t="n"/>
    </row>
    <row r="1495" ht="12.75" customHeight="1">
      <c r="B1495" s="13" t="e">
        <v>#N/A</v>
      </c>
      <c r="D1495" s="37" t="n"/>
      <c r="E1495" s="52" t="n"/>
      <c r="F1495" s="31" t="n"/>
      <c r="G1495" s="32" t="n"/>
      <c r="H1495" s="32" t="n"/>
    </row>
    <row r="1496" ht="12.75" customHeight="1">
      <c r="B1496" s="13" t="e">
        <v>#N/A</v>
      </c>
      <c r="D1496" s="37" t="n"/>
      <c r="E1496" s="52" t="n"/>
      <c r="F1496" s="31" t="n"/>
      <c r="G1496" s="32" t="n"/>
      <c r="H1496" s="32" t="n"/>
    </row>
    <row r="1497" ht="12.75" customHeight="1">
      <c r="B1497" s="13" t="e">
        <v>#N/A</v>
      </c>
      <c r="D1497" s="37" t="n"/>
      <c r="E1497" s="52" t="n"/>
      <c r="F1497" s="31" t="n"/>
      <c r="G1497" s="32" t="n"/>
      <c r="H1497" s="32" t="n"/>
    </row>
    <row r="1498" ht="12.75" customHeight="1">
      <c r="B1498" s="13" t="e">
        <v>#N/A</v>
      </c>
      <c r="D1498" s="37" t="n"/>
      <c r="E1498" s="52" t="n"/>
      <c r="F1498" s="31" t="n"/>
      <c r="G1498" s="32" t="n"/>
      <c r="H1498" s="32" t="n"/>
    </row>
    <row r="1499" ht="12.75" customHeight="1">
      <c r="B1499" s="13" t="e">
        <v>#N/A</v>
      </c>
      <c r="D1499" s="37" t="n"/>
      <c r="E1499" s="52" t="n"/>
      <c r="F1499" s="31" t="n"/>
      <c r="G1499" s="32" t="n"/>
      <c r="H1499" s="32" t="n"/>
    </row>
    <row r="1500" ht="12.75" customHeight="1">
      <c r="B1500" s="13" t="e">
        <v>#N/A</v>
      </c>
      <c r="D1500" s="37" t="n"/>
      <c r="E1500" s="52" t="n"/>
      <c r="F1500" s="31" t="n"/>
      <c r="G1500" s="32" t="n"/>
      <c r="H1500" s="32" t="n"/>
    </row>
    <row r="1501" ht="12.75" customHeight="1">
      <c r="B1501" s="13" t="e">
        <v>#N/A</v>
      </c>
      <c r="D1501" s="37" t="n"/>
      <c r="E1501" s="52" t="n"/>
      <c r="F1501" s="31" t="n"/>
      <c r="G1501" s="32" t="n"/>
      <c r="H1501" s="32" t="n"/>
    </row>
    <row r="1502" ht="12.75" customHeight="1">
      <c r="B1502" s="13" t="e">
        <v>#N/A</v>
      </c>
      <c r="D1502" s="37" t="n"/>
      <c r="E1502" s="52" t="n"/>
      <c r="F1502" s="31" t="n"/>
      <c r="G1502" s="32" t="n"/>
      <c r="H1502" s="32" t="n"/>
    </row>
    <row r="1503" ht="12.75" customHeight="1">
      <c r="B1503" s="13" t="e">
        <v>#N/A</v>
      </c>
      <c r="D1503" s="37" t="n"/>
      <c r="E1503" s="52" t="n"/>
      <c r="F1503" s="31" t="n"/>
      <c r="G1503" s="32" t="n"/>
      <c r="H1503" s="32" t="n"/>
    </row>
    <row r="1504" ht="12.75" customHeight="1">
      <c r="B1504" s="13" t="e">
        <v>#N/A</v>
      </c>
      <c r="D1504" s="37" t="n"/>
      <c r="E1504" s="52" t="n"/>
      <c r="F1504" s="31" t="n"/>
      <c r="G1504" s="32" t="n"/>
      <c r="H1504" s="32" t="n"/>
    </row>
    <row r="1505" ht="12.75" customHeight="1">
      <c r="B1505" s="13" t="e">
        <v>#N/A</v>
      </c>
      <c r="C1505" s="22" t="n"/>
      <c r="D1505" s="5" t="n"/>
      <c r="E1505" s="24" t="n"/>
      <c r="F1505" s="42" t="n"/>
      <c r="G1505" s="49" t="n"/>
      <c r="H1505" s="28" t="n"/>
    </row>
    <row r="1506" ht="12.75" customHeight="1">
      <c r="B1506" s="13" t="e">
        <v>#N/A</v>
      </c>
      <c r="C1506" s="34" t="n"/>
      <c r="D1506" s="44" t="n"/>
      <c r="E1506" s="62" t="n"/>
      <c r="F1506" s="44" t="n"/>
      <c r="G1506" s="32" t="n"/>
      <c r="H1506" s="32" t="n"/>
    </row>
    <row r="1507" ht="12.75" customHeight="1">
      <c r="B1507" s="13" t="e">
        <v>#N/A</v>
      </c>
      <c r="D1507" s="37" t="n"/>
      <c r="E1507" s="52" t="n"/>
      <c r="F1507" s="31" t="n"/>
      <c r="G1507" s="32" t="n"/>
      <c r="H1507" s="32" t="n"/>
    </row>
    <row r="1508" ht="12.75" customHeight="1">
      <c r="B1508" s="13" t="e">
        <v>#N/A</v>
      </c>
      <c r="D1508" s="37" t="n"/>
      <c r="E1508" s="52" t="n"/>
      <c r="F1508" s="31" t="n"/>
      <c r="G1508" s="32" t="n"/>
      <c r="H1508" s="32" t="n"/>
    </row>
    <row r="1509" ht="12.75" customHeight="1">
      <c r="B1509" s="13" t="e">
        <v>#N/A</v>
      </c>
      <c r="C1509" s="22" t="n"/>
      <c r="D1509" s="37" t="n"/>
      <c r="E1509" s="50" t="n"/>
      <c r="F1509" s="42" t="n"/>
      <c r="G1509" s="28" t="n"/>
      <c r="H1509" s="28" t="n"/>
    </row>
    <row r="1510" ht="12.75" customHeight="1">
      <c r="B1510" s="13" t="e">
        <v>#N/A</v>
      </c>
      <c r="C1510" s="22" t="n"/>
      <c r="D1510" s="37" t="n"/>
      <c r="E1510" s="8" t="n"/>
      <c r="F1510" s="42" t="n"/>
      <c r="G1510" s="28" t="n"/>
      <c r="H1510" s="28" t="n"/>
    </row>
    <row r="1511" ht="12.75" customHeight="1">
      <c r="B1511" s="13" t="e">
        <v>#N/A</v>
      </c>
      <c r="C1511" s="112" t="n"/>
      <c r="D1511" s="5" t="n"/>
      <c r="E1511" s="74" t="n"/>
      <c r="F1511" s="163" t="n"/>
      <c r="G1511" s="168" t="n"/>
      <c r="H1511" s="28" t="n"/>
    </row>
    <row r="1512" ht="12.75" customHeight="1">
      <c r="B1512" s="13" t="e">
        <v>#N/A</v>
      </c>
      <c r="C1512" s="112" t="n"/>
      <c r="D1512" s="5" t="n"/>
      <c r="E1512" s="74" t="n"/>
      <c r="F1512" s="163" t="n"/>
      <c r="G1512" s="28" t="n"/>
      <c r="H1512" s="28" t="n"/>
    </row>
    <row r="1513" ht="12.75" customHeight="1">
      <c r="B1513" s="13" t="e">
        <v>#N/A</v>
      </c>
      <c r="C1513" s="112" t="n"/>
      <c r="D1513" s="37" t="n"/>
      <c r="E1513" s="112" t="n"/>
      <c r="F1513" s="163" t="n"/>
      <c r="G1513" s="28" t="n"/>
      <c r="H1513" s="28" t="n"/>
    </row>
    <row r="1514" ht="12.75" customHeight="1">
      <c r="B1514" s="13" t="e">
        <v>#N/A</v>
      </c>
      <c r="C1514" s="112" t="n"/>
      <c r="D1514" s="37" t="n"/>
      <c r="E1514" s="112" t="n"/>
      <c r="F1514" s="163" t="n"/>
      <c r="G1514" s="28" t="n"/>
      <c r="H1514" s="28" t="n"/>
    </row>
    <row r="1515" ht="12.75" customHeight="1">
      <c r="B1515" s="13" t="e">
        <v>#N/A</v>
      </c>
      <c r="C1515" s="170" t="n"/>
      <c r="D1515" s="5" t="n"/>
      <c r="E1515" s="24" t="n"/>
      <c r="F1515" s="33" t="n"/>
      <c r="G1515" s="28" t="n"/>
      <c r="H1515" s="28" t="n"/>
    </row>
    <row r="1516" ht="12.75" customHeight="1">
      <c r="B1516" s="13" t="e">
        <v>#N/A</v>
      </c>
      <c r="C1516" s="22" t="n"/>
      <c r="D1516" s="5" t="n"/>
      <c r="E1516" s="46" t="n"/>
      <c r="F1516" s="42" t="n"/>
      <c r="G1516" s="28" t="n"/>
      <c r="H1516" s="28" t="n"/>
    </row>
    <row r="1517" ht="12.75" customHeight="1">
      <c r="B1517" s="13" t="e">
        <v>#N/A</v>
      </c>
      <c r="C1517" s="22" t="n"/>
      <c r="D1517" s="37" t="n"/>
      <c r="E1517" s="24" t="n"/>
      <c r="F1517" s="42" t="n"/>
      <c r="G1517" s="28" t="n"/>
      <c r="H1517" s="28" t="n"/>
    </row>
    <row r="1518" ht="12.75" customHeight="1">
      <c r="B1518" s="13" t="e">
        <v>#N/A</v>
      </c>
      <c r="C1518" s="22" t="n"/>
      <c r="D1518" s="5" t="n"/>
      <c r="E1518" s="24" t="n"/>
      <c r="F1518" s="42" t="n"/>
      <c r="G1518" s="28" t="n"/>
      <c r="H1518" s="28" t="n"/>
    </row>
    <row r="1519" ht="12.75" customHeight="1">
      <c r="B1519" s="13" t="e">
        <v>#N/A</v>
      </c>
      <c r="C1519" s="158" t="n"/>
      <c r="D1519" s="23" t="n"/>
      <c r="E1519" s="74" t="n"/>
      <c r="F1519" s="74" t="n"/>
      <c r="G1519" s="28" t="n"/>
      <c r="H1519" s="28" t="n"/>
    </row>
    <row r="1520" ht="12.75" customHeight="1">
      <c r="B1520" s="13" t="e">
        <v>#N/A</v>
      </c>
      <c r="C1520" s="22" t="n"/>
      <c r="D1520" s="5" t="n"/>
      <c r="E1520" s="24" t="n"/>
      <c r="F1520" s="42" t="n"/>
      <c r="G1520" s="28" t="n"/>
      <c r="H1520" s="28" t="n"/>
    </row>
    <row r="1521" ht="12.75" customHeight="1">
      <c r="B1521" s="13" t="e">
        <v>#N/A</v>
      </c>
      <c r="C1521" s="22" t="n"/>
      <c r="D1521" s="5" t="n"/>
      <c r="E1521" s="50" t="n"/>
      <c r="F1521" s="42" t="n"/>
      <c r="G1521" s="28" t="n"/>
      <c r="H1521" s="28" t="n"/>
    </row>
    <row r="1522" ht="12.75" customHeight="1">
      <c r="B1522" s="13" t="e">
        <v>#N/A</v>
      </c>
      <c r="C1522" s="22" t="n"/>
      <c r="D1522" s="45" t="n"/>
      <c r="E1522" s="8" t="n"/>
      <c r="F1522" s="33" t="n"/>
      <c r="G1522" s="28" t="n"/>
      <c r="H1522" s="28" t="n"/>
    </row>
    <row r="1523" ht="12.75" customHeight="1">
      <c r="B1523" s="13" t="e">
        <v>#N/A</v>
      </c>
      <c r="C1523" s="158" t="n"/>
      <c r="D1523" s="23" t="n"/>
      <c r="E1523" s="74" t="n"/>
      <c r="F1523" s="74" t="n"/>
      <c r="G1523" s="28" t="n"/>
      <c r="H1523" s="28" t="n"/>
    </row>
    <row r="1524" ht="12.75" customHeight="1">
      <c r="B1524" s="13" t="e">
        <v>#N/A</v>
      </c>
      <c r="D1524" s="37" t="n"/>
      <c r="E1524" s="52" t="n"/>
      <c r="F1524" s="31" t="n"/>
      <c r="G1524" s="32" t="n"/>
      <c r="H1524" s="32" t="n"/>
    </row>
    <row r="1525" ht="12.75" customHeight="1">
      <c r="B1525" s="13" t="e">
        <v>#N/A</v>
      </c>
      <c r="D1525" s="37" t="n"/>
      <c r="E1525" s="52" t="n"/>
      <c r="F1525" s="31" t="n"/>
      <c r="G1525" s="32" t="n"/>
      <c r="H1525" s="32" t="n"/>
    </row>
    <row r="1526" ht="12.75" customHeight="1">
      <c r="B1526" s="13" t="e">
        <v>#N/A</v>
      </c>
      <c r="D1526" s="37" t="n"/>
      <c r="E1526" s="52" t="n"/>
      <c r="F1526" s="31" t="n"/>
      <c r="G1526" s="32" t="n"/>
      <c r="H1526" s="32" t="n"/>
    </row>
    <row r="1527" ht="12.75" customHeight="1">
      <c r="B1527" s="13" t="e">
        <v>#N/A</v>
      </c>
      <c r="D1527" s="37" t="n"/>
      <c r="E1527" s="52" t="n"/>
      <c r="F1527" s="31" t="n"/>
      <c r="G1527" s="32" t="n"/>
      <c r="H1527" s="32" t="n"/>
    </row>
    <row r="1528" ht="12.75" customHeight="1">
      <c r="B1528" s="13" t="e">
        <v>#N/A</v>
      </c>
      <c r="D1528" s="37" t="n"/>
      <c r="E1528" s="52" t="n"/>
      <c r="F1528" s="31" t="n"/>
      <c r="G1528" s="32" t="n"/>
      <c r="H1528" s="32" t="n"/>
    </row>
    <row r="1529" ht="12.75" customHeight="1">
      <c r="B1529" s="13" t="e">
        <v>#N/A</v>
      </c>
      <c r="D1529" s="37" t="n"/>
      <c r="E1529" s="52" t="n"/>
      <c r="F1529" s="31" t="n"/>
      <c r="G1529" s="32" t="n"/>
      <c r="H1529" s="32" t="n"/>
    </row>
    <row r="1530" ht="12.75" customHeight="1">
      <c r="B1530" s="13" t="e">
        <v>#N/A</v>
      </c>
      <c r="D1530" s="37" t="n"/>
      <c r="E1530" s="52" t="n"/>
      <c r="F1530" s="31" t="n"/>
      <c r="G1530" s="32" t="n"/>
      <c r="H1530" s="32" t="n"/>
    </row>
    <row r="1531" ht="12.75" customHeight="1">
      <c r="B1531" s="13" t="e">
        <v>#N/A</v>
      </c>
      <c r="D1531" s="37" t="n"/>
      <c r="E1531" s="52" t="n"/>
      <c r="F1531" s="31" t="n"/>
      <c r="G1531" s="32" t="n"/>
      <c r="H1531" s="32" t="n"/>
    </row>
    <row r="1532" ht="12.75" customHeight="1">
      <c r="B1532" s="13" t="e">
        <v>#N/A</v>
      </c>
      <c r="D1532" s="37" t="n"/>
      <c r="E1532" s="52" t="n"/>
      <c r="F1532" s="31" t="n"/>
      <c r="G1532" s="32" t="n"/>
      <c r="H1532" s="32" t="n"/>
    </row>
    <row r="1533" ht="12.75" customHeight="1">
      <c r="B1533" s="13" t="e">
        <v>#N/A</v>
      </c>
      <c r="D1533" s="37" t="n"/>
      <c r="E1533" s="52" t="n"/>
      <c r="F1533" s="31" t="n"/>
      <c r="G1533" s="32" t="n"/>
      <c r="H1533" s="32" t="n"/>
    </row>
    <row r="1534" ht="12.75" customHeight="1">
      <c r="B1534" s="13" t="e">
        <v>#N/A</v>
      </c>
      <c r="D1534" s="37" t="n"/>
      <c r="E1534" s="52" t="n"/>
      <c r="F1534" s="31" t="n"/>
      <c r="G1534" s="32" t="n"/>
      <c r="H1534" s="32" t="n"/>
    </row>
    <row r="1535" ht="12.75" customHeight="1">
      <c r="B1535" s="13" t="e">
        <v>#N/A</v>
      </c>
      <c r="D1535" s="37" t="n"/>
      <c r="E1535" s="52" t="n"/>
      <c r="F1535" s="31" t="n"/>
      <c r="G1535" s="32" t="n"/>
      <c r="H1535" s="32" t="n"/>
    </row>
    <row r="1536" ht="12.75" customHeight="1">
      <c r="B1536" s="13" t="e">
        <v>#N/A</v>
      </c>
      <c r="D1536" s="37" t="n"/>
      <c r="E1536" s="52" t="n"/>
      <c r="F1536" s="31" t="n"/>
      <c r="G1536" s="32" t="n"/>
      <c r="H1536" s="32" t="n"/>
    </row>
    <row r="1537" ht="12.75" customHeight="1">
      <c r="B1537" s="13" t="e">
        <v>#N/A</v>
      </c>
      <c r="D1537" s="37" t="n"/>
      <c r="E1537" s="52" t="n"/>
      <c r="F1537" s="31" t="n"/>
      <c r="G1537" s="32" t="n"/>
      <c r="H1537" s="32" t="n"/>
    </row>
    <row r="1538" ht="12.75" customHeight="1">
      <c r="B1538" s="13" t="e">
        <v>#N/A</v>
      </c>
      <c r="D1538" s="37" t="n"/>
      <c r="E1538" s="52" t="n"/>
      <c r="F1538" s="31" t="n"/>
      <c r="G1538" s="32" t="n"/>
      <c r="H1538" s="32" t="n"/>
    </row>
    <row r="1539" ht="12.75" customHeight="1">
      <c r="B1539" s="13" t="e">
        <v>#N/A</v>
      </c>
      <c r="D1539" s="37" t="n"/>
      <c r="E1539" s="52" t="n"/>
      <c r="F1539" s="31" t="n"/>
      <c r="G1539" s="32" t="n"/>
      <c r="H1539" s="32" t="n"/>
    </row>
    <row r="1540" ht="12.75" customHeight="1">
      <c r="B1540" s="13" t="e">
        <v>#N/A</v>
      </c>
      <c r="D1540" s="37" t="n"/>
      <c r="E1540" s="52" t="n"/>
      <c r="F1540" s="31" t="n"/>
      <c r="G1540" s="32" t="n"/>
      <c r="H1540" s="32" t="n"/>
    </row>
    <row r="1541" ht="12.75" customHeight="1">
      <c r="B1541" s="13" t="e">
        <v>#N/A</v>
      </c>
      <c r="D1541" s="37" t="n"/>
      <c r="E1541" s="52" t="n"/>
      <c r="F1541" s="31" t="n"/>
      <c r="G1541" s="32" t="n"/>
      <c r="H1541" s="32" t="n"/>
    </row>
    <row r="1542" ht="12.75" customHeight="1">
      <c r="B1542" s="13" t="e">
        <v>#N/A</v>
      </c>
      <c r="D1542" s="37" t="n"/>
      <c r="E1542" s="52" t="n"/>
      <c r="F1542" s="31" t="n"/>
      <c r="G1542" s="32" t="n"/>
      <c r="H1542" s="32" t="n"/>
    </row>
    <row r="1543" ht="12.75" customHeight="1">
      <c r="B1543" s="13" t="e">
        <v>#N/A</v>
      </c>
      <c r="C1543" s="34" t="n"/>
      <c r="D1543" s="44" t="n"/>
      <c r="E1543" s="35" t="n"/>
      <c r="F1543" s="44" t="n"/>
      <c r="G1543" s="28" t="n"/>
      <c r="H1543" s="28" t="n"/>
    </row>
    <row r="1544" ht="12.75" customHeight="1">
      <c r="B1544" s="13" t="e">
        <v>#N/A</v>
      </c>
      <c r="C1544" s="34" t="n"/>
      <c r="D1544" s="44" t="n"/>
      <c r="E1544" s="35" t="n"/>
      <c r="F1544" s="44" t="n"/>
      <c r="G1544" s="26" t="n"/>
      <c r="H1544" s="26" t="n"/>
    </row>
    <row r="1545" ht="12.75" customHeight="1">
      <c r="B1545" s="13" t="e">
        <v>#N/A</v>
      </c>
      <c r="D1545" s="37" t="n"/>
      <c r="E1545" s="24" t="n"/>
      <c r="F1545" s="31" t="n"/>
      <c r="G1545" s="32" t="n"/>
      <c r="H1545" s="32" t="n"/>
    </row>
    <row r="1546" ht="12.75" customHeight="1">
      <c r="B1546" s="13" t="e">
        <v>#N/A</v>
      </c>
      <c r="C1546" s="34" t="n"/>
      <c r="D1546" s="44" t="n"/>
      <c r="E1546" s="35" t="n"/>
      <c r="F1546" s="44" t="n"/>
      <c r="G1546" s="26" t="n"/>
      <c r="H1546" s="26" t="n"/>
    </row>
    <row r="1547" ht="12.75" customHeight="1">
      <c r="B1547" s="13" t="e">
        <v>#N/A</v>
      </c>
      <c r="D1547" s="37" t="n"/>
      <c r="E1547" s="52" t="n"/>
      <c r="F1547" s="31" t="n"/>
      <c r="G1547" s="32" t="n"/>
      <c r="H1547" s="32" t="n"/>
    </row>
    <row r="1548" ht="12.75" customHeight="1">
      <c r="B1548" s="13" t="e">
        <v>#N/A</v>
      </c>
      <c r="D1548" s="37" t="n"/>
      <c r="E1548" s="52" t="n"/>
      <c r="F1548" s="31" t="n"/>
      <c r="G1548" s="32" t="n"/>
      <c r="H1548" s="32" t="n"/>
    </row>
    <row r="1549" ht="12.75" customHeight="1">
      <c r="B1549" s="13" t="e">
        <v>#N/A</v>
      </c>
      <c r="D1549" s="37" t="n"/>
      <c r="E1549" s="52" t="n"/>
      <c r="F1549" s="31" t="n"/>
      <c r="G1549" s="32" t="n"/>
      <c r="H1549" s="32" t="n"/>
    </row>
    <row r="1550" ht="12.75" customHeight="1">
      <c r="B1550" s="13" t="e">
        <v>#N/A</v>
      </c>
      <c r="D1550" s="37" t="n"/>
      <c r="E1550" s="52" t="n"/>
      <c r="F1550" s="31" t="n"/>
      <c r="G1550" s="32" t="n"/>
      <c r="H1550" s="32" t="n"/>
    </row>
    <row r="1551" ht="12.75" customHeight="1">
      <c r="B1551" s="13" t="e">
        <v>#N/A</v>
      </c>
      <c r="D1551" s="37" t="n"/>
      <c r="E1551" s="52" t="n"/>
      <c r="F1551" s="31" t="n"/>
      <c r="G1551" s="32" t="n"/>
      <c r="H1551" s="32" t="n"/>
    </row>
    <row r="1552" ht="12.75" customHeight="1">
      <c r="B1552" s="13" t="e">
        <v>#N/A</v>
      </c>
      <c r="D1552" s="37" t="n"/>
      <c r="E1552" s="52" t="n"/>
      <c r="F1552" s="31" t="n"/>
      <c r="G1552" s="32" t="n"/>
      <c r="H1552" s="32" t="n"/>
    </row>
    <row r="1553" ht="12.75" customHeight="1">
      <c r="B1553" s="13" t="e">
        <v>#N/A</v>
      </c>
      <c r="D1553" s="37" t="n"/>
      <c r="E1553" s="52" t="n"/>
      <c r="F1553" s="31" t="n"/>
      <c r="G1553" s="32" t="n"/>
      <c r="H1553" s="32" t="n"/>
    </row>
    <row r="1554" ht="12.75" customHeight="1">
      <c r="B1554" s="13" t="e">
        <v>#N/A</v>
      </c>
      <c r="D1554" s="37" t="n"/>
      <c r="E1554" s="52" t="n"/>
      <c r="F1554" s="31" t="n"/>
      <c r="G1554" s="32" t="n"/>
      <c r="H1554" s="32" t="n"/>
    </row>
    <row r="1555" ht="12.75" customHeight="1">
      <c r="B1555" s="13" t="e">
        <v>#N/A</v>
      </c>
      <c r="D1555" s="37" t="n"/>
      <c r="E1555" s="52" t="n"/>
      <c r="F1555" s="31" t="n"/>
      <c r="G1555" s="32" t="n"/>
      <c r="H1555" s="32" t="n"/>
    </row>
    <row r="1556" ht="12.75" customHeight="1">
      <c r="B1556" s="13" t="e">
        <v>#N/A</v>
      </c>
      <c r="D1556" s="37" t="n"/>
      <c r="E1556" s="52" t="n"/>
      <c r="F1556" s="31" t="n"/>
      <c r="G1556" s="32" t="n"/>
      <c r="H1556" s="32" t="n"/>
    </row>
    <row r="1557" ht="12.75" customHeight="1">
      <c r="B1557" s="13" t="e">
        <v>#N/A</v>
      </c>
      <c r="D1557" s="37" t="n"/>
      <c r="E1557" s="52" t="n"/>
      <c r="F1557" s="31" t="n"/>
      <c r="G1557" s="32" t="n"/>
      <c r="H1557" s="32" t="n"/>
    </row>
    <row r="1558" ht="12.75" customHeight="1">
      <c r="B1558" s="13" t="e">
        <v>#N/A</v>
      </c>
      <c r="D1558" s="37" t="n"/>
      <c r="E1558" s="52" t="n"/>
      <c r="F1558" s="31" t="n"/>
      <c r="G1558" s="32" t="n"/>
      <c r="H1558" s="32" t="n"/>
    </row>
    <row r="1559" ht="12.75" customHeight="1">
      <c r="B1559" s="13" t="e">
        <v>#N/A</v>
      </c>
      <c r="D1559" s="37" t="n"/>
      <c r="E1559" s="52" t="n"/>
      <c r="F1559" s="31" t="n"/>
      <c r="G1559" s="32" t="n"/>
      <c r="H1559" s="32" t="n"/>
    </row>
    <row r="1560" ht="12.75" customHeight="1">
      <c r="B1560" s="13" t="e">
        <v>#N/A</v>
      </c>
      <c r="D1560" s="37" t="n"/>
      <c r="E1560" s="52" t="n"/>
      <c r="F1560" s="31" t="n"/>
      <c r="G1560" s="32" t="n"/>
      <c r="H1560" s="32" t="n"/>
    </row>
    <row r="1561" ht="12.75" customHeight="1">
      <c r="B1561" s="13" t="e">
        <v>#N/A</v>
      </c>
      <c r="D1561" s="37" t="n"/>
      <c r="E1561" s="52" t="n"/>
      <c r="F1561" s="31" t="n"/>
      <c r="G1561" s="32" t="n"/>
      <c r="H1561" s="32" t="n"/>
    </row>
    <row r="1562" ht="12.75" customHeight="1">
      <c r="B1562" s="13" t="e">
        <v>#N/A</v>
      </c>
      <c r="C1562" s="34" t="n"/>
      <c r="D1562" s="37" t="n"/>
      <c r="E1562" s="24" t="n"/>
      <c r="F1562" s="31" t="n"/>
      <c r="G1562" s="32" t="n"/>
      <c r="H1562" s="32" t="n"/>
    </row>
    <row r="1563" ht="12.75" customHeight="1">
      <c r="B1563" s="13" t="e">
        <v>#N/A</v>
      </c>
      <c r="D1563" s="37" t="n"/>
      <c r="E1563" s="52" t="n"/>
      <c r="F1563" s="31" t="n"/>
      <c r="G1563" s="32" t="n"/>
      <c r="H1563" s="32" t="n"/>
    </row>
    <row r="1564" ht="12.75" customHeight="1">
      <c r="B1564" s="13" t="e">
        <v>#N/A</v>
      </c>
      <c r="D1564" s="37" t="n"/>
      <c r="E1564" s="52" t="n"/>
      <c r="F1564" s="31" t="n"/>
      <c r="G1564" s="32" t="n"/>
      <c r="H1564" s="32" t="n"/>
    </row>
    <row r="1565" ht="12.75" customHeight="1">
      <c r="B1565" s="13" t="e">
        <v>#N/A</v>
      </c>
      <c r="D1565" s="37" t="n"/>
      <c r="E1565" s="52" t="n"/>
      <c r="F1565" s="31" t="n"/>
      <c r="G1565" s="32" t="n"/>
      <c r="H1565" s="32" t="n"/>
    </row>
    <row r="1566" ht="12.75" customHeight="1">
      <c r="B1566" s="13" t="e">
        <v>#N/A</v>
      </c>
      <c r="D1566" s="5" t="n"/>
      <c r="E1566" s="52" t="n"/>
      <c r="F1566" s="44" t="n"/>
      <c r="G1566" s="32" t="n"/>
      <c r="H1566" s="32" t="n"/>
    </row>
    <row r="1567" ht="12.75" customHeight="1">
      <c r="B1567" s="13" t="e">
        <v>#N/A</v>
      </c>
      <c r="D1567" s="5" t="n"/>
      <c r="E1567" s="24" t="n"/>
      <c r="F1567" s="44" t="n"/>
      <c r="G1567" s="32" t="n"/>
      <c r="H1567" s="32" t="n"/>
    </row>
    <row r="1568" ht="12.75" customHeight="1">
      <c r="B1568" s="13" t="e">
        <v>#N/A</v>
      </c>
      <c r="D1568" s="37" t="n"/>
      <c r="E1568" s="8" t="n"/>
      <c r="F1568" s="31" t="n"/>
      <c r="G1568" s="32" t="n"/>
      <c r="H1568" s="32" t="n"/>
    </row>
    <row r="1569" ht="12.75" customHeight="1">
      <c r="B1569" s="13" t="e">
        <v>#N/A</v>
      </c>
      <c r="D1569" s="37" t="n"/>
      <c r="E1569" s="52" t="n"/>
      <c r="F1569" s="31" t="n"/>
      <c r="G1569" s="32" t="n"/>
      <c r="H1569" s="32" t="n"/>
    </row>
    <row r="1570" ht="12.75" customHeight="1">
      <c r="B1570" s="13" t="e">
        <v>#N/A</v>
      </c>
      <c r="D1570" s="37" t="n"/>
      <c r="E1570" s="52" t="n"/>
      <c r="F1570" s="31" t="n"/>
      <c r="G1570" s="32" t="n"/>
      <c r="H1570" s="32" t="n"/>
    </row>
    <row r="1571" ht="12.75" customHeight="1">
      <c r="B1571" s="13" t="e">
        <v>#N/A</v>
      </c>
      <c r="C1571" s="22" t="n"/>
      <c r="D1571" s="5" t="n"/>
      <c r="E1571" s="51" t="n"/>
      <c r="F1571" s="42" t="n"/>
      <c r="G1571" s="28" t="n"/>
      <c r="H1571" s="28" t="n"/>
    </row>
    <row r="1572" ht="12.75" customHeight="1">
      <c r="B1572" s="13" t="e">
        <v>#N/A</v>
      </c>
      <c r="C1572" s="22" t="n"/>
      <c r="D1572" s="37" t="n"/>
      <c r="E1572" s="24" t="n"/>
      <c r="F1572" s="37" t="n"/>
      <c r="G1572" s="28" t="n"/>
      <c r="H1572" s="28" t="n"/>
    </row>
    <row r="1573" ht="12.75" customHeight="1">
      <c r="B1573" s="13" t="e">
        <v>#N/A</v>
      </c>
      <c r="C1573" s="112" t="n"/>
      <c r="D1573" s="163" t="n"/>
      <c r="E1573" s="27" t="n"/>
      <c r="F1573" s="163" t="n"/>
      <c r="G1573" s="28" t="n"/>
      <c r="H1573" s="28" t="n"/>
    </row>
    <row r="1574" ht="12.75" customHeight="1">
      <c r="B1574" s="13" t="e">
        <v>#N/A</v>
      </c>
      <c r="C1574" s="22" t="n"/>
      <c r="D1574" s="5" t="n"/>
      <c r="E1574" s="24" t="n"/>
      <c r="F1574" s="42" t="n"/>
      <c r="G1574" s="49" t="n"/>
      <c r="H1574" s="28" t="n"/>
    </row>
    <row r="1575" ht="12.75" customHeight="1">
      <c r="B1575" s="13" t="e">
        <v>#N/A</v>
      </c>
      <c r="C1575" s="112" t="n"/>
      <c r="D1575" s="163" t="n"/>
      <c r="E1575" s="27" t="n"/>
      <c r="F1575" s="163" t="n"/>
      <c r="G1575" s="28" t="n"/>
      <c r="H1575" s="28" t="n"/>
    </row>
    <row r="1576" ht="12.75" customHeight="1">
      <c r="B1576" s="13" t="e">
        <v>#N/A</v>
      </c>
      <c r="C1576" s="22" t="n"/>
      <c r="D1576" s="37" t="n"/>
      <c r="E1576" s="52" t="n"/>
      <c r="F1576" s="42" t="n"/>
      <c r="G1576" s="28" t="n"/>
      <c r="H1576" s="28" t="n"/>
    </row>
    <row r="1577" ht="12.75" customHeight="1">
      <c r="B1577" s="13" t="e">
        <v>#N/A</v>
      </c>
      <c r="C1577" s="22" t="n"/>
      <c r="D1577" s="37" t="n"/>
      <c r="E1577" s="52" t="n"/>
      <c r="F1577" s="42" t="n"/>
      <c r="G1577" s="28" t="n"/>
      <c r="H1577" s="28" t="n"/>
    </row>
    <row r="1578" ht="12.75" customHeight="1">
      <c r="B1578" s="13" t="e">
        <v>#N/A</v>
      </c>
      <c r="C1578" s="22" t="n"/>
      <c r="D1578" s="37" t="n"/>
      <c r="E1578" s="52" t="n"/>
      <c r="F1578" s="42" t="n"/>
      <c r="G1578" s="28" t="n"/>
      <c r="H1578" s="28" t="n"/>
    </row>
    <row r="1579" ht="12.75" customHeight="1">
      <c r="B1579" s="13" t="e">
        <v>#N/A</v>
      </c>
      <c r="C1579" s="22" t="n"/>
      <c r="D1579" s="37" t="n"/>
      <c r="E1579" s="52" t="n"/>
      <c r="F1579" s="42" t="n"/>
      <c r="G1579" s="28" t="n"/>
      <c r="H1579" s="28" t="n"/>
    </row>
    <row r="1580" ht="12.75" customHeight="1">
      <c r="B1580" s="13" t="e">
        <v>#N/A</v>
      </c>
      <c r="C1580" s="22" t="n"/>
      <c r="D1580" s="37" t="n"/>
      <c r="E1580" s="52" t="n"/>
      <c r="F1580" s="42" t="n"/>
      <c r="G1580" s="28" t="n"/>
      <c r="H1580" s="28" t="n"/>
    </row>
    <row r="1581" ht="12.75" customHeight="1">
      <c r="B1581" s="13" t="e">
        <v>#N/A</v>
      </c>
      <c r="C1581" s="22" t="n"/>
      <c r="D1581" s="37" t="n"/>
      <c r="E1581" s="52" t="n"/>
      <c r="F1581" s="42" t="n"/>
      <c r="G1581" s="28" t="n"/>
      <c r="H1581" s="28" t="n"/>
    </row>
    <row r="1582" ht="12.75" customHeight="1">
      <c r="B1582" s="13" t="e">
        <v>#N/A</v>
      </c>
      <c r="C1582" s="22" t="n"/>
      <c r="D1582" s="37" t="n"/>
      <c r="E1582" s="52" t="n"/>
      <c r="F1582" s="42" t="n"/>
      <c r="G1582" s="28" t="n"/>
      <c r="H1582" s="28" t="n"/>
    </row>
    <row r="1583" ht="12.75" customHeight="1">
      <c r="B1583" s="13" t="e">
        <v>#N/A</v>
      </c>
      <c r="C1583" s="22" t="n"/>
      <c r="D1583" s="37" t="n"/>
      <c r="E1583" s="52" t="n"/>
      <c r="F1583" s="42" t="n"/>
      <c r="G1583" s="28" t="n"/>
      <c r="H1583" s="28" t="n"/>
      <c r="I1583" s="29" t="n"/>
    </row>
    <row r="1584" ht="12.75" customHeight="1">
      <c r="B1584" s="13" t="e">
        <v>#N/A</v>
      </c>
      <c r="C1584" s="22" t="n"/>
      <c r="D1584" s="5" t="n"/>
      <c r="E1584" s="52" t="n"/>
      <c r="F1584" s="163" t="n"/>
      <c r="G1584" s="28" t="n"/>
      <c r="H1584" s="28" t="n"/>
      <c r="I1584" s="29" t="n"/>
    </row>
    <row r="1585" ht="12.75" customHeight="1">
      <c r="B1585" s="13" t="e">
        <v>#N/A</v>
      </c>
      <c r="C1585" s="158" t="n"/>
      <c r="D1585" s="41" t="n"/>
      <c r="E1585" s="74" t="n"/>
      <c r="F1585" s="74" t="n"/>
      <c r="G1585" s="28" t="n"/>
      <c r="H1585" s="28" t="n"/>
      <c r="I1585" s="29" t="n"/>
    </row>
    <row r="1586" ht="12.75" customHeight="1">
      <c r="B1586" s="13" t="e">
        <v>#N/A</v>
      </c>
      <c r="C1586" s="22" t="n"/>
      <c r="D1586" s="37" t="n"/>
      <c r="E1586" s="52" t="n"/>
      <c r="F1586" s="42" t="n"/>
      <c r="G1586" s="28" t="n"/>
      <c r="H1586" s="28" t="n"/>
      <c r="I1586" s="29" t="n"/>
    </row>
    <row r="1587" ht="12.75" customHeight="1">
      <c r="B1587" s="13" t="e">
        <v>#N/A</v>
      </c>
      <c r="C1587" s="22" t="n"/>
      <c r="D1587" s="37" t="n"/>
      <c r="E1587" s="52" t="n"/>
      <c r="F1587" s="42" t="n"/>
      <c r="G1587" s="28" t="n"/>
      <c r="H1587" s="28" t="n"/>
      <c r="I1587" s="29" t="n"/>
    </row>
    <row r="1588" ht="12.75" customHeight="1">
      <c r="B1588" s="13" t="e">
        <v>#N/A</v>
      </c>
      <c r="C1588" s="22" t="n"/>
      <c r="D1588" s="37" t="n"/>
      <c r="E1588" s="52" t="n"/>
      <c r="F1588" s="42" t="n"/>
      <c r="G1588" s="28" t="n"/>
      <c r="H1588" s="28" t="n"/>
      <c r="I1588" s="29" t="n"/>
    </row>
    <row r="1589" ht="12.75" customHeight="1">
      <c r="B1589" s="13" t="e">
        <v>#N/A</v>
      </c>
      <c r="C1589" s="158" t="n"/>
      <c r="D1589" s="37" t="n"/>
      <c r="E1589" s="52" t="n"/>
      <c r="F1589" s="42" t="n"/>
      <c r="G1589" s="28" t="n"/>
      <c r="H1589" s="28" t="n"/>
      <c r="I1589" s="29" t="n"/>
    </row>
    <row r="1590" ht="12.75" customHeight="1">
      <c r="B1590" s="13" t="e">
        <v>#N/A</v>
      </c>
      <c r="C1590" s="22" t="n"/>
      <c r="D1590" s="37" t="n"/>
      <c r="E1590" s="52" t="n"/>
      <c r="F1590" s="42" t="n"/>
      <c r="G1590" s="28" t="n"/>
      <c r="H1590" s="28" t="n"/>
      <c r="I1590" s="29" t="n"/>
    </row>
    <row r="1591" ht="12.75" customHeight="1">
      <c r="B1591" s="13" t="e">
        <v>#N/A</v>
      </c>
      <c r="C1591" s="22" t="n"/>
      <c r="D1591" s="37" t="n"/>
      <c r="E1591" s="52" t="n"/>
      <c r="F1591" s="42" t="n"/>
      <c r="G1591" s="28" t="n"/>
      <c r="H1591" s="28" t="n"/>
      <c r="I1591" s="29" t="n"/>
    </row>
    <row r="1592" ht="12.75" customHeight="1">
      <c r="B1592" s="13" t="e">
        <v>#N/A</v>
      </c>
      <c r="C1592" s="22" t="n"/>
      <c r="D1592" s="37" t="n"/>
      <c r="E1592" s="52" t="n"/>
      <c r="F1592" s="42" t="n"/>
      <c r="G1592" s="28" t="n"/>
      <c r="H1592" s="28" t="n"/>
      <c r="I1592" s="29" t="n"/>
    </row>
    <row r="1593" ht="12.75" customHeight="1">
      <c r="B1593" s="13" t="e">
        <v>#N/A</v>
      </c>
      <c r="C1593" s="22" t="n"/>
      <c r="D1593" s="37" t="n"/>
      <c r="E1593" s="52" t="n"/>
      <c r="F1593" s="42" t="n"/>
      <c r="G1593" s="28" t="n"/>
      <c r="H1593" s="28" t="n"/>
      <c r="I1593" s="29" t="n"/>
    </row>
    <row r="1594" ht="12.75" customHeight="1">
      <c r="B1594" s="13" t="e">
        <v>#N/A</v>
      </c>
      <c r="C1594" s="22" t="n"/>
      <c r="D1594" s="37" t="n"/>
      <c r="E1594" s="52" t="n"/>
      <c r="F1594" s="42" t="n"/>
      <c r="G1594" s="28" t="n"/>
      <c r="H1594" s="28" t="n"/>
      <c r="I1594" s="29" t="n"/>
    </row>
    <row r="1595" ht="12.75" customHeight="1">
      <c r="B1595" s="13" t="e">
        <v>#N/A</v>
      </c>
      <c r="C1595" s="22" t="n"/>
      <c r="D1595" s="37" t="n"/>
      <c r="E1595" s="24" t="n"/>
      <c r="F1595" s="42" t="n"/>
      <c r="G1595" s="28" t="n"/>
      <c r="H1595" s="28" t="n"/>
      <c r="I1595" s="29" t="n"/>
    </row>
    <row r="1596" ht="12.75" customHeight="1">
      <c r="B1596" s="13" t="e">
        <v>#N/A</v>
      </c>
      <c r="C1596" s="22" t="n"/>
      <c r="D1596" s="37" t="n"/>
      <c r="E1596" s="52" t="n"/>
      <c r="F1596" s="42" t="n"/>
      <c r="G1596" s="28" t="n"/>
      <c r="H1596" s="28" t="n"/>
      <c r="I1596" s="29" t="n"/>
    </row>
    <row r="1597" ht="12.75" customHeight="1">
      <c r="B1597" s="13" t="e">
        <v>#N/A</v>
      </c>
      <c r="C1597" s="22" t="n"/>
      <c r="D1597" s="37" t="n"/>
      <c r="E1597" s="52" t="n"/>
      <c r="F1597" s="42" t="n"/>
      <c r="G1597" s="28" t="n"/>
      <c r="H1597" s="28" t="n"/>
      <c r="I1597" s="29" t="n"/>
    </row>
    <row r="1598" ht="12.75" customHeight="1">
      <c r="B1598" s="13" t="e">
        <v>#N/A</v>
      </c>
      <c r="C1598" s="22" t="n"/>
      <c r="D1598" s="37" t="n"/>
      <c r="E1598" s="52" t="n"/>
      <c r="F1598" s="42" t="n"/>
      <c r="G1598" s="28" t="n"/>
      <c r="H1598" s="28" t="n"/>
      <c r="I1598" s="29" t="n"/>
    </row>
    <row r="1599" ht="12.75" customHeight="1">
      <c r="B1599" s="13" t="e">
        <v>#N/A</v>
      </c>
      <c r="C1599" s="112" t="n"/>
      <c r="D1599" s="37" t="n"/>
      <c r="E1599" s="24" t="n"/>
      <c r="F1599" s="33" t="n"/>
      <c r="G1599" s="28" t="n"/>
      <c r="H1599" s="28" t="n"/>
      <c r="I1599" s="29" t="n"/>
    </row>
    <row r="1600" ht="12.75" customHeight="1">
      <c r="B1600" s="13" t="e">
        <v>#N/A</v>
      </c>
      <c r="C1600" s="22" t="n"/>
      <c r="D1600" s="37" t="n"/>
      <c r="E1600" s="52" t="n"/>
      <c r="F1600" s="42" t="n"/>
      <c r="G1600" s="28" t="n"/>
      <c r="H1600" s="28" t="n"/>
      <c r="I1600" s="29" t="n"/>
    </row>
    <row r="1601" ht="12.75" customHeight="1">
      <c r="B1601" s="13" t="e">
        <v>#N/A</v>
      </c>
      <c r="C1601" s="22" t="n"/>
      <c r="D1601" s="37" t="n"/>
      <c r="E1601" s="52" t="n"/>
      <c r="F1601" s="42" t="n"/>
      <c r="G1601" s="28" t="n"/>
      <c r="H1601" s="28" t="n"/>
      <c r="I1601" s="29" t="n"/>
    </row>
    <row r="1602" ht="12.75" customHeight="1">
      <c r="B1602" s="13" t="e">
        <v>#N/A</v>
      </c>
      <c r="C1602" s="22" t="n"/>
      <c r="D1602" s="37" t="n"/>
      <c r="E1602" s="52" t="n"/>
      <c r="F1602" s="42" t="n"/>
      <c r="G1602" s="28" t="n"/>
      <c r="H1602" s="28" t="n"/>
      <c r="I1602" s="29" t="n"/>
    </row>
    <row r="1603" ht="12.75" customHeight="1">
      <c r="B1603" s="13" t="e">
        <v>#N/A</v>
      </c>
      <c r="C1603" s="22" t="n"/>
      <c r="D1603" s="37" t="n"/>
      <c r="E1603" s="52" t="n"/>
      <c r="F1603" s="42" t="n"/>
      <c r="G1603" s="28" t="n"/>
      <c r="H1603" s="28" t="n"/>
      <c r="I1603" s="29" t="n"/>
    </row>
    <row r="1604" ht="12.75" customHeight="1">
      <c r="B1604" s="13" t="e">
        <v>#N/A</v>
      </c>
      <c r="C1604" s="22" t="n"/>
      <c r="D1604" s="37" t="n"/>
      <c r="E1604" s="52" t="n"/>
      <c r="F1604" s="42" t="n"/>
      <c r="G1604" s="28" t="n"/>
      <c r="H1604" s="28" t="n"/>
      <c r="I1604" s="29" t="n"/>
    </row>
    <row r="1605" ht="12.75" customHeight="1">
      <c r="B1605" s="13" t="e">
        <v>#N/A</v>
      </c>
      <c r="C1605" s="22" t="n"/>
      <c r="D1605" s="37" t="n"/>
      <c r="E1605" s="24" t="n"/>
      <c r="F1605" s="42" t="n"/>
      <c r="G1605" s="28" t="n"/>
      <c r="H1605" s="28" t="n"/>
      <c r="I1605" s="29" t="n"/>
    </row>
    <row r="1606" ht="12.75" customHeight="1">
      <c r="B1606" s="13" t="e">
        <v>#N/A</v>
      </c>
      <c r="C1606" s="112" t="n"/>
      <c r="D1606" s="73" t="n"/>
      <c r="E1606" s="74" t="n"/>
      <c r="F1606" s="163" t="n"/>
      <c r="G1606" s="168" t="n"/>
      <c r="H1606" s="28" t="n"/>
      <c r="I1606" s="29" t="n"/>
    </row>
    <row r="1607" ht="12.75" customHeight="1">
      <c r="B1607" s="13" t="e">
        <v>#N/A</v>
      </c>
      <c r="C1607" s="22" t="n"/>
      <c r="D1607" s="37" t="n"/>
      <c r="E1607" s="52" t="n"/>
      <c r="F1607" s="42" t="n"/>
      <c r="G1607" s="28" t="n"/>
      <c r="H1607" s="28" t="n"/>
      <c r="I1607" s="29" t="n"/>
    </row>
    <row r="1608" ht="12.75" customHeight="1">
      <c r="B1608" s="13" t="e">
        <v>#N/A</v>
      </c>
      <c r="C1608" s="22" t="n"/>
      <c r="D1608" s="37" t="n"/>
      <c r="E1608" s="52" t="n"/>
      <c r="F1608" s="42" t="n"/>
      <c r="G1608" s="28" t="n"/>
      <c r="H1608" s="28" t="n"/>
      <c r="I1608" s="29" t="n"/>
    </row>
    <row r="1609" ht="12.75" customHeight="1">
      <c r="B1609" s="13" t="e">
        <v>#N/A</v>
      </c>
      <c r="C1609" s="22" t="n"/>
      <c r="D1609" s="37" t="n"/>
      <c r="E1609" s="52" t="n"/>
      <c r="F1609" s="42" t="n"/>
      <c r="G1609" s="28" t="n"/>
      <c r="H1609" s="28" t="n"/>
      <c r="I1609" s="29" t="n"/>
    </row>
    <row r="1610" ht="12.75" customHeight="1">
      <c r="B1610" s="13" t="e">
        <v>#N/A</v>
      </c>
      <c r="C1610" s="22" t="n"/>
      <c r="D1610" s="37" t="n"/>
      <c r="E1610" s="52" t="n"/>
      <c r="F1610" s="42" t="n"/>
      <c r="G1610" s="28" t="n"/>
      <c r="H1610" s="28" t="n"/>
      <c r="I1610" s="29" t="n"/>
    </row>
    <row r="1611" ht="12.75" customHeight="1">
      <c r="B1611" s="13" t="e">
        <v>#N/A</v>
      </c>
      <c r="D1611" s="37" t="n"/>
      <c r="E1611" s="112" t="n"/>
      <c r="F1611" s="163" t="n"/>
      <c r="G1611" s="28" t="n"/>
      <c r="H1611" s="28" t="n"/>
      <c r="I1611" s="29" t="n"/>
    </row>
    <row r="1612" ht="12.75" customHeight="1">
      <c r="B1612" s="13" t="e">
        <v>#N/A</v>
      </c>
      <c r="D1612" s="37" t="n"/>
      <c r="E1612" s="52" t="n"/>
      <c r="F1612" s="31" t="n"/>
      <c r="G1612" s="32" t="n"/>
      <c r="H1612" s="32" t="n"/>
    </row>
    <row r="1613" ht="12.75" customHeight="1">
      <c r="B1613" s="13" t="e">
        <v>#N/A</v>
      </c>
      <c r="D1613" s="37" t="n"/>
      <c r="E1613" s="52" t="n"/>
      <c r="F1613" s="31" t="n"/>
      <c r="G1613" s="32" t="n"/>
      <c r="H1613" s="32" t="n"/>
    </row>
    <row r="1614" ht="12.75" customHeight="1">
      <c r="B1614" s="13" t="e">
        <v>#N/A</v>
      </c>
      <c r="C1614" s="22" t="n"/>
      <c r="D1614" s="5" t="n"/>
      <c r="E1614" s="8" t="n"/>
      <c r="F1614" s="44" t="n"/>
      <c r="G1614" s="32" t="n"/>
      <c r="H1614" s="32" t="n"/>
      <c r="I1614" s="29" t="n"/>
    </row>
    <row r="1615" ht="12.75" customHeight="1">
      <c r="B1615" s="13" t="e">
        <v>#N/A</v>
      </c>
      <c r="C1615" s="34" t="n"/>
      <c r="D1615" s="37" t="n"/>
      <c r="E1615" s="35" t="n"/>
      <c r="F1615" s="44" t="n"/>
      <c r="G1615" s="32" t="n"/>
      <c r="H1615" s="32" t="n"/>
      <c r="I1615" s="29" t="n"/>
    </row>
    <row r="1616" ht="12.75" customHeight="1">
      <c r="B1616" s="13" t="e">
        <v>#N/A</v>
      </c>
      <c r="C1616" s="34" t="n"/>
      <c r="D1616" s="37" t="n"/>
      <c r="E1616" s="35" t="n"/>
      <c r="F1616" s="44" t="n"/>
      <c r="G1616" s="32" t="n"/>
      <c r="H1616" s="32" t="n"/>
      <c r="I1616" s="29" t="n"/>
    </row>
    <row r="1617" ht="12.75" customHeight="1">
      <c r="B1617" s="13" t="e">
        <v>#N/A</v>
      </c>
      <c r="D1617" s="37" t="n"/>
      <c r="E1617" s="8" t="n"/>
      <c r="F1617" s="31" t="n"/>
      <c r="G1617" s="32" t="n"/>
      <c r="H1617" s="32" t="n"/>
      <c r="I1617" s="29" t="n"/>
    </row>
    <row r="1618" ht="12.75" customHeight="1">
      <c r="B1618" s="13" t="e">
        <v>#N/A</v>
      </c>
      <c r="C1618" s="34" t="n"/>
      <c r="D1618" s="37" t="n"/>
      <c r="E1618" s="35" t="n"/>
      <c r="F1618" s="44" t="n"/>
      <c r="G1618" s="28" t="n"/>
      <c r="H1618" s="28" t="n"/>
      <c r="I1618" s="29" t="n"/>
    </row>
    <row r="1619" ht="12.75" customHeight="1">
      <c r="B1619" s="13" t="e">
        <v>#N/A</v>
      </c>
      <c r="D1619" s="37" t="n"/>
      <c r="E1619" s="52" t="n"/>
      <c r="F1619" s="31" t="n"/>
      <c r="G1619" s="32" t="n"/>
      <c r="H1619" s="32" t="n"/>
    </row>
    <row r="1620" ht="12.75" customHeight="1">
      <c r="B1620" s="13" t="e">
        <v>#N/A</v>
      </c>
      <c r="D1620" s="37" t="n"/>
      <c r="E1620" s="52" t="n"/>
      <c r="F1620" s="31" t="n"/>
      <c r="G1620" s="32" t="n"/>
      <c r="H1620" s="32" t="n"/>
    </row>
    <row r="1621" ht="12.75" customHeight="1">
      <c r="B1621" s="13" t="e">
        <v>#N/A</v>
      </c>
      <c r="D1621" s="37" t="n"/>
      <c r="E1621" s="52" t="n"/>
      <c r="F1621" s="31" t="n"/>
      <c r="G1621" s="32" t="n"/>
      <c r="H1621" s="32" t="n"/>
    </row>
    <row r="1622" ht="12.75" customHeight="1">
      <c r="B1622" s="13" t="e">
        <v>#N/A</v>
      </c>
      <c r="C1622" s="136" t="n"/>
      <c r="D1622" s="5" t="n"/>
      <c r="E1622" s="24" t="n"/>
      <c r="F1622" s="25" t="n"/>
      <c r="G1622" s="32" t="n"/>
      <c r="H1622" s="32" t="n"/>
      <c r="I1622" s="29" t="n"/>
    </row>
    <row r="1623" ht="12.75" customHeight="1">
      <c r="B1623" s="13" t="e">
        <v>#N/A</v>
      </c>
      <c r="D1623" s="5" t="n"/>
      <c r="E1623" s="46" t="n"/>
      <c r="F1623" s="31" t="n"/>
      <c r="G1623" s="32" t="n"/>
      <c r="H1623" s="32" t="n"/>
      <c r="I1623" s="29" t="n"/>
    </row>
    <row r="1624" ht="12.75" customHeight="1">
      <c r="B1624" s="13" t="e">
        <v>#N/A</v>
      </c>
      <c r="D1624" s="37" t="n"/>
      <c r="E1624" s="24" t="n"/>
      <c r="F1624" s="31" t="n"/>
      <c r="G1624" s="32" t="n"/>
      <c r="H1624" s="32" t="n"/>
      <c r="I1624" s="29" t="n"/>
    </row>
    <row r="1625" ht="12.75" customHeight="1">
      <c r="B1625" s="13" t="e">
        <v>#N/A</v>
      </c>
      <c r="D1625" s="5" t="n"/>
      <c r="E1625" s="24" t="n"/>
      <c r="F1625" s="31" t="n"/>
      <c r="G1625" s="32" t="n"/>
      <c r="H1625" s="32" t="n"/>
      <c r="I1625" s="29" t="n"/>
    </row>
    <row r="1626" ht="12.75" customHeight="1">
      <c r="B1626" s="13" t="e">
        <v>#N/A</v>
      </c>
      <c r="C1626" s="133" t="n"/>
      <c r="D1626" s="23" t="n"/>
      <c r="E1626" s="35" t="n"/>
      <c r="F1626" s="35" t="n"/>
      <c r="G1626" s="28" t="n"/>
      <c r="H1626" s="28" t="n"/>
      <c r="I1626" s="29" t="n"/>
    </row>
    <row r="1627" ht="12.75" customHeight="1">
      <c r="B1627" s="13" t="e">
        <v>#N/A</v>
      </c>
      <c r="D1627" s="5" t="n"/>
      <c r="E1627" s="24" t="n"/>
      <c r="F1627" s="31" t="n"/>
      <c r="G1627" s="28" t="n"/>
      <c r="H1627" s="28" t="n"/>
      <c r="I1627" s="29" t="n"/>
    </row>
    <row r="1628" ht="12.75" customHeight="1">
      <c r="B1628" s="13" t="e">
        <v>#N/A</v>
      </c>
      <c r="D1628" s="5" t="n"/>
      <c r="E1628" s="50" t="n"/>
      <c r="F1628" s="31" t="n"/>
      <c r="G1628" s="32" t="n"/>
      <c r="H1628" s="32" t="n"/>
    </row>
    <row r="1629" ht="12.75" customHeight="1">
      <c r="B1629" s="13" t="e">
        <v>#N/A</v>
      </c>
      <c r="C1629" s="22" t="n"/>
      <c r="D1629" s="45" t="n"/>
      <c r="E1629" s="8" t="n"/>
      <c r="F1629" s="25" t="n"/>
      <c r="G1629" s="28" t="n"/>
      <c r="H1629" s="28" t="n"/>
    </row>
    <row r="1630" ht="12.75" customHeight="1">
      <c r="B1630" s="13" t="e">
        <v>#N/A</v>
      </c>
      <c r="C1630" s="133" t="n"/>
      <c r="D1630" s="23" t="n"/>
      <c r="E1630" s="35" t="n"/>
      <c r="F1630" s="35" t="n"/>
      <c r="G1630" s="32" t="n"/>
      <c r="H1630" s="28" t="n"/>
    </row>
    <row r="1631" ht="12.75" customHeight="1">
      <c r="B1631" s="13" t="e">
        <v>#N/A</v>
      </c>
      <c r="D1631" s="5" t="n"/>
      <c r="E1631" s="51" t="n"/>
      <c r="F1631" s="31" t="n"/>
      <c r="G1631" s="32" t="n"/>
      <c r="H1631" s="32" t="n"/>
    </row>
    <row r="1632" ht="12.75" customHeight="1">
      <c r="B1632" s="13" t="e">
        <v>#N/A</v>
      </c>
      <c r="D1632" s="37" t="n"/>
      <c r="E1632" s="24" t="n"/>
      <c r="F1632" s="37" t="n"/>
      <c r="G1632" s="32" t="n"/>
      <c r="H1632" s="32" t="n"/>
      <c r="I1632" s="29" t="n"/>
    </row>
    <row r="1633" ht="12.75" customHeight="1">
      <c r="B1633" s="13" t="e">
        <v>#N/A</v>
      </c>
      <c r="C1633" s="34" t="n"/>
      <c r="D1633" s="44" t="n"/>
      <c r="E1633" s="62" t="n"/>
      <c r="F1633" s="44" t="n"/>
      <c r="G1633" s="32" t="n"/>
      <c r="H1633" s="28" t="n"/>
      <c r="I1633" s="29" t="n"/>
    </row>
    <row r="1634" ht="12.75" customHeight="1">
      <c r="B1634" s="13" t="e">
        <v>#N/A</v>
      </c>
      <c r="D1634" s="37" t="n"/>
      <c r="E1634" s="8" t="n"/>
      <c r="F1634" s="42" t="n"/>
      <c r="G1634" s="28" t="n"/>
      <c r="H1634" s="28" t="n"/>
    </row>
    <row r="1635" ht="12.75" customHeight="1">
      <c r="B1635" s="13" t="e">
        <v>#N/A</v>
      </c>
      <c r="D1635" s="37" t="n"/>
      <c r="E1635" s="52" t="n"/>
      <c r="F1635" s="31" t="n"/>
      <c r="G1635" s="32" t="n"/>
      <c r="H1635" s="32" t="n"/>
      <c r="I1635" s="29" t="n"/>
    </row>
    <row r="1636" ht="12.75" customHeight="1">
      <c r="B1636" s="13" t="e">
        <v>#N/A</v>
      </c>
      <c r="D1636" s="37" t="n"/>
      <c r="E1636" s="52" t="n"/>
      <c r="F1636" s="31" t="n"/>
      <c r="G1636" s="32" t="n"/>
      <c r="H1636" s="32" t="n"/>
    </row>
    <row r="1637" ht="12.75" customHeight="1">
      <c r="B1637" s="13" t="e">
        <v>#N/A</v>
      </c>
      <c r="D1637" s="37" t="n"/>
      <c r="E1637" s="52" t="n"/>
      <c r="F1637" s="31" t="n"/>
      <c r="G1637" s="32" t="n"/>
      <c r="H1637" s="32" t="n"/>
    </row>
    <row r="1638" ht="12.75" customHeight="1">
      <c r="B1638" s="13" t="e">
        <v>#N/A</v>
      </c>
      <c r="D1638" s="37" t="n"/>
      <c r="E1638" s="52" t="n"/>
      <c r="F1638" s="31" t="n"/>
      <c r="G1638" s="32" t="n"/>
      <c r="H1638" s="32" t="n"/>
    </row>
    <row r="1639" ht="12.75" customHeight="1">
      <c r="B1639" s="13" t="e">
        <v>#N/A</v>
      </c>
      <c r="D1639" s="37" t="n"/>
      <c r="E1639" s="52" t="n"/>
      <c r="F1639" s="31" t="n"/>
      <c r="G1639" s="32" t="n"/>
      <c r="H1639" s="32" t="n"/>
    </row>
    <row r="1640" ht="12.75" customHeight="1">
      <c r="B1640" s="13" t="e">
        <v>#N/A</v>
      </c>
      <c r="D1640" s="37" t="n"/>
      <c r="E1640" s="52" t="n"/>
      <c r="F1640" s="31" t="n"/>
      <c r="G1640" s="32" t="n"/>
      <c r="H1640" s="32" t="n"/>
    </row>
    <row r="1641" ht="12.75" customHeight="1">
      <c r="B1641" s="13" t="e">
        <v>#N/A</v>
      </c>
      <c r="D1641" s="37" t="n"/>
      <c r="E1641" s="52" t="n"/>
      <c r="F1641" s="31" t="n"/>
      <c r="G1641" s="32" t="n"/>
      <c r="H1641" s="32" t="n"/>
    </row>
    <row r="1642" ht="12.75" customHeight="1">
      <c r="B1642" s="13" t="e">
        <v>#N/A</v>
      </c>
      <c r="D1642" s="37" t="n"/>
      <c r="E1642" s="52" t="n"/>
      <c r="F1642" s="31" t="n"/>
      <c r="G1642" s="32" t="n"/>
      <c r="H1642" s="32" t="n"/>
    </row>
    <row r="1643" ht="12.75" customHeight="1">
      <c r="B1643" s="13" t="e">
        <v>#N/A</v>
      </c>
      <c r="D1643" s="37" t="n"/>
      <c r="E1643" s="52" t="n"/>
      <c r="F1643" s="31" t="n"/>
      <c r="G1643" s="32" t="n"/>
      <c r="H1643" s="32" t="n"/>
    </row>
    <row r="1644" ht="12.75" customHeight="1">
      <c r="B1644" s="13" t="e">
        <v>#N/A</v>
      </c>
      <c r="D1644" s="37" t="n"/>
      <c r="E1644" s="52" t="n"/>
      <c r="F1644" s="31" t="n"/>
      <c r="G1644" s="32" t="n"/>
      <c r="H1644" s="32" t="n"/>
    </row>
    <row r="1645" ht="12.75" customHeight="1">
      <c r="B1645" s="13" t="e">
        <v>#N/A</v>
      </c>
      <c r="D1645" s="37" t="n"/>
      <c r="E1645" s="52" t="n"/>
      <c r="F1645" s="31" t="n"/>
      <c r="G1645" s="32" t="n"/>
      <c r="H1645" s="32" t="n"/>
    </row>
    <row r="1646" ht="12.75" customHeight="1">
      <c r="B1646" s="13" t="e">
        <v>#N/A</v>
      </c>
      <c r="D1646" s="37" t="n"/>
      <c r="E1646" s="52" t="n"/>
      <c r="F1646" s="31" t="n"/>
      <c r="G1646" s="32" t="n"/>
      <c r="H1646" s="32" t="n"/>
    </row>
    <row r="1647" ht="12.75" customHeight="1">
      <c r="B1647" s="13" t="e">
        <v>#N/A</v>
      </c>
      <c r="D1647" s="37" t="n"/>
      <c r="E1647" s="52" t="n"/>
      <c r="F1647" s="31" t="n"/>
      <c r="G1647" s="32" t="n"/>
      <c r="H1647" s="32" t="n"/>
    </row>
    <row r="1648" ht="12.75" customHeight="1">
      <c r="B1648" s="13" t="e">
        <v>#N/A</v>
      </c>
      <c r="D1648" s="37" t="n"/>
      <c r="E1648" s="52" t="n"/>
      <c r="F1648" s="31" t="n"/>
      <c r="G1648" s="32" t="n"/>
      <c r="H1648" s="32" t="n"/>
    </row>
    <row r="1649" ht="12.75" customHeight="1">
      <c r="B1649" s="13" t="e">
        <v>#N/A</v>
      </c>
      <c r="D1649" s="37" t="n"/>
      <c r="E1649" s="52" t="n"/>
      <c r="F1649" s="31" t="n"/>
      <c r="G1649" s="32" t="n"/>
      <c r="H1649" s="32" t="n"/>
    </row>
    <row r="1650" ht="12.75" customHeight="1">
      <c r="B1650" s="13" t="e">
        <v>#N/A</v>
      </c>
      <c r="D1650" s="37" t="n"/>
      <c r="E1650" s="24" t="n"/>
      <c r="F1650" s="31" t="n"/>
      <c r="G1650" s="32" t="n"/>
      <c r="H1650" s="32" t="n"/>
      <c r="I1650" s="114" t="n"/>
    </row>
    <row r="1651" ht="12.75" customHeight="1">
      <c r="B1651" s="13" t="e">
        <v>#N/A</v>
      </c>
      <c r="D1651" s="5" t="n"/>
      <c r="E1651" s="24" t="n"/>
      <c r="F1651" s="31" t="n"/>
      <c r="G1651" s="32" t="n"/>
      <c r="H1651" s="32" t="n"/>
      <c r="I1651" s="29" t="n"/>
    </row>
    <row r="1652" ht="12.75" customHeight="1">
      <c r="B1652" s="13" t="e">
        <v>#N/A</v>
      </c>
      <c r="C1652" s="34" t="n"/>
      <c r="D1652" s="37" t="n"/>
      <c r="E1652" s="51" t="n"/>
      <c r="F1652" s="31" t="n"/>
      <c r="G1652" s="32" t="n"/>
      <c r="H1652" s="32" t="n"/>
    </row>
    <row r="1653" ht="12.75" customHeight="1">
      <c r="B1653" s="13" t="e">
        <v>#N/A</v>
      </c>
      <c r="C1653" s="22" t="n"/>
      <c r="D1653" s="5" t="n"/>
      <c r="E1653" s="12" t="n"/>
      <c r="F1653" s="31" t="n"/>
      <c r="G1653" s="28" t="n"/>
      <c r="H1653" s="28" t="n"/>
    </row>
    <row r="1654" ht="12.75" customHeight="1">
      <c r="B1654" s="13" t="e">
        <v>#N/A</v>
      </c>
      <c r="C1654" s="22" t="n"/>
      <c r="D1654" s="5" t="n"/>
      <c r="E1654" s="12" t="n"/>
      <c r="F1654" s="42" t="n"/>
      <c r="G1654" s="28" t="n"/>
      <c r="H1654" s="28" t="n"/>
    </row>
    <row r="1655" ht="12.75" customHeight="1">
      <c r="B1655" s="13" t="e">
        <v>#N/A</v>
      </c>
      <c r="C1655" s="34" t="n"/>
      <c r="D1655" s="124" t="n"/>
      <c r="E1655" s="35" t="n"/>
      <c r="F1655" s="35" t="n"/>
      <c r="G1655" s="32" t="n"/>
      <c r="H1655" s="32" t="n"/>
      <c r="I1655" s="29" t="n"/>
    </row>
    <row r="1656" ht="12.75" customHeight="1">
      <c r="B1656" s="13" t="e">
        <v>#N/A</v>
      </c>
      <c r="C1656" s="133" t="n"/>
      <c r="D1656" s="37" t="n"/>
      <c r="E1656" s="35" t="n"/>
      <c r="F1656" s="35" t="n"/>
      <c r="G1656" s="28" t="n"/>
      <c r="H1656" s="28" t="n"/>
      <c r="I1656" s="29" t="n"/>
    </row>
    <row r="1657" ht="12.75" customHeight="1">
      <c r="B1657" s="13" t="e">
        <v>#N/A</v>
      </c>
      <c r="C1657" s="34" t="n"/>
      <c r="D1657" s="37" t="n"/>
      <c r="E1657" s="35" t="n"/>
      <c r="F1657" s="44" t="n"/>
      <c r="G1657" s="32" t="n"/>
      <c r="H1657" s="32" t="n"/>
    </row>
    <row r="1658" ht="12.75" customHeight="1">
      <c r="B1658" s="13" t="e">
        <v>#N/A</v>
      </c>
      <c r="D1658" s="37" t="n"/>
      <c r="E1658" s="52" t="n"/>
      <c r="F1658" s="31" t="n"/>
      <c r="G1658" s="32" t="n"/>
      <c r="H1658" s="32" t="n"/>
    </row>
    <row r="1659" ht="12.75" customHeight="1">
      <c r="B1659" s="13" t="e">
        <v>#N/A</v>
      </c>
      <c r="D1659" s="37" t="n"/>
      <c r="E1659" s="52" t="n"/>
      <c r="F1659" s="31" t="n"/>
      <c r="G1659" s="32" t="n"/>
      <c r="H1659" s="32" t="n"/>
    </row>
    <row r="1660" ht="12.75" customHeight="1">
      <c r="B1660" s="13" t="e">
        <v>#N/A</v>
      </c>
      <c r="D1660" s="37" t="n"/>
      <c r="E1660" s="52" t="n"/>
      <c r="F1660" s="31" t="n"/>
      <c r="G1660" s="32" t="n"/>
      <c r="H1660" s="32" t="n"/>
    </row>
    <row r="1661" ht="12.75" customHeight="1">
      <c r="B1661" s="13" t="e">
        <v>#N/A</v>
      </c>
      <c r="D1661" s="37" t="n"/>
      <c r="E1661" s="52" t="n"/>
      <c r="F1661" s="31" t="n"/>
      <c r="G1661" s="32" t="n"/>
      <c r="H1661" s="32" t="n"/>
    </row>
    <row r="1662" ht="12.75" customHeight="1">
      <c r="B1662" s="13" t="e">
        <v>#N/A</v>
      </c>
      <c r="D1662" s="37" t="n"/>
      <c r="E1662" s="52" t="n"/>
      <c r="F1662" s="31" t="n"/>
      <c r="G1662" s="32" t="n"/>
      <c r="H1662" s="32" t="n"/>
    </row>
    <row r="1663" ht="12.75" customHeight="1">
      <c r="B1663" s="13" t="e">
        <v>#N/A</v>
      </c>
      <c r="D1663" s="37" t="n"/>
      <c r="E1663" s="52" t="n"/>
      <c r="F1663" s="31" t="n"/>
      <c r="G1663" s="32" t="n"/>
      <c r="H1663" s="32" t="n"/>
    </row>
    <row r="1664" ht="12.75" customHeight="1">
      <c r="B1664" s="13" t="e">
        <v>#N/A</v>
      </c>
      <c r="D1664" s="37" t="n"/>
      <c r="E1664" s="52" t="n"/>
      <c r="F1664" s="31" t="n"/>
      <c r="G1664" s="32" t="n"/>
      <c r="H1664" s="32" t="n"/>
    </row>
    <row r="1665" ht="12.75" customHeight="1">
      <c r="B1665" s="13" t="e">
        <v>#N/A</v>
      </c>
      <c r="C1665" s="34" t="n"/>
      <c r="D1665" s="45" t="n"/>
      <c r="E1665" s="35" t="n"/>
      <c r="F1665" s="44" t="n"/>
      <c r="G1665" s="28" t="n"/>
      <c r="H1665" s="28" t="n"/>
    </row>
    <row r="1666" ht="12.75" customHeight="1">
      <c r="B1666" s="13" t="e">
        <v>#N/A</v>
      </c>
      <c r="D1666" s="37" t="n"/>
      <c r="E1666" s="52" t="n"/>
      <c r="F1666" s="31" t="n"/>
      <c r="G1666" s="32" t="n"/>
      <c r="H1666" s="32" t="n"/>
    </row>
    <row r="1667" ht="12.75" customHeight="1">
      <c r="B1667" s="13" t="e">
        <v>#N/A</v>
      </c>
      <c r="D1667" s="37" t="n"/>
      <c r="E1667" s="52" t="n"/>
      <c r="F1667" s="31" t="n"/>
      <c r="G1667" s="32" t="n"/>
      <c r="H1667" s="32" t="n"/>
    </row>
    <row r="1668" ht="12.75" customHeight="1">
      <c r="B1668" s="13" t="e">
        <v>#N/A</v>
      </c>
      <c r="D1668" s="37" t="n"/>
      <c r="E1668" s="52" t="n"/>
      <c r="F1668" s="31" t="n"/>
      <c r="G1668" s="32" t="n"/>
      <c r="H1668" s="32" t="n"/>
    </row>
    <row r="1669" ht="12.75" customHeight="1">
      <c r="B1669" s="13" t="e">
        <v>#N/A</v>
      </c>
      <c r="D1669" s="37" t="n"/>
      <c r="E1669" s="52" t="n"/>
      <c r="F1669" s="31" t="n"/>
      <c r="G1669" s="32" t="n"/>
      <c r="H1669" s="32" t="n"/>
    </row>
    <row r="1670" ht="12.75" customHeight="1">
      <c r="B1670" s="13" t="e">
        <v>#N/A</v>
      </c>
      <c r="D1670" s="37" t="n"/>
      <c r="E1670" s="52" t="n"/>
      <c r="F1670" s="31" t="n"/>
      <c r="G1670" s="32" t="n"/>
      <c r="H1670" s="32" t="n"/>
    </row>
    <row r="1671" ht="12.75" customHeight="1">
      <c r="B1671" s="13" t="e">
        <v>#N/A</v>
      </c>
      <c r="D1671" s="37" t="n"/>
      <c r="E1671" s="52" t="n"/>
      <c r="F1671" s="31" t="n"/>
      <c r="G1671" s="32" t="n"/>
      <c r="H1671" s="32" t="n"/>
    </row>
    <row r="1672" ht="12.75" customHeight="1">
      <c r="B1672" s="13" t="e">
        <v>#N/A</v>
      </c>
      <c r="D1672" s="37" t="n"/>
      <c r="E1672" s="52" t="n"/>
      <c r="F1672" s="31" t="n"/>
      <c r="G1672" s="32" t="n"/>
      <c r="H1672" s="32" t="n"/>
    </row>
    <row r="1673" ht="12.75" customHeight="1">
      <c r="B1673" s="13" t="e">
        <v>#N/A</v>
      </c>
      <c r="D1673" s="37" t="n"/>
      <c r="E1673" s="52" t="n"/>
      <c r="F1673" s="31" t="n"/>
      <c r="G1673" s="32" t="n"/>
      <c r="H1673" s="32" t="n"/>
    </row>
    <row r="1674" ht="12.75" customHeight="1">
      <c r="B1674" s="13" t="e">
        <v>#N/A</v>
      </c>
      <c r="D1674" s="37" t="n"/>
      <c r="E1674" s="52" t="n"/>
      <c r="F1674" s="31" t="n"/>
      <c r="G1674" s="32" t="n"/>
      <c r="H1674" s="32" t="n"/>
    </row>
    <row r="1675" ht="12.75" customHeight="1">
      <c r="B1675" s="13" t="e">
        <v>#N/A</v>
      </c>
      <c r="D1675" s="37" t="n"/>
      <c r="E1675" s="52" t="n"/>
      <c r="F1675" s="31" t="n"/>
      <c r="G1675" s="32" t="n"/>
      <c r="H1675" s="32" t="n"/>
    </row>
    <row r="1676" ht="12.75" customHeight="1">
      <c r="B1676" s="13" t="e">
        <v>#N/A</v>
      </c>
      <c r="D1676" s="37" t="n"/>
      <c r="E1676" s="52" t="n"/>
      <c r="F1676" s="31" t="n"/>
      <c r="G1676" s="32" t="n"/>
      <c r="H1676" s="32" t="n"/>
    </row>
    <row r="1677" ht="12.75" customHeight="1">
      <c r="B1677" s="13" t="e">
        <v>#N/A</v>
      </c>
      <c r="D1677" s="37" t="n"/>
      <c r="E1677" s="52" t="n"/>
      <c r="F1677" s="31" t="n"/>
      <c r="G1677" s="32" t="n"/>
      <c r="H1677" s="32" t="n"/>
    </row>
    <row r="1678" ht="12.75" customHeight="1">
      <c r="B1678" s="13" t="e">
        <v>#N/A</v>
      </c>
      <c r="D1678" s="37" t="n"/>
      <c r="E1678" s="52" t="n"/>
      <c r="F1678" s="31" t="n"/>
      <c r="G1678" s="32" t="n"/>
      <c r="H1678" s="32" t="n"/>
    </row>
    <row r="1679" ht="12.75" customHeight="1">
      <c r="B1679" s="13" t="e">
        <v>#N/A</v>
      </c>
      <c r="D1679" s="37" t="n"/>
      <c r="E1679" s="52" t="n"/>
      <c r="F1679" s="31" t="n"/>
      <c r="G1679" s="32" t="n"/>
      <c r="H1679" s="32" t="n"/>
    </row>
    <row r="1680" ht="12.75" customHeight="1">
      <c r="B1680" s="13" t="e">
        <v>#N/A</v>
      </c>
      <c r="D1680" s="37" t="n"/>
      <c r="E1680" s="52" t="n"/>
      <c r="F1680" s="31" t="n"/>
      <c r="G1680" s="32" t="n"/>
      <c r="H1680" s="32" t="n"/>
    </row>
    <row r="1681" ht="12.75" customHeight="1">
      <c r="B1681" s="13" t="e">
        <v>#N/A</v>
      </c>
      <c r="D1681" s="37" t="n"/>
      <c r="E1681" s="52" t="n"/>
      <c r="F1681" s="31" t="n"/>
      <c r="G1681" s="32" t="n"/>
      <c r="H1681" s="32" t="n"/>
    </row>
    <row r="1682" ht="12.75" customHeight="1">
      <c r="B1682" s="13" t="e">
        <v>#N/A</v>
      </c>
      <c r="D1682" s="37" t="n"/>
      <c r="E1682" s="52" t="n"/>
      <c r="F1682" s="31" t="n"/>
      <c r="G1682" s="32" t="n"/>
      <c r="H1682" s="32" t="n"/>
    </row>
    <row r="1683" ht="12.75" customHeight="1">
      <c r="B1683" s="13" t="e">
        <v>#N/A</v>
      </c>
      <c r="D1683" s="37" t="n"/>
      <c r="E1683" s="52" t="n"/>
      <c r="F1683" s="31" t="n"/>
      <c r="G1683" s="32" t="n"/>
      <c r="H1683" s="32" t="n"/>
    </row>
    <row r="1684" ht="12.75" customHeight="1">
      <c r="B1684" s="13" t="e">
        <v>#N/A</v>
      </c>
      <c r="D1684" s="37" t="n"/>
      <c r="E1684" s="52" t="n"/>
      <c r="F1684" s="31" t="n"/>
      <c r="G1684" s="32" t="n"/>
      <c r="H1684" s="32" t="n"/>
    </row>
    <row r="1685" ht="12.75" customHeight="1">
      <c r="B1685" s="13" t="e">
        <v>#N/A</v>
      </c>
      <c r="D1685" s="37" t="n"/>
      <c r="E1685" s="52" t="n"/>
      <c r="F1685" s="31" t="n"/>
      <c r="G1685" s="32" t="n"/>
      <c r="H1685" s="32" t="n"/>
    </row>
    <row r="1686" ht="12.75" customHeight="1">
      <c r="B1686" s="13" t="e">
        <v>#N/A</v>
      </c>
      <c r="D1686" s="37" t="n"/>
      <c r="E1686" s="52" t="n"/>
      <c r="F1686" s="31" t="n"/>
      <c r="G1686" s="32" t="n"/>
      <c r="H1686" s="32" t="n"/>
    </row>
    <row r="1687" ht="12.75" customHeight="1">
      <c r="B1687" s="13" t="e">
        <v>#N/A</v>
      </c>
      <c r="D1687" s="37" t="n"/>
      <c r="E1687" s="52" t="n"/>
      <c r="F1687" s="31" t="n"/>
      <c r="G1687" s="32" t="n"/>
      <c r="H1687" s="32" t="n"/>
    </row>
    <row r="1688" ht="12.75" customHeight="1">
      <c r="B1688" s="13" t="e">
        <v>#N/A</v>
      </c>
      <c r="D1688" s="37" t="n"/>
      <c r="E1688" s="52" t="n"/>
      <c r="F1688" s="31" t="n"/>
      <c r="G1688" s="32" t="n"/>
      <c r="H1688" s="32" t="n"/>
    </row>
    <row r="1689" ht="12.75" customHeight="1">
      <c r="B1689" s="13" t="e">
        <v>#N/A</v>
      </c>
      <c r="D1689" s="37" t="n"/>
      <c r="E1689" s="52" t="n"/>
      <c r="F1689" s="31" t="n"/>
      <c r="G1689" s="32" t="n"/>
      <c r="H1689" s="32" t="n"/>
    </row>
    <row r="1690" ht="12.75" customHeight="1">
      <c r="B1690" s="13" t="e">
        <v>#N/A</v>
      </c>
      <c r="D1690" s="37" t="n"/>
      <c r="E1690" s="52" t="n"/>
      <c r="F1690" s="31" t="n"/>
      <c r="G1690" s="32" t="n"/>
      <c r="H1690" s="32" t="n"/>
    </row>
    <row r="1691" ht="12.75" customHeight="1">
      <c r="B1691" s="13" t="e">
        <v>#N/A</v>
      </c>
      <c r="D1691" s="37" t="n"/>
      <c r="E1691" s="52" t="n"/>
      <c r="F1691" s="31" t="n"/>
      <c r="G1691" s="32" t="n"/>
      <c r="H1691" s="32" t="n"/>
    </row>
    <row r="1692" ht="12.75" customHeight="1">
      <c r="B1692" s="13" t="e">
        <v>#N/A</v>
      </c>
      <c r="D1692" s="37" t="n"/>
      <c r="E1692" s="52" t="n"/>
      <c r="F1692" s="31" t="n"/>
      <c r="G1692" s="32" t="n"/>
      <c r="H1692" s="32" t="n"/>
    </row>
    <row r="1693" ht="12.75" customHeight="1">
      <c r="B1693" s="13" t="e">
        <v>#N/A</v>
      </c>
      <c r="D1693" s="37" t="n"/>
      <c r="E1693" s="52" t="n"/>
      <c r="F1693" s="31" t="n"/>
      <c r="G1693" s="32" t="n"/>
      <c r="H1693" s="32" t="n"/>
    </row>
    <row r="1694" ht="12.75" customHeight="1">
      <c r="B1694" s="13" t="e">
        <v>#N/A</v>
      </c>
      <c r="D1694" s="37" t="n"/>
      <c r="E1694" s="52" t="n"/>
      <c r="F1694" s="31" t="n"/>
      <c r="G1694" s="32" t="n"/>
      <c r="H1694" s="32" t="n"/>
    </row>
    <row r="1695" ht="12.75" customHeight="1">
      <c r="B1695" s="13" t="e">
        <v>#N/A</v>
      </c>
      <c r="D1695" s="37" t="n"/>
      <c r="E1695" s="52" t="n"/>
      <c r="F1695" s="31" t="n"/>
      <c r="G1695" s="32" t="n"/>
      <c r="H1695" s="32" t="n"/>
    </row>
    <row r="1696" ht="12.75" customHeight="1">
      <c r="B1696" s="13" t="e">
        <v>#N/A</v>
      </c>
      <c r="D1696" s="37" t="n"/>
      <c r="E1696" s="52" t="n"/>
      <c r="F1696" s="31" t="n"/>
      <c r="G1696" s="32" t="n"/>
      <c r="H1696" s="32" t="n"/>
    </row>
    <row r="1697" ht="12.75" customHeight="1">
      <c r="B1697" s="13" t="e">
        <v>#N/A</v>
      </c>
      <c r="D1697" s="37" t="n"/>
      <c r="E1697" s="52" t="n"/>
      <c r="F1697" s="31" t="n"/>
      <c r="G1697" s="32" t="n"/>
      <c r="H1697" s="32" t="n"/>
    </row>
    <row r="1698" ht="12.75" customHeight="1">
      <c r="B1698" s="13" t="e">
        <v>#N/A</v>
      </c>
      <c r="D1698" s="37" t="n"/>
      <c r="E1698" s="52" t="n"/>
      <c r="F1698" s="31" t="n"/>
      <c r="G1698" s="32" t="n"/>
      <c r="H1698" s="32" t="n"/>
    </row>
    <row r="1699" ht="12.75" customHeight="1">
      <c r="B1699" s="13" t="e">
        <v>#N/A</v>
      </c>
      <c r="D1699" s="37" t="n"/>
      <c r="E1699" s="52" t="n"/>
      <c r="F1699" s="31" t="n"/>
      <c r="G1699" s="32" t="n"/>
      <c r="H1699" s="32" t="n"/>
    </row>
    <row r="1700" ht="12.75" customHeight="1">
      <c r="B1700" s="13" t="e">
        <v>#N/A</v>
      </c>
      <c r="D1700" s="37" t="n"/>
      <c r="E1700" s="52" t="n"/>
      <c r="F1700" s="31" t="n"/>
      <c r="G1700" s="32" t="n"/>
      <c r="H1700" s="32" t="n"/>
    </row>
    <row r="1701" ht="12.75" customHeight="1">
      <c r="B1701" s="13" t="e">
        <v>#N/A</v>
      </c>
      <c r="D1701" s="37" t="n"/>
      <c r="E1701" s="52" t="n"/>
      <c r="F1701" s="31" t="n"/>
      <c r="G1701" s="32" t="n"/>
      <c r="H1701" s="32" t="n"/>
    </row>
    <row r="1702" ht="12.75" customHeight="1">
      <c r="B1702" s="13" t="e">
        <v>#N/A</v>
      </c>
      <c r="D1702" s="37" t="n"/>
      <c r="E1702" s="52" t="n"/>
      <c r="F1702" s="31" t="n"/>
      <c r="G1702" s="32" t="n"/>
      <c r="H1702" s="32" t="n"/>
    </row>
    <row r="1703" ht="12.75" customHeight="1">
      <c r="B1703" s="13" t="e">
        <v>#N/A</v>
      </c>
      <c r="D1703" s="37" t="n"/>
      <c r="E1703" s="52" t="n"/>
      <c r="F1703" s="31" t="n"/>
      <c r="G1703" s="32" t="n"/>
      <c r="H1703" s="32" t="n"/>
    </row>
    <row r="1704" ht="12.75" customHeight="1">
      <c r="B1704" s="13" t="e">
        <v>#N/A</v>
      </c>
      <c r="D1704" s="37" t="n"/>
      <c r="E1704" s="52" t="n"/>
      <c r="F1704" s="31" t="n"/>
      <c r="G1704" s="32" t="n"/>
      <c r="H1704" s="32" t="n"/>
    </row>
    <row r="1705" ht="12.75" customHeight="1">
      <c r="B1705" s="13" t="e">
        <v>#N/A</v>
      </c>
      <c r="D1705" s="37" t="n"/>
      <c r="E1705" s="52" t="n"/>
      <c r="F1705" s="31" t="n"/>
      <c r="G1705" s="32" t="n"/>
      <c r="H1705" s="32" t="n"/>
    </row>
    <row r="1706" ht="12.75" customHeight="1">
      <c r="B1706" s="13" t="e">
        <v>#N/A</v>
      </c>
      <c r="D1706" s="37" t="n"/>
      <c r="E1706" s="52" t="n"/>
      <c r="F1706" s="31" t="n"/>
      <c r="G1706" s="32" t="n"/>
      <c r="H1706" s="32" t="n"/>
    </row>
    <row r="1707" ht="12.75" customHeight="1">
      <c r="B1707" s="13" t="e">
        <v>#N/A</v>
      </c>
      <c r="D1707" s="37" t="n"/>
      <c r="E1707" s="52" t="n"/>
      <c r="F1707" s="31" t="n"/>
      <c r="G1707" s="32" t="n"/>
      <c r="H1707" s="32" t="n"/>
    </row>
    <row r="1708" ht="12.75" customHeight="1">
      <c r="B1708" s="13" t="e">
        <v>#N/A</v>
      </c>
      <c r="D1708" s="37" t="n"/>
      <c r="E1708" s="52" t="n"/>
      <c r="F1708" s="31" t="n"/>
      <c r="G1708" s="32" t="n"/>
      <c r="H1708" s="32" t="n"/>
    </row>
    <row r="1709" ht="12.75" customHeight="1">
      <c r="B1709" s="13" t="e">
        <v>#N/A</v>
      </c>
      <c r="D1709" s="37" t="n"/>
      <c r="E1709" s="52" t="n"/>
      <c r="F1709" s="31" t="n"/>
      <c r="G1709" s="32" t="n"/>
      <c r="H1709" s="32" t="n"/>
    </row>
    <row r="1710" ht="12.75" customHeight="1">
      <c r="B1710" s="13" t="e">
        <v>#N/A</v>
      </c>
      <c r="D1710" s="37" t="n"/>
      <c r="E1710" s="52" t="n"/>
      <c r="F1710" s="31" t="n"/>
      <c r="G1710" s="32" t="n"/>
      <c r="H1710" s="32" t="n"/>
    </row>
    <row r="1711" ht="12.75" customHeight="1">
      <c r="B1711" s="13" t="e">
        <v>#N/A</v>
      </c>
      <c r="D1711" s="37" t="n"/>
      <c r="E1711" s="52" t="n"/>
      <c r="F1711" s="31" t="n"/>
      <c r="G1711" s="32" t="n"/>
      <c r="H1711" s="32" t="n"/>
    </row>
    <row r="1712" ht="12.75" customHeight="1">
      <c r="B1712" s="13" t="e">
        <v>#N/A</v>
      </c>
      <c r="D1712" s="37" t="n"/>
      <c r="E1712" s="52" t="n"/>
      <c r="F1712" s="31" t="n"/>
      <c r="G1712" s="32" t="n"/>
      <c r="H1712" s="32" t="n"/>
    </row>
    <row r="1713" ht="12.75" customHeight="1">
      <c r="B1713" s="13" t="e">
        <v>#N/A</v>
      </c>
      <c r="D1713" s="37" t="n"/>
      <c r="E1713" s="52" t="n"/>
      <c r="F1713" s="31" t="n"/>
      <c r="G1713" s="32" t="n"/>
      <c r="H1713" s="32" t="n"/>
    </row>
    <row r="1714" ht="12.75" customHeight="1">
      <c r="B1714" s="13" t="e">
        <v>#N/A</v>
      </c>
      <c r="D1714" s="37" t="n"/>
      <c r="E1714" s="52" t="n"/>
      <c r="F1714" s="31" t="n"/>
      <c r="G1714" s="32" t="n"/>
      <c r="H1714" s="32" t="n"/>
    </row>
    <row r="1715" ht="12.75" customHeight="1">
      <c r="B1715" s="13" t="e">
        <v>#N/A</v>
      </c>
      <c r="D1715" s="37" t="n"/>
      <c r="E1715" s="52" t="n"/>
      <c r="F1715" s="31" t="n"/>
      <c r="G1715" s="32" t="n"/>
      <c r="H1715" s="32" t="n"/>
    </row>
    <row r="1716" ht="12.75" customHeight="1">
      <c r="B1716" s="13" t="e">
        <v>#N/A</v>
      </c>
      <c r="D1716" s="37" t="n"/>
      <c r="E1716" s="52" t="n"/>
      <c r="F1716" s="31" t="n"/>
      <c r="G1716" s="32" t="n"/>
      <c r="H1716" s="32" t="n"/>
    </row>
    <row r="1717" ht="12.75" customHeight="1">
      <c r="B1717" s="13" t="e">
        <v>#N/A</v>
      </c>
      <c r="D1717" s="37" t="n"/>
      <c r="E1717" s="52" t="n"/>
      <c r="F1717" s="31" t="n"/>
      <c r="G1717" s="32" t="n"/>
      <c r="H1717" s="32" t="n"/>
    </row>
    <row r="1718" ht="12.75" customHeight="1">
      <c r="B1718" s="13" t="e">
        <v>#N/A</v>
      </c>
      <c r="D1718" s="37" t="n"/>
      <c r="E1718" s="52" t="n"/>
      <c r="F1718" s="31" t="n"/>
      <c r="G1718" s="32" t="n"/>
      <c r="H1718" s="32" t="n"/>
    </row>
    <row r="1719" ht="12.75" customHeight="1">
      <c r="B1719" s="13" t="e">
        <v>#N/A</v>
      </c>
      <c r="D1719" s="37" t="n"/>
      <c r="E1719" s="52" t="n"/>
      <c r="F1719" s="31" t="n"/>
      <c r="G1719" s="32" t="n"/>
      <c r="H1719" s="32" t="n"/>
    </row>
    <row r="1720" ht="12.75" customHeight="1">
      <c r="B1720" s="13" t="e">
        <v>#N/A</v>
      </c>
      <c r="D1720" s="37" t="n"/>
      <c r="E1720" s="52" t="n"/>
      <c r="F1720" s="31" t="n"/>
      <c r="G1720" s="32" t="n"/>
      <c r="H1720" s="32" t="n"/>
    </row>
    <row r="1721" ht="12.75" customHeight="1">
      <c r="B1721" s="13" t="e">
        <v>#N/A</v>
      </c>
      <c r="D1721" s="37" t="n"/>
      <c r="E1721" s="52" t="n"/>
      <c r="F1721" s="31" t="n"/>
      <c r="G1721" s="32" t="n"/>
      <c r="H1721" s="32" t="n"/>
    </row>
    <row r="1722" ht="12.75" customHeight="1">
      <c r="B1722" s="13" t="e">
        <v>#N/A</v>
      </c>
      <c r="D1722" s="37" t="n"/>
      <c r="E1722" s="52" t="n"/>
      <c r="F1722" s="31" t="n"/>
      <c r="G1722" s="32" t="n"/>
      <c r="H1722" s="32" t="n"/>
    </row>
    <row r="1723" ht="12.75" customHeight="1">
      <c r="B1723" s="13" t="e">
        <v>#N/A</v>
      </c>
      <c r="D1723" s="37" t="n"/>
      <c r="E1723" s="52" t="n"/>
      <c r="F1723" s="31" t="n"/>
      <c r="G1723" s="32" t="n"/>
      <c r="H1723" s="32" t="n"/>
    </row>
    <row r="1724" ht="12.75" customHeight="1">
      <c r="B1724" s="13" t="e">
        <v>#N/A</v>
      </c>
      <c r="D1724" s="37" t="n"/>
      <c r="E1724" s="52" t="n"/>
      <c r="F1724" s="31" t="n"/>
      <c r="G1724" s="32" t="n"/>
      <c r="H1724" s="32" t="n"/>
    </row>
    <row r="1725" ht="12.75" customHeight="1">
      <c r="B1725" s="13" t="e">
        <v>#N/A</v>
      </c>
      <c r="D1725" s="37" t="n"/>
      <c r="E1725" s="52" t="n"/>
      <c r="F1725" s="31" t="n"/>
      <c r="G1725" s="32" t="n"/>
      <c r="H1725" s="32" t="n"/>
    </row>
    <row r="1726" ht="12.75" customHeight="1">
      <c r="B1726" s="13" t="e">
        <v>#N/A</v>
      </c>
      <c r="C1726" s="34" t="n"/>
      <c r="D1726" s="44" t="n"/>
      <c r="E1726" s="35" t="n"/>
      <c r="F1726" s="44" t="n"/>
      <c r="G1726" s="28" t="n"/>
      <c r="H1726" s="28" t="n"/>
      <c r="I1726" s="29" t="n"/>
    </row>
    <row r="1727" ht="12.75" customHeight="1">
      <c r="B1727" s="13" t="e">
        <v>#N/A</v>
      </c>
      <c r="D1727" s="5" t="n"/>
      <c r="E1727" s="24" t="n"/>
      <c r="F1727" s="31" t="n"/>
      <c r="G1727" s="32" t="n"/>
      <c r="H1727" s="32" t="n"/>
      <c r="I1727" s="29" t="n"/>
    </row>
    <row r="1728" ht="12.75" customHeight="1">
      <c r="B1728" s="13" t="e">
        <v>#N/A</v>
      </c>
      <c r="D1728" s="37" t="n"/>
      <c r="E1728" s="24" t="n"/>
      <c r="F1728" s="31" t="n"/>
      <c r="G1728" s="32" t="n"/>
      <c r="H1728" s="32" t="n"/>
      <c r="I1728" s="29" t="n"/>
    </row>
    <row r="1729" ht="12.75" customHeight="1">
      <c r="B1729" s="13" t="e">
        <v>#N/A</v>
      </c>
      <c r="C1729" s="34" t="n"/>
      <c r="D1729" s="44" t="n"/>
      <c r="E1729" s="35" t="n"/>
      <c r="F1729" s="44" t="n"/>
      <c r="G1729" s="28" t="n"/>
      <c r="H1729" s="28" t="n"/>
      <c r="I1729" s="29" t="n"/>
    </row>
    <row r="1730" ht="12.75" customHeight="1">
      <c r="B1730" s="13" t="e">
        <v>#N/A</v>
      </c>
      <c r="D1730" s="37" t="n"/>
      <c r="E1730" s="52" t="n"/>
      <c r="F1730" s="31" t="n"/>
      <c r="G1730" s="32" t="n"/>
      <c r="H1730" s="32" t="n"/>
    </row>
    <row r="1731" ht="12.75" customHeight="1">
      <c r="B1731" s="13" t="e">
        <v>#N/A</v>
      </c>
      <c r="D1731" s="37" t="n"/>
      <c r="E1731" s="52" t="n"/>
      <c r="F1731" s="31" t="n"/>
      <c r="G1731" s="32" t="n"/>
      <c r="H1731" s="32" t="n"/>
    </row>
    <row r="1732" ht="12.75" customHeight="1">
      <c r="B1732" s="13" t="e">
        <v>#N/A</v>
      </c>
      <c r="D1732" s="37" t="n"/>
      <c r="E1732" s="52" t="n"/>
      <c r="F1732" s="31" t="n"/>
      <c r="G1732" s="32" t="n"/>
      <c r="H1732" s="32" t="n"/>
    </row>
    <row r="1733" ht="12.75" customHeight="1">
      <c r="B1733" s="13" t="e">
        <v>#N/A</v>
      </c>
      <c r="C1733" s="34" t="n"/>
      <c r="D1733" s="44" t="n"/>
      <c r="E1733" s="34" t="n"/>
      <c r="F1733" s="44" t="n"/>
      <c r="G1733" s="32" t="n"/>
      <c r="H1733" s="32" t="n"/>
    </row>
    <row r="1734" ht="12.75" customHeight="1">
      <c r="B1734" s="13" t="e">
        <v>#N/A</v>
      </c>
      <c r="C1734" s="22" t="n"/>
      <c r="D1734" s="5" t="n"/>
      <c r="E1734" s="24" t="n"/>
      <c r="F1734" s="42" t="n"/>
      <c r="G1734" s="28" t="n"/>
      <c r="H1734" s="28" t="n"/>
    </row>
    <row r="1735" ht="12.75" customHeight="1">
      <c r="B1735" s="13" t="e">
        <v>#N/A</v>
      </c>
      <c r="C1735" s="22" t="n"/>
      <c r="D1735" s="5" t="n"/>
      <c r="E1735" s="24" t="n"/>
      <c r="F1735" s="42" t="n"/>
      <c r="G1735" s="28" t="n"/>
      <c r="H1735" s="28" t="n"/>
    </row>
    <row r="1736" ht="12.75" customHeight="1">
      <c r="B1736" s="13" t="e">
        <v>#N/A</v>
      </c>
      <c r="D1736" s="37" t="n"/>
      <c r="E1736" s="50" t="n"/>
      <c r="F1736" s="31" t="n"/>
      <c r="G1736" s="32" t="n"/>
      <c r="H1736" s="32" t="n"/>
    </row>
    <row r="1737" ht="12.75" customHeight="1">
      <c r="B1737" s="13" t="e">
        <v>#N/A</v>
      </c>
      <c r="C1737" s="22" t="n"/>
      <c r="D1737" s="37" t="n"/>
      <c r="E1737" s="8" t="n"/>
      <c r="F1737" s="42" t="n"/>
      <c r="G1737" s="28" t="n"/>
      <c r="H1737" s="28" t="n"/>
    </row>
    <row r="1738" ht="12.75" customHeight="1">
      <c r="B1738" s="13" t="e">
        <v>#N/A</v>
      </c>
      <c r="C1738" s="34" t="n"/>
      <c r="D1738" s="5" t="n"/>
      <c r="E1738" s="35" t="n"/>
      <c r="F1738" s="44" t="n"/>
      <c r="G1738" s="26" t="n"/>
      <c r="H1738" s="26" t="n"/>
      <c r="I1738" s="114" t="n"/>
    </row>
    <row r="1739" ht="15.75" customHeight="1">
      <c r="B1739" s="13" t="e">
        <v>#N/A</v>
      </c>
      <c r="C1739" s="34" t="n"/>
      <c r="D1739" s="5" t="n"/>
      <c r="E1739" s="35" t="n"/>
      <c r="F1739" s="44" t="n"/>
      <c r="G1739" s="32" t="n"/>
      <c r="H1739" s="32" t="n"/>
    </row>
    <row r="1740" ht="12.75" customHeight="1">
      <c r="B1740" s="13" t="e">
        <v>#N/A</v>
      </c>
      <c r="C1740" s="34" t="n"/>
      <c r="D1740" s="37" t="n"/>
      <c r="E1740" s="35" t="n"/>
      <c r="F1740" s="44" t="n"/>
      <c r="G1740" s="28" t="n"/>
      <c r="H1740" s="28" t="n"/>
      <c r="I1740" s="29" t="n"/>
    </row>
    <row r="1741" ht="12.75" customHeight="1">
      <c r="B1741" s="13" t="e">
        <v>#N/A</v>
      </c>
      <c r="C1741" s="34" t="n"/>
      <c r="D1741" s="37" t="n"/>
      <c r="E1741" s="34" t="n"/>
      <c r="F1741" s="44" t="n"/>
      <c r="G1741" s="28" t="n"/>
      <c r="H1741" s="28" t="n"/>
      <c r="I1741" s="29" t="n"/>
    </row>
    <row r="1742" ht="12.75" customHeight="1">
      <c r="B1742" s="13" t="e">
        <v>#N/A</v>
      </c>
      <c r="C1742" s="34" t="n"/>
      <c r="D1742" s="37" t="n"/>
      <c r="E1742" s="34" t="n"/>
      <c r="F1742" s="44" t="n"/>
      <c r="G1742" s="32" t="n"/>
      <c r="H1742" s="32" t="n"/>
      <c r="I1742" s="29" t="n"/>
    </row>
    <row r="1743" ht="12.75" customHeight="1">
      <c r="B1743" s="13" t="e">
        <v>#N/A</v>
      </c>
      <c r="D1743" s="37" t="n"/>
      <c r="E1743" s="34" t="n"/>
      <c r="F1743" s="44" t="n"/>
      <c r="G1743" s="32" t="n"/>
      <c r="H1743" s="32" t="n"/>
      <c r="I1743" s="29" t="n"/>
    </row>
    <row r="1744" ht="12.75" customHeight="1">
      <c r="B1744" s="13" t="e">
        <v>#N/A</v>
      </c>
      <c r="D1744" s="37" t="n"/>
      <c r="E1744" s="8" t="n"/>
      <c r="F1744" s="31" t="n"/>
      <c r="G1744" s="28" t="n"/>
      <c r="H1744" s="28" t="n"/>
      <c r="I1744" s="29" t="n"/>
    </row>
    <row r="1745" ht="12.75" customHeight="1">
      <c r="B1745" s="13" t="e">
        <v>#N/A</v>
      </c>
      <c r="D1745" s="37" t="n"/>
      <c r="E1745" s="8" t="n"/>
      <c r="F1745" s="31" t="n"/>
      <c r="G1745" s="28" t="n"/>
      <c r="H1745" s="28" t="n"/>
      <c r="I1745" s="29" t="n"/>
    </row>
    <row r="1746">
      <c r="B1746" s="13" t="e">
        <v>#N/A</v>
      </c>
      <c r="C1746" s="22" t="n"/>
      <c r="D1746" s="37" t="n"/>
      <c r="E1746" s="8" t="n"/>
      <c r="F1746" s="11" t="n"/>
      <c r="G1746" s="28" t="n"/>
      <c r="H1746" s="28" t="n"/>
      <c r="I1746" s="29" t="n"/>
    </row>
    <row r="1747">
      <c r="B1747" s="13" t="e">
        <v>#N/A</v>
      </c>
      <c r="D1747" s="37" t="n"/>
      <c r="E1747" s="8" t="n"/>
      <c r="F1747" s="31" t="n"/>
      <c r="G1747" s="28" t="n"/>
      <c r="H1747" s="28" t="n"/>
      <c r="I1747" s="29" t="n"/>
    </row>
    <row r="1748">
      <c r="B1748" s="13" t="e">
        <v>#N/A</v>
      </c>
      <c r="D1748" s="37" t="n"/>
      <c r="E1748" s="8" t="n"/>
      <c r="F1748" s="11" t="n"/>
      <c r="G1748" s="28" t="n"/>
      <c r="H1748" s="28" t="n"/>
      <c r="I1748" s="29" t="n"/>
    </row>
    <row r="1749">
      <c r="B1749" s="13" t="e">
        <v>#N/A</v>
      </c>
      <c r="D1749" s="37" t="n"/>
      <c r="E1749" s="52" t="n"/>
      <c r="F1749" s="31" t="n"/>
      <c r="G1749" s="32" t="n"/>
      <c r="H1749" s="32" t="n"/>
    </row>
    <row r="1750">
      <c r="B1750" s="13" t="e">
        <v>#N/A</v>
      </c>
      <c r="D1750" s="37" t="n"/>
      <c r="E1750" s="52" t="n"/>
      <c r="F1750" s="31" t="n"/>
      <c r="G1750" s="32" t="n"/>
      <c r="H1750" s="32" t="n"/>
    </row>
    <row r="1751">
      <c r="B1751" s="13" t="e">
        <v>#N/A</v>
      </c>
      <c r="D1751" s="37" t="n"/>
      <c r="E1751" s="52" t="n"/>
      <c r="F1751" s="31" t="n"/>
      <c r="G1751" s="32" t="n"/>
      <c r="H1751" s="32" t="n"/>
    </row>
    <row r="1752">
      <c r="B1752" s="13" t="e">
        <v>#N/A</v>
      </c>
      <c r="D1752" s="37" t="n"/>
      <c r="E1752" s="52" t="n"/>
      <c r="F1752" s="31" t="n"/>
      <c r="G1752" s="32" t="n"/>
      <c r="H1752" s="32" t="n"/>
    </row>
    <row r="1753">
      <c r="B1753" s="13" t="e">
        <v>#N/A</v>
      </c>
      <c r="D1753" s="37" t="n"/>
      <c r="E1753" s="52" t="n"/>
      <c r="F1753" s="31" t="n"/>
      <c r="G1753" s="32" t="n"/>
      <c r="H1753" s="32" t="n"/>
    </row>
    <row r="1754">
      <c r="B1754" s="13" t="e">
        <v>#N/A</v>
      </c>
      <c r="D1754" s="37" t="n"/>
      <c r="E1754" s="52" t="n"/>
      <c r="F1754" s="31" t="n"/>
      <c r="G1754" s="32" t="n"/>
      <c r="H1754" s="32" t="n"/>
    </row>
    <row r="1755">
      <c r="B1755" s="13" t="e">
        <v>#N/A</v>
      </c>
      <c r="D1755" s="37" t="n"/>
      <c r="E1755" s="52" t="n"/>
      <c r="F1755" s="31" t="n"/>
      <c r="G1755" s="32" t="n"/>
      <c r="H1755" s="32" t="n"/>
    </row>
    <row r="1756">
      <c r="B1756" s="13" t="e">
        <v>#N/A</v>
      </c>
      <c r="D1756" s="37" t="n"/>
      <c r="E1756" s="52" t="n"/>
      <c r="F1756" s="31" t="n"/>
      <c r="G1756" s="32" t="n"/>
      <c r="H1756" s="32" t="n"/>
    </row>
    <row r="1757">
      <c r="B1757" s="13" t="e">
        <v>#N/A</v>
      </c>
      <c r="D1757" s="37" t="n"/>
      <c r="E1757" s="52" t="n"/>
      <c r="F1757" s="31" t="n"/>
      <c r="G1757" s="32" t="n"/>
      <c r="H1757" s="32" t="n"/>
    </row>
    <row r="1758">
      <c r="B1758" s="13" t="e">
        <v>#N/A</v>
      </c>
      <c r="D1758" s="37" t="n"/>
      <c r="E1758" s="52" t="n"/>
      <c r="F1758" s="31" t="n"/>
      <c r="G1758" s="32" t="n"/>
      <c r="H1758" s="32" t="n"/>
    </row>
    <row r="1759">
      <c r="B1759" s="13" t="e">
        <v>#N/A</v>
      </c>
      <c r="D1759" s="37" t="n"/>
      <c r="E1759" s="52" t="n"/>
      <c r="F1759" s="31" t="n"/>
      <c r="G1759" s="32" t="n"/>
      <c r="H1759" s="32" t="n"/>
    </row>
    <row r="1760">
      <c r="B1760" s="13" t="e">
        <v>#N/A</v>
      </c>
      <c r="D1760" s="37" t="n"/>
      <c r="E1760" s="52" t="n"/>
      <c r="F1760" s="31" t="n"/>
      <c r="G1760" s="32" t="n"/>
      <c r="H1760" s="32" t="n"/>
    </row>
    <row r="1761">
      <c r="B1761" s="13" t="e">
        <v>#N/A</v>
      </c>
      <c r="D1761" s="37" t="n"/>
      <c r="E1761" s="52" t="n"/>
      <c r="F1761" s="31" t="n"/>
      <c r="G1761" s="32" t="n"/>
      <c r="H1761" s="32" t="n"/>
    </row>
    <row r="1762">
      <c r="B1762" s="13" t="e">
        <v>#N/A</v>
      </c>
      <c r="D1762" s="37" t="n"/>
      <c r="E1762" s="52" t="n"/>
      <c r="F1762" s="31" t="n"/>
      <c r="G1762" s="32" t="n"/>
      <c r="H1762" s="32" t="n"/>
    </row>
    <row r="1763">
      <c r="B1763" s="13" t="e">
        <v>#N/A</v>
      </c>
      <c r="D1763" s="37" t="n"/>
      <c r="E1763" s="52" t="n"/>
      <c r="F1763" s="31" t="n"/>
      <c r="G1763" s="32" t="n"/>
      <c r="H1763" s="32" t="n"/>
    </row>
    <row r="1764">
      <c r="B1764" s="13" t="e">
        <v>#N/A</v>
      </c>
      <c r="D1764" s="37" t="n"/>
      <c r="E1764" s="52" t="n"/>
      <c r="F1764" s="31" t="n"/>
      <c r="G1764" s="32" t="n"/>
      <c r="H1764" s="32" t="n"/>
    </row>
    <row r="1765">
      <c r="B1765" s="13" t="e">
        <v>#N/A</v>
      </c>
      <c r="D1765" s="37" t="n"/>
      <c r="E1765" s="52" t="n"/>
      <c r="F1765" s="31" t="n"/>
      <c r="G1765" s="32" t="n"/>
      <c r="H1765" s="32" t="n"/>
    </row>
    <row r="1766">
      <c r="B1766" s="13" t="e">
        <v>#N/A</v>
      </c>
      <c r="D1766" s="37" t="n"/>
      <c r="E1766" s="52" t="n"/>
      <c r="F1766" s="31" t="n"/>
      <c r="G1766" s="32" t="n"/>
      <c r="H1766" s="32" t="n"/>
    </row>
    <row r="1767">
      <c r="B1767" s="13" t="e">
        <v>#N/A</v>
      </c>
      <c r="D1767" s="37" t="n"/>
      <c r="E1767" s="52" t="n"/>
      <c r="F1767" s="31" t="n"/>
      <c r="G1767" s="32" t="n"/>
      <c r="H1767" s="32" t="n"/>
    </row>
    <row r="1768">
      <c r="B1768" s="13" t="e">
        <v>#N/A</v>
      </c>
      <c r="D1768" s="37" t="n"/>
      <c r="E1768" s="52" t="n"/>
      <c r="F1768" s="31" t="n"/>
      <c r="G1768" s="32" t="n"/>
      <c r="H1768" s="32" t="n"/>
    </row>
    <row r="1769">
      <c r="B1769" s="13" t="e">
        <v>#N/A</v>
      </c>
      <c r="D1769" s="37" t="n"/>
      <c r="E1769" s="52" t="n"/>
      <c r="F1769" s="31" t="n"/>
      <c r="G1769" s="32" t="n"/>
      <c r="H1769" s="32" t="n"/>
    </row>
    <row r="1770">
      <c r="B1770" s="13" t="e">
        <v>#N/A</v>
      </c>
      <c r="D1770" s="37" t="n"/>
      <c r="E1770" s="52" t="n"/>
      <c r="F1770" s="31" t="n"/>
      <c r="G1770" s="32" t="n"/>
      <c r="H1770" s="32" t="n"/>
    </row>
    <row r="1771">
      <c r="B1771" s="13" t="e">
        <v>#N/A</v>
      </c>
      <c r="D1771" s="37" t="n"/>
      <c r="E1771" s="52" t="n"/>
      <c r="F1771" s="31" t="n"/>
      <c r="G1771" s="32" t="n"/>
      <c r="H1771" s="32" t="n"/>
    </row>
    <row r="1772" ht="12.75" customHeight="1">
      <c r="B1772" s="13" t="e">
        <v>#N/A</v>
      </c>
      <c r="D1772" s="37" t="n"/>
      <c r="E1772" s="52" t="n"/>
      <c r="F1772" s="31" t="n"/>
      <c r="G1772" s="32" t="n"/>
      <c r="H1772" s="32" t="n"/>
    </row>
    <row r="1773" ht="12.75" customHeight="1">
      <c r="B1773" s="13" t="e">
        <v>#N/A</v>
      </c>
      <c r="D1773" s="37" t="n"/>
      <c r="E1773" s="52" t="n"/>
      <c r="F1773" s="31" t="n"/>
      <c r="G1773" s="32" t="n"/>
      <c r="H1773" s="32" t="n"/>
    </row>
    <row r="1774" ht="12.75" customHeight="1">
      <c r="B1774" s="13" t="e">
        <v>#N/A</v>
      </c>
      <c r="D1774" s="37" t="n"/>
      <c r="E1774" s="52" t="n"/>
      <c r="F1774" s="31" t="n"/>
      <c r="G1774" s="32" t="n"/>
      <c r="H1774" s="32" t="n"/>
    </row>
    <row r="1775" ht="12.75" customHeight="1">
      <c r="B1775" s="13" t="e">
        <v>#N/A</v>
      </c>
      <c r="D1775" s="37" t="n"/>
      <c r="E1775" s="52" t="n"/>
      <c r="F1775" s="31" t="n"/>
      <c r="G1775" s="32" t="n"/>
      <c r="H1775" s="32" t="n"/>
    </row>
    <row r="1776" ht="12.75" customHeight="1">
      <c r="B1776" s="13" t="e">
        <v>#N/A</v>
      </c>
      <c r="D1776" s="37" t="n"/>
      <c r="E1776" s="52" t="n"/>
      <c r="F1776" s="31" t="n"/>
      <c r="G1776" s="32" t="n"/>
      <c r="H1776" s="32" t="n"/>
    </row>
    <row r="1777" ht="12.75" customHeight="1">
      <c r="B1777" s="13" t="e">
        <v>#N/A</v>
      </c>
      <c r="D1777" s="37" t="n"/>
      <c r="E1777" s="52" t="n"/>
      <c r="F1777" s="31" t="n"/>
      <c r="G1777" s="32" t="n"/>
      <c r="H1777" s="32" t="n"/>
    </row>
    <row r="1778" ht="12.75" customHeight="1">
      <c r="B1778" s="13" t="e">
        <v>#N/A</v>
      </c>
      <c r="D1778" s="37" t="n"/>
      <c r="E1778" s="52" t="n"/>
      <c r="F1778" s="31" t="n"/>
      <c r="G1778" s="32" t="n"/>
      <c r="H1778" s="32" t="n"/>
    </row>
    <row r="1779" ht="12.75" customHeight="1">
      <c r="B1779" s="13" t="e">
        <v>#N/A</v>
      </c>
      <c r="D1779" s="37" t="n"/>
      <c r="E1779" s="52" t="n"/>
      <c r="F1779" s="31" t="n"/>
      <c r="G1779" s="32" t="n"/>
      <c r="H1779" s="32" t="n"/>
    </row>
    <row r="1780" ht="12.75" customHeight="1">
      <c r="B1780" s="13" t="e">
        <v>#N/A</v>
      </c>
      <c r="D1780" s="37" t="n"/>
      <c r="E1780" s="52" t="n"/>
      <c r="F1780" s="31" t="n"/>
      <c r="G1780" s="32" t="n"/>
      <c r="H1780" s="32" t="n"/>
    </row>
    <row r="1781" ht="12.75" customHeight="1">
      <c r="B1781" s="13" t="e">
        <v>#N/A</v>
      </c>
      <c r="D1781" s="37" t="n"/>
      <c r="E1781" s="52" t="n"/>
      <c r="F1781" s="31" t="n"/>
      <c r="G1781" s="32" t="n"/>
      <c r="H1781" s="32" t="n"/>
    </row>
    <row r="1782" ht="12.75" customHeight="1">
      <c r="B1782" s="13" t="e">
        <v>#N/A</v>
      </c>
      <c r="D1782" s="37" t="n"/>
      <c r="E1782" s="52" t="n"/>
      <c r="F1782" s="31" t="n"/>
      <c r="G1782" s="32" t="n"/>
      <c r="H1782" s="32" t="n"/>
    </row>
    <row r="1783" ht="12.75" customHeight="1">
      <c r="B1783" s="13" t="e">
        <v>#N/A</v>
      </c>
      <c r="D1783" s="37" t="n"/>
      <c r="E1783" s="52" t="n"/>
      <c r="F1783" s="31" t="n"/>
      <c r="G1783" s="32" t="n"/>
      <c r="H1783" s="32" t="n"/>
    </row>
    <row r="1784" ht="12.75" customHeight="1">
      <c r="B1784" s="13" t="e">
        <v>#N/A</v>
      </c>
      <c r="D1784" s="37" t="n"/>
      <c r="E1784" s="52" t="n"/>
      <c r="F1784" s="31" t="n"/>
      <c r="G1784" s="32" t="n"/>
      <c r="H1784" s="32" t="n"/>
    </row>
    <row r="1785" ht="12.75" customHeight="1">
      <c r="B1785" s="13" t="e">
        <v>#N/A</v>
      </c>
      <c r="D1785" s="37" t="n"/>
      <c r="E1785" s="52" t="n"/>
      <c r="F1785" s="31" t="n"/>
      <c r="G1785" s="32" t="n"/>
      <c r="H1785" s="32" t="n"/>
    </row>
    <row r="1786" ht="12.75" customHeight="1">
      <c r="B1786" s="13" t="e">
        <v>#N/A</v>
      </c>
      <c r="D1786" s="37" t="n"/>
      <c r="E1786" s="52" t="n"/>
      <c r="F1786" s="31" t="n"/>
      <c r="G1786" s="32" t="n"/>
      <c r="H1786" s="32" t="n"/>
    </row>
    <row r="1787" ht="12.75" customHeight="1">
      <c r="B1787" s="13" t="e">
        <v>#N/A</v>
      </c>
      <c r="D1787" s="37" t="n"/>
      <c r="E1787" s="52" t="n"/>
      <c r="F1787" s="31" t="n"/>
      <c r="G1787" s="32" t="n"/>
      <c r="H1787" s="32" t="n"/>
    </row>
    <row r="1788" ht="12.75" customHeight="1">
      <c r="B1788" s="13" t="e">
        <v>#N/A</v>
      </c>
      <c r="D1788" s="37" t="n"/>
      <c r="E1788" s="52" t="n"/>
      <c r="F1788" s="31" t="n"/>
      <c r="G1788" s="32" t="n"/>
      <c r="H1788" s="32" t="n"/>
    </row>
    <row r="1789" ht="12.75" customHeight="1">
      <c r="B1789" s="13" t="e">
        <v>#N/A</v>
      </c>
      <c r="D1789" s="37" t="n"/>
      <c r="E1789" s="52" t="n"/>
      <c r="F1789" s="31" t="n"/>
      <c r="G1789" s="32" t="n"/>
      <c r="H1789" s="32" t="n"/>
    </row>
    <row r="1790" ht="12.75" customHeight="1">
      <c r="B1790" s="13" t="e">
        <v>#N/A</v>
      </c>
      <c r="D1790" s="37" t="n"/>
      <c r="E1790" s="52" t="n"/>
      <c r="F1790" s="31" t="n"/>
      <c r="G1790" s="32" t="n"/>
      <c r="H1790" s="32" t="n"/>
    </row>
    <row r="1791" ht="12.75" customHeight="1">
      <c r="B1791" s="13" t="e">
        <v>#N/A</v>
      </c>
      <c r="D1791" s="37" t="n"/>
      <c r="E1791" s="52" t="n"/>
      <c r="F1791" s="31" t="n"/>
      <c r="G1791" s="32" t="n"/>
      <c r="H1791" s="32" t="n"/>
    </row>
    <row r="1792" ht="12.75" customHeight="1">
      <c r="B1792" s="13" t="e">
        <v>#N/A</v>
      </c>
      <c r="D1792" s="37" t="n"/>
      <c r="E1792" s="52" t="n"/>
      <c r="F1792" s="31" t="n"/>
      <c r="G1792" s="32" t="n"/>
      <c r="H1792" s="32" t="n"/>
    </row>
    <row r="1793" ht="12.75" customHeight="1">
      <c r="B1793" s="13" t="e">
        <v>#N/A</v>
      </c>
      <c r="D1793" s="37" t="n"/>
      <c r="E1793" s="52" t="n"/>
      <c r="F1793" s="31" t="n"/>
      <c r="G1793" s="32" t="n"/>
      <c r="H1793" s="32" t="n"/>
    </row>
    <row r="1794" ht="12.75" customHeight="1">
      <c r="B1794" s="13" t="e">
        <v>#N/A</v>
      </c>
      <c r="D1794" s="37" t="n"/>
      <c r="E1794" s="52" t="n"/>
      <c r="F1794" s="31" t="n"/>
      <c r="G1794" s="32" t="n"/>
      <c r="H1794" s="32" t="n"/>
    </row>
    <row r="1795" ht="12.75" customHeight="1">
      <c r="B1795" s="13" t="e">
        <v>#N/A</v>
      </c>
      <c r="D1795" s="37" t="n"/>
      <c r="E1795" s="52" t="n"/>
      <c r="F1795" s="31" t="n"/>
      <c r="G1795" s="32" t="n"/>
      <c r="H1795" s="32" t="n"/>
    </row>
    <row r="1796" ht="12.75" customHeight="1">
      <c r="B1796" s="13" t="e">
        <v>#N/A</v>
      </c>
      <c r="D1796" s="37" t="n"/>
      <c r="E1796" s="52" t="n"/>
      <c r="F1796" s="31" t="n"/>
      <c r="G1796" s="32" t="n"/>
      <c r="H1796" s="32" t="n"/>
    </row>
    <row r="1797" ht="12.75" customHeight="1">
      <c r="B1797" s="13" t="e">
        <v>#N/A</v>
      </c>
      <c r="D1797" s="37" t="n"/>
      <c r="E1797" s="52" t="n"/>
      <c r="F1797" s="31" t="n"/>
      <c r="G1797" s="32" t="n"/>
      <c r="H1797" s="32" t="n"/>
    </row>
    <row r="1798" ht="12.75" customHeight="1">
      <c r="B1798" s="13" t="e">
        <v>#N/A</v>
      </c>
      <c r="D1798" s="37" t="n"/>
      <c r="E1798" s="52" t="n"/>
      <c r="F1798" s="31" t="n"/>
      <c r="G1798" s="32" t="n"/>
      <c r="H1798" s="32" t="n"/>
    </row>
    <row r="1799" ht="12.75" customHeight="1">
      <c r="B1799" s="13" t="e">
        <v>#N/A</v>
      </c>
      <c r="D1799" s="37" t="n"/>
      <c r="E1799" s="52" t="n"/>
      <c r="F1799" s="31" t="n"/>
      <c r="G1799" s="32" t="n"/>
      <c r="H1799" s="32" t="n"/>
    </row>
    <row r="1800" ht="12.75" customHeight="1">
      <c r="B1800" s="13" t="e">
        <v>#N/A</v>
      </c>
      <c r="D1800" s="37" t="n"/>
      <c r="E1800" s="52" t="n"/>
      <c r="F1800" s="31" t="n"/>
      <c r="G1800" s="32" t="n"/>
      <c r="H1800" s="32" t="n"/>
    </row>
    <row r="1801" ht="12.75" customHeight="1">
      <c r="B1801" s="13" t="e">
        <v>#N/A</v>
      </c>
      <c r="D1801" s="37" t="n"/>
      <c r="E1801" s="52" t="n"/>
      <c r="F1801" s="31" t="n"/>
      <c r="G1801" s="32" t="n"/>
      <c r="H1801" s="32" t="n"/>
    </row>
    <row r="1802" ht="12.75" customHeight="1">
      <c r="B1802" s="13" t="e">
        <v>#N/A</v>
      </c>
      <c r="D1802" s="37" t="n"/>
      <c r="E1802" s="52" t="n"/>
      <c r="F1802" s="31" t="n"/>
      <c r="G1802" s="32" t="n"/>
      <c r="H1802" s="32" t="n"/>
    </row>
    <row r="1803" ht="12.75" customHeight="1">
      <c r="B1803" s="13" t="e">
        <v>#N/A</v>
      </c>
      <c r="D1803" s="37" t="n"/>
      <c r="E1803" s="52" t="n"/>
      <c r="F1803" s="31" t="n"/>
      <c r="G1803" s="32" t="n"/>
      <c r="H1803" s="32" t="n"/>
    </row>
    <row r="1804" ht="12.75" customHeight="1">
      <c r="B1804" s="13" t="e">
        <v>#N/A</v>
      </c>
      <c r="D1804" s="37" t="n"/>
      <c r="E1804" s="52" t="n"/>
      <c r="F1804" s="31" t="n"/>
      <c r="G1804" s="32" t="n"/>
      <c r="H1804" s="32" t="n"/>
    </row>
    <row r="1805" ht="12.75" customHeight="1">
      <c r="B1805" s="13" t="e">
        <v>#N/A</v>
      </c>
      <c r="D1805" s="37" t="n"/>
      <c r="E1805" s="52" t="n"/>
      <c r="F1805" s="31" t="n"/>
      <c r="G1805" s="32" t="n"/>
      <c r="H1805" s="32" t="n"/>
    </row>
    <row r="1806" ht="12.75" customHeight="1">
      <c r="B1806" s="13" t="e">
        <v>#N/A</v>
      </c>
      <c r="D1806" s="37" t="n"/>
      <c r="E1806" s="52" t="n"/>
      <c r="F1806" s="31" t="n"/>
      <c r="G1806" s="32" t="n"/>
      <c r="H1806" s="32" t="n"/>
    </row>
    <row r="1807" ht="12.75" customHeight="1">
      <c r="B1807" s="13" t="e">
        <v>#N/A</v>
      </c>
      <c r="D1807" s="37" t="n"/>
      <c r="E1807" s="52" t="n"/>
      <c r="F1807" s="31" t="n"/>
      <c r="G1807" s="32" t="n"/>
      <c r="H1807" s="32" t="n"/>
    </row>
    <row r="1808" ht="12.75" customHeight="1">
      <c r="B1808" s="13" t="e">
        <v>#N/A</v>
      </c>
      <c r="D1808" s="37" t="n"/>
      <c r="E1808" s="52" t="n"/>
      <c r="F1808" s="31" t="n"/>
      <c r="G1808" s="32" t="n"/>
      <c r="H1808" s="32" t="n"/>
    </row>
    <row r="1809" ht="12.75" customHeight="1">
      <c r="B1809" s="13" t="e">
        <v>#N/A</v>
      </c>
      <c r="D1809" s="37" t="n"/>
      <c r="E1809" s="52" t="n"/>
      <c r="F1809" s="31" t="n"/>
      <c r="G1809" s="32" t="n"/>
      <c r="H1809" s="32" t="n"/>
    </row>
    <row r="1810" ht="12.75" customHeight="1">
      <c r="B1810" s="13" t="e">
        <v>#N/A</v>
      </c>
      <c r="D1810" s="37" t="n"/>
      <c r="E1810" s="52" t="n"/>
      <c r="F1810" s="31" t="n"/>
      <c r="G1810" s="32" t="n"/>
      <c r="H1810" s="32" t="n"/>
    </row>
    <row r="1811" ht="12.75" customHeight="1">
      <c r="B1811" s="13" t="e">
        <v>#N/A</v>
      </c>
      <c r="D1811" s="37" t="n"/>
      <c r="E1811" s="52" t="n"/>
      <c r="F1811" s="31" t="n"/>
      <c r="G1811" s="32" t="n"/>
      <c r="H1811" s="32" t="n"/>
    </row>
    <row r="1812" ht="12.75" customHeight="1">
      <c r="B1812" s="13" t="e">
        <v>#N/A</v>
      </c>
      <c r="D1812" s="37" t="n"/>
      <c r="E1812" s="52" t="n"/>
      <c r="F1812" s="31" t="n"/>
      <c r="G1812" s="32" t="n"/>
      <c r="H1812" s="32" t="n"/>
    </row>
    <row r="1813" ht="12.75" customHeight="1">
      <c r="B1813" s="13" t="e">
        <v>#N/A</v>
      </c>
      <c r="D1813" s="37" t="n"/>
      <c r="E1813" s="52" t="n"/>
      <c r="F1813" s="31" t="n"/>
      <c r="G1813" s="32" t="n"/>
      <c r="H1813" s="32" t="n"/>
    </row>
    <row r="1814" ht="12.75" customHeight="1">
      <c r="B1814" s="13" t="e">
        <v>#N/A</v>
      </c>
      <c r="D1814" s="37" t="n"/>
      <c r="E1814" s="52" t="n"/>
      <c r="F1814" s="31" t="n"/>
      <c r="G1814" s="32" t="n"/>
      <c r="H1814" s="32" t="n"/>
    </row>
    <row r="1815" ht="12.75" customHeight="1">
      <c r="B1815" s="13" t="e">
        <v>#N/A</v>
      </c>
      <c r="D1815" s="37" t="n"/>
      <c r="E1815" s="52" t="n"/>
      <c r="F1815" s="31" t="n"/>
      <c r="G1815" s="32" t="n"/>
      <c r="H1815" s="32" t="n"/>
    </row>
    <row r="1816" ht="12.75" customHeight="1">
      <c r="B1816" s="13" t="e">
        <v>#N/A</v>
      </c>
      <c r="D1816" s="37" t="n"/>
      <c r="E1816" s="52" t="n"/>
      <c r="F1816" s="31" t="n"/>
      <c r="G1816" s="32" t="n"/>
      <c r="H1816" s="32" t="n"/>
    </row>
    <row r="1817" ht="12.75" customHeight="1">
      <c r="B1817" s="13" t="e">
        <v>#N/A</v>
      </c>
      <c r="D1817" s="37" t="n"/>
      <c r="E1817" s="52" t="n"/>
      <c r="F1817" s="31" t="n"/>
      <c r="G1817" s="32" t="n"/>
      <c r="H1817" s="32" t="n"/>
    </row>
    <row r="1818" ht="12.75" customHeight="1">
      <c r="B1818" s="13" t="e">
        <v>#N/A</v>
      </c>
      <c r="D1818" s="37" t="n"/>
      <c r="E1818" s="52" t="n"/>
      <c r="F1818" s="31" t="n"/>
      <c r="G1818" s="32" t="n"/>
      <c r="H1818" s="32" t="n"/>
    </row>
    <row r="1819" ht="12.75" customHeight="1">
      <c r="B1819" s="13" t="e">
        <v>#N/A</v>
      </c>
      <c r="D1819" s="37" t="n"/>
      <c r="E1819" s="52" t="n"/>
      <c r="F1819" s="31" t="n"/>
      <c r="G1819" s="32" t="n"/>
      <c r="H1819" s="32" t="n"/>
    </row>
    <row r="1820" ht="12.75" customHeight="1">
      <c r="B1820" s="13" t="e">
        <v>#N/A</v>
      </c>
      <c r="D1820" s="37" t="n"/>
      <c r="E1820" s="52" t="n"/>
      <c r="F1820" s="31" t="n"/>
      <c r="G1820" s="32" t="n"/>
      <c r="H1820" s="32" t="n"/>
    </row>
    <row r="1821" ht="12.75" customHeight="1">
      <c r="B1821" s="13" t="e">
        <v>#N/A</v>
      </c>
      <c r="D1821" s="37" t="n"/>
      <c r="E1821" s="52" t="n"/>
      <c r="F1821" s="31" t="n"/>
      <c r="G1821" s="32" t="n"/>
      <c r="H1821" s="32" t="n"/>
    </row>
    <row r="1822" ht="12.75" customHeight="1">
      <c r="B1822" s="13" t="e">
        <v>#N/A</v>
      </c>
      <c r="D1822" s="37" t="n"/>
      <c r="E1822" s="52" t="n"/>
      <c r="F1822" s="31" t="n"/>
      <c r="G1822" s="32" t="n"/>
      <c r="H1822" s="32" t="n"/>
    </row>
    <row r="1823" ht="12.75" customHeight="1">
      <c r="B1823" s="13" t="e">
        <v>#N/A</v>
      </c>
      <c r="D1823" s="37" t="n"/>
      <c r="E1823" s="52" t="n"/>
      <c r="F1823" s="31" t="n"/>
      <c r="G1823" s="32" t="n"/>
      <c r="H1823" s="32" t="n"/>
    </row>
    <row r="1824" ht="12.75" customHeight="1">
      <c r="B1824" s="13" t="e">
        <v>#N/A</v>
      </c>
      <c r="D1824" s="37" t="n"/>
      <c r="E1824" s="52" t="n"/>
      <c r="F1824" s="31" t="n"/>
      <c r="G1824" s="32" t="n"/>
      <c r="H1824" s="32" t="n"/>
    </row>
    <row r="1825" ht="12.75" customHeight="1">
      <c r="B1825" s="13" t="e">
        <v>#N/A</v>
      </c>
      <c r="D1825" s="37" t="n"/>
      <c r="E1825" s="52" t="n"/>
      <c r="F1825" s="31" t="n"/>
      <c r="G1825" s="32" t="n"/>
      <c r="H1825" s="32" t="n"/>
    </row>
    <row r="1826" ht="12.75" customHeight="1">
      <c r="B1826" s="13" t="e">
        <v>#N/A</v>
      </c>
      <c r="D1826" s="37" t="n"/>
      <c r="E1826" s="52" t="n"/>
      <c r="F1826" s="31" t="n"/>
      <c r="G1826" s="32" t="n"/>
      <c r="H1826" s="32" t="n"/>
    </row>
    <row r="1827" ht="12.75" customHeight="1">
      <c r="B1827" s="13" t="e">
        <v>#N/A</v>
      </c>
      <c r="D1827" s="37" t="n"/>
      <c r="E1827" s="52" t="n"/>
      <c r="F1827" s="31" t="n"/>
      <c r="G1827" s="32" t="n"/>
      <c r="H1827" s="32" t="n"/>
    </row>
    <row r="1828" ht="12.75" customHeight="1">
      <c r="B1828" s="13" t="e">
        <v>#N/A</v>
      </c>
      <c r="D1828" s="37" t="n"/>
      <c r="E1828" s="52" t="n"/>
      <c r="F1828" s="31" t="n"/>
      <c r="G1828" s="32" t="n"/>
      <c r="H1828" s="32" t="n"/>
    </row>
    <row r="1829" ht="12.75" customHeight="1">
      <c r="B1829" s="13" t="e">
        <v>#N/A</v>
      </c>
      <c r="D1829" s="37" t="n"/>
      <c r="E1829" s="52" t="n"/>
      <c r="F1829" s="31" t="n"/>
      <c r="G1829" s="32" t="n"/>
      <c r="H1829" s="32" t="n"/>
    </row>
    <row r="1830" ht="12.75" customHeight="1">
      <c r="B1830" s="13" t="e">
        <v>#N/A</v>
      </c>
      <c r="D1830" s="37" t="n"/>
      <c r="E1830" s="52" t="n"/>
      <c r="F1830" s="31" t="n"/>
      <c r="G1830" s="32" t="n"/>
      <c r="H1830" s="32" t="n"/>
    </row>
    <row r="1831" ht="12.75" customHeight="1">
      <c r="B1831" s="13" t="e">
        <v>#N/A</v>
      </c>
      <c r="D1831" s="37" t="n"/>
      <c r="E1831" s="52" t="n"/>
      <c r="F1831" s="31" t="n"/>
      <c r="G1831" s="32" t="n"/>
      <c r="H1831" s="32" t="n"/>
    </row>
    <row r="1832" ht="12.75" customHeight="1">
      <c r="B1832" s="13" t="e">
        <v>#N/A</v>
      </c>
      <c r="D1832" s="37" t="n"/>
      <c r="E1832" s="52" t="n"/>
      <c r="F1832" s="31" t="n"/>
      <c r="G1832" s="32" t="n"/>
      <c r="H1832" s="32" t="n"/>
    </row>
    <row r="1833" ht="12.75" customHeight="1">
      <c r="B1833" s="13" t="e">
        <v>#N/A</v>
      </c>
      <c r="D1833" s="37" t="n"/>
      <c r="E1833" s="52" t="n"/>
      <c r="F1833" s="31" t="n"/>
      <c r="G1833" s="32" t="n"/>
      <c r="H1833" s="32" t="n"/>
    </row>
    <row r="1834" ht="12.75" customHeight="1">
      <c r="B1834" s="13" t="e">
        <v>#N/A</v>
      </c>
      <c r="D1834" s="37" t="n"/>
      <c r="E1834" s="52" t="n"/>
      <c r="F1834" s="31" t="n"/>
      <c r="G1834" s="32" t="n"/>
      <c r="H1834" s="32" t="n"/>
    </row>
    <row r="1835" ht="12.75" customHeight="1">
      <c r="B1835" s="13" t="e">
        <v>#N/A</v>
      </c>
      <c r="D1835" s="37" t="n"/>
      <c r="E1835" s="52" t="n"/>
      <c r="F1835" s="31" t="n"/>
      <c r="G1835" s="32" t="n"/>
      <c r="H1835" s="32" t="n"/>
    </row>
    <row r="1836" ht="12.75" customHeight="1">
      <c r="B1836" s="13" t="e">
        <v>#N/A</v>
      </c>
      <c r="D1836" s="37" t="n"/>
      <c r="E1836" s="52" t="n"/>
      <c r="F1836" s="31" t="n"/>
      <c r="G1836" s="32" t="n"/>
      <c r="H1836" s="32" t="n"/>
    </row>
    <row r="1837" ht="12.75" customHeight="1">
      <c r="B1837" s="13" t="e">
        <v>#N/A</v>
      </c>
      <c r="D1837" s="37" t="n"/>
      <c r="E1837" s="52" t="n"/>
      <c r="F1837" s="31" t="n"/>
      <c r="G1837" s="32" t="n"/>
      <c r="H1837" s="32" t="n"/>
    </row>
    <row r="1838" ht="12.75" customHeight="1">
      <c r="B1838" s="13" t="e">
        <v>#N/A</v>
      </c>
      <c r="D1838" s="37" t="n"/>
      <c r="E1838" s="52" t="n"/>
      <c r="F1838" s="31" t="n"/>
      <c r="G1838" s="32" t="n"/>
      <c r="H1838" s="32" t="n"/>
    </row>
    <row r="1839" ht="12.75" customHeight="1">
      <c r="B1839" s="13" t="e">
        <v>#N/A</v>
      </c>
      <c r="D1839" s="37" t="n"/>
      <c r="E1839" s="52" t="n"/>
      <c r="F1839" s="31" t="n"/>
      <c r="G1839" s="32" t="n"/>
      <c r="H1839" s="32" t="n"/>
    </row>
    <row r="1840" ht="12.75" customHeight="1">
      <c r="B1840" s="13" t="e">
        <v>#N/A</v>
      </c>
      <c r="D1840" s="37" t="n"/>
      <c r="E1840" s="52" t="n"/>
      <c r="F1840" s="31" t="n"/>
      <c r="G1840" s="32" t="n"/>
      <c r="H1840" s="32" t="n"/>
    </row>
    <row r="1841" ht="12.75" customHeight="1">
      <c r="B1841" s="13" t="e">
        <v>#N/A</v>
      </c>
      <c r="D1841" s="37" t="n"/>
      <c r="E1841" s="52" t="n"/>
      <c r="F1841" s="31" t="n"/>
      <c r="G1841" s="32" t="n"/>
      <c r="H1841" s="32" t="n"/>
    </row>
    <row r="1842" ht="12.75" customHeight="1">
      <c r="B1842" s="13" t="e">
        <v>#N/A</v>
      </c>
      <c r="D1842" s="37" t="n"/>
      <c r="E1842" s="52" t="n"/>
      <c r="F1842" s="31" t="n"/>
      <c r="G1842" s="32" t="n"/>
      <c r="H1842" s="32" t="n"/>
    </row>
    <row r="1843" ht="12.75" customHeight="1">
      <c r="B1843" s="13" t="e">
        <v>#N/A</v>
      </c>
      <c r="D1843" s="37" t="n"/>
      <c r="E1843" s="52" t="n"/>
      <c r="F1843" s="31" t="n"/>
      <c r="G1843" s="32" t="n"/>
      <c r="H1843" s="32" t="n"/>
    </row>
    <row r="1844" ht="12.75" customHeight="1">
      <c r="B1844" s="13" t="e">
        <v>#N/A</v>
      </c>
      <c r="D1844" s="37" t="n"/>
      <c r="E1844" s="52" t="n"/>
      <c r="F1844" s="31" t="n"/>
      <c r="G1844" s="32" t="n"/>
      <c r="H1844" s="32" t="n"/>
    </row>
    <row r="1845" ht="12.75" customHeight="1">
      <c r="B1845" s="13" t="e">
        <v>#N/A</v>
      </c>
      <c r="D1845" s="37" t="n"/>
      <c r="E1845" s="52" t="n"/>
      <c r="F1845" s="31" t="n"/>
      <c r="G1845" s="32" t="n"/>
      <c r="H1845" s="32" t="n"/>
    </row>
    <row r="1846" ht="12.75" customHeight="1">
      <c r="B1846" s="13" t="e">
        <v>#N/A</v>
      </c>
      <c r="D1846" s="37" t="n"/>
      <c r="E1846" s="52" t="n"/>
      <c r="F1846" s="31" t="n"/>
      <c r="G1846" s="32" t="n"/>
      <c r="H1846" s="32" t="n"/>
    </row>
    <row r="1847" ht="12.75" customHeight="1">
      <c r="B1847" s="13" t="e">
        <v>#N/A</v>
      </c>
      <c r="D1847" s="37" t="n"/>
      <c r="E1847" s="52" t="n"/>
      <c r="F1847" s="31" t="n"/>
      <c r="G1847" s="32" t="n"/>
      <c r="H1847" s="32" t="n"/>
    </row>
    <row r="1848" ht="12.75" customHeight="1">
      <c r="B1848" s="13" t="e">
        <v>#N/A</v>
      </c>
      <c r="D1848" s="37" t="n"/>
      <c r="E1848" s="52" t="n"/>
      <c r="F1848" s="31" t="n"/>
      <c r="G1848" s="32" t="n"/>
      <c r="H1848" s="32" t="n"/>
    </row>
    <row r="1849" ht="12.75" customHeight="1">
      <c r="B1849" s="13" t="e">
        <v>#N/A</v>
      </c>
      <c r="D1849" s="37" t="n"/>
      <c r="E1849" s="52" t="n"/>
      <c r="F1849" s="31" t="n"/>
      <c r="G1849" s="32" t="n"/>
      <c r="H1849" s="32" t="n"/>
    </row>
    <row r="1850" ht="12.75" customHeight="1">
      <c r="B1850" s="13" t="e">
        <v>#N/A</v>
      </c>
      <c r="D1850" s="37" t="n"/>
      <c r="E1850" s="52" t="n"/>
      <c r="F1850" s="31" t="n"/>
      <c r="G1850" s="32" t="n"/>
      <c r="H1850" s="32" t="n"/>
    </row>
    <row r="1851" ht="12.75" customHeight="1">
      <c r="B1851" s="13" t="e">
        <v>#N/A</v>
      </c>
      <c r="D1851" s="37" t="n"/>
      <c r="E1851" s="52" t="n"/>
      <c r="F1851" s="31" t="n"/>
      <c r="G1851" s="32" t="n"/>
      <c r="H1851" s="32" t="n"/>
    </row>
    <row r="1852" ht="12.75" customHeight="1">
      <c r="B1852" s="13" t="e">
        <v>#N/A</v>
      </c>
      <c r="D1852" s="37" t="n"/>
      <c r="E1852" s="52" t="n"/>
      <c r="F1852" s="31" t="n"/>
      <c r="G1852" s="32" t="n"/>
      <c r="H1852" s="32" t="n"/>
    </row>
    <row r="1853" ht="12.75" customHeight="1">
      <c r="B1853" s="13" t="e">
        <v>#N/A</v>
      </c>
      <c r="D1853" s="37" t="n"/>
      <c r="E1853" s="52" t="n"/>
      <c r="F1853" s="31" t="n"/>
      <c r="G1853" s="32" t="n"/>
      <c r="H1853" s="32" t="n"/>
    </row>
    <row r="1854" ht="12.75" customHeight="1">
      <c r="B1854" s="13" t="e">
        <v>#N/A</v>
      </c>
      <c r="D1854" s="37" t="n"/>
      <c r="E1854" s="52" t="n"/>
      <c r="F1854" s="31" t="n"/>
      <c r="G1854" s="32" t="n"/>
      <c r="H1854" s="32" t="n"/>
    </row>
    <row r="1855" ht="12.75" customHeight="1">
      <c r="B1855" s="13" t="e">
        <v>#N/A</v>
      </c>
      <c r="D1855" s="37" t="n"/>
      <c r="E1855" s="52" t="n"/>
      <c r="F1855" s="31" t="n"/>
      <c r="G1855" s="32" t="n"/>
      <c r="H1855" s="32" t="n"/>
    </row>
    <row r="1856" ht="12.75" customHeight="1">
      <c r="B1856" s="13" t="e">
        <v>#N/A</v>
      </c>
      <c r="D1856" s="37" t="n"/>
      <c r="E1856" s="52" t="n"/>
      <c r="F1856" s="31" t="n"/>
      <c r="G1856" s="32" t="n"/>
      <c r="H1856" s="32" t="n"/>
    </row>
    <row r="1857" ht="12.75" customHeight="1">
      <c r="B1857" s="13" t="e">
        <v>#N/A</v>
      </c>
      <c r="D1857" s="37" t="n"/>
      <c r="E1857" s="52" t="n"/>
      <c r="F1857" s="31" t="n"/>
      <c r="G1857" s="32" t="n"/>
      <c r="H1857" s="32" t="n"/>
    </row>
    <row r="1858" ht="12.75" customHeight="1">
      <c r="B1858" s="13" t="e">
        <v>#N/A</v>
      </c>
      <c r="D1858" s="37" t="n"/>
      <c r="E1858" s="52" t="n"/>
      <c r="F1858" s="31" t="n"/>
      <c r="G1858" s="32" t="n"/>
      <c r="H1858" s="32" t="n"/>
    </row>
    <row r="1859" ht="12.75" customHeight="1">
      <c r="B1859" s="13" t="e">
        <v>#N/A</v>
      </c>
      <c r="D1859" s="37" t="n"/>
      <c r="E1859" s="52" t="n"/>
      <c r="F1859" s="31" t="n"/>
      <c r="G1859" s="32" t="n"/>
      <c r="H1859" s="32" t="n"/>
    </row>
    <row r="1860" ht="12.75" customHeight="1">
      <c r="B1860" s="13" t="e">
        <v>#N/A</v>
      </c>
      <c r="D1860" s="37" t="n"/>
      <c r="E1860" s="52" t="n"/>
      <c r="F1860" s="31" t="n"/>
      <c r="G1860" s="32" t="n"/>
      <c r="H1860" s="32" t="n"/>
    </row>
    <row r="1861" ht="12.75" customHeight="1">
      <c r="B1861" s="13" t="e">
        <v>#N/A</v>
      </c>
      <c r="D1861" s="37" t="n"/>
      <c r="E1861" s="52" t="n"/>
      <c r="F1861" s="31" t="n"/>
      <c r="G1861" s="32" t="n"/>
      <c r="H1861" s="32" t="n"/>
    </row>
    <row r="1862" ht="12.75" customHeight="1">
      <c r="B1862" s="13" t="e">
        <v>#N/A</v>
      </c>
      <c r="D1862" s="37" t="n"/>
      <c r="E1862" s="52" t="n"/>
      <c r="F1862" s="31" t="n"/>
      <c r="G1862" s="32" t="n"/>
      <c r="H1862" s="32" t="n"/>
    </row>
    <row r="1863" ht="12.75" customHeight="1">
      <c r="B1863" s="13" t="e">
        <v>#N/A</v>
      </c>
      <c r="D1863" s="37" t="n"/>
      <c r="E1863" s="52" t="n"/>
      <c r="F1863" s="31" t="n"/>
      <c r="G1863" s="32" t="n"/>
      <c r="H1863" s="32" t="n"/>
    </row>
    <row r="1864" ht="12.75" customHeight="1">
      <c r="B1864" s="13" t="e">
        <v>#N/A</v>
      </c>
      <c r="D1864" s="37" t="n"/>
      <c r="E1864" s="52" t="n"/>
      <c r="F1864" s="31" t="n"/>
      <c r="G1864" s="32" t="n"/>
      <c r="H1864" s="32" t="n"/>
    </row>
    <row r="1865" ht="12.75" customHeight="1">
      <c r="B1865" s="13" t="e">
        <v>#N/A</v>
      </c>
      <c r="D1865" s="37" t="n"/>
      <c r="E1865" s="52" t="n"/>
      <c r="F1865" s="31" t="n"/>
      <c r="G1865" s="32" t="n"/>
      <c r="H1865" s="32" t="n"/>
    </row>
    <row r="1866" ht="12.75" customHeight="1">
      <c r="B1866" s="13" t="e">
        <v>#N/A</v>
      </c>
      <c r="D1866" s="37" t="n"/>
      <c r="E1866" s="52" t="n"/>
      <c r="F1866" s="31" t="n"/>
      <c r="G1866" s="32" t="n"/>
      <c r="H1866" s="32" t="n"/>
    </row>
    <row r="1867" ht="12.75" customHeight="1">
      <c r="B1867" s="13" t="e">
        <v>#N/A</v>
      </c>
      <c r="D1867" s="37" t="n"/>
      <c r="E1867" s="52" t="n"/>
      <c r="F1867" s="31" t="n"/>
      <c r="G1867" s="32" t="n"/>
      <c r="H1867" s="32" t="n"/>
    </row>
    <row r="1868" ht="12.75" customHeight="1">
      <c r="B1868" s="13" t="e">
        <v>#N/A</v>
      </c>
      <c r="D1868" s="37" t="n"/>
      <c r="E1868" s="52" t="n"/>
      <c r="F1868" s="31" t="n"/>
      <c r="G1868" s="32" t="n"/>
      <c r="H1868" s="32" t="n"/>
    </row>
    <row r="1869" ht="12.75" customHeight="1">
      <c r="B1869" s="13" t="e">
        <v>#N/A</v>
      </c>
      <c r="D1869" s="37" t="n"/>
      <c r="E1869" s="52" t="n"/>
      <c r="F1869" s="31" t="n"/>
      <c r="G1869" s="32" t="n"/>
      <c r="H1869" s="32" t="n"/>
    </row>
    <row r="1870" ht="12.75" customHeight="1">
      <c r="B1870" s="13" t="e">
        <v>#N/A</v>
      </c>
      <c r="D1870" s="37" t="n"/>
      <c r="E1870" s="52" t="n"/>
      <c r="F1870" s="31" t="n"/>
      <c r="G1870" s="32" t="n"/>
      <c r="H1870" s="32" t="n"/>
    </row>
    <row r="1871" ht="12.75" customHeight="1">
      <c r="B1871" s="13" t="e">
        <v>#N/A</v>
      </c>
      <c r="D1871" s="37" t="n"/>
      <c r="E1871" s="52" t="n"/>
      <c r="F1871" s="31" t="n"/>
      <c r="G1871" s="32" t="n"/>
      <c r="H1871" s="32" t="n"/>
    </row>
    <row r="1872" ht="12.75" customHeight="1">
      <c r="B1872" s="13" t="e">
        <v>#N/A</v>
      </c>
      <c r="D1872" s="37" t="n"/>
      <c r="E1872" s="52" t="n"/>
      <c r="F1872" s="31" t="n"/>
      <c r="G1872" s="32" t="n"/>
      <c r="H1872" s="32" t="n"/>
    </row>
    <row r="1873" ht="12.75" customHeight="1">
      <c r="B1873" s="13" t="e">
        <v>#N/A</v>
      </c>
      <c r="D1873" s="37" t="n"/>
      <c r="E1873" s="52" t="n"/>
      <c r="F1873" s="31" t="n"/>
      <c r="G1873" s="32" t="n"/>
      <c r="H1873" s="32" t="n"/>
    </row>
    <row r="1874" ht="12.75" customHeight="1">
      <c r="B1874" s="13" t="e">
        <v>#N/A</v>
      </c>
      <c r="D1874" s="37" t="n"/>
      <c r="E1874" s="52" t="n"/>
      <c r="F1874" s="31" t="n"/>
      <c r="G1874" s="32" t="n"/>
      <c r="H1874" s="32" t="n"/>
    </row>
    <row r="1875" ht="12.75" customHeight="1">
      <c r="B1875" s="13" t="e">
        <v>#N/A</v>
      </c>
      <c r="D1875" s="37" t="n"/>
      <c r="E1875" s="52" t="n"/>
      <c r="F1875" s="31" t="n"/>
      <c r="G1875" s="32" t="n"/>
      <c r="H1875" s="32" t="n"/>
    </row>
    <row r="1876" ht="12.75" customHeight="1">
      <c r="B1876" s="13" t="e">
        <v>#N/A</v>
      </c>
      <c r="D1876" s="37" t="n"/>
      <c r="E1876" s="52" t="n"/>
      <c r="F1876" s="31" t="n"/>
      <c r="G1876" s="32" t="n"/>
      <c r="H1876" s="32" t="n"/>
    </row>
    <row r="1877" ht="12.75" customHeight="1">
      <c r="B1877" s="13" t="e">
        <v>#N/A</v>
      </c>
      <c r="D1877" s="37" t="n"/>
      <c r="E1877" s="52" t="n"/>
      <c r="F1877" s="31" t="n"/>
      <c r="G1877" s="32" t="n"/>
      <c r="H1877" s="32" t="n"/>
    </row>
    <row r="1878" ht="12.75" customHeight="1">
      <c r="B1878" s="13" t="e">
        <v>#N/A</v>
      </c>
      <c r="D1878" s="37" t="n"/>
      <c r="E1878" s="52" t="n"/>
      <c r="F1878" s="31" t="n"/>
      <c r="G1878" s="32" t="n"/>
      <c r="H1878" s="32" t="n"/>
    </row>
    <row r="1879" ht="12.75" customHeight="1">
      <c r="B1879" s="13" t="e">
        <v>#N/A</v>
      </c>
      <c r="D1879" s="37" t="n"/>
      <c r="E1879" s="52" t="n"/>
      <c r="F1879" s="31" t="n"/>
      <c r="G1879" s="32" t="n"/>
      <c r="H1879" s="32" t="n"/>
    </row>
    <row r="1880" ht="12.75" customHeight="1">
      <c r="B1880" s="13" t="e">
        <v>#N/A</v>
      </c>
      <c r="D1880" s="37" t="n"/>
      <c r="E1880" s="52" t="n"/>
      <c r="F1880" s="31" t="n"/>
      <c r="G1880" s="32" t="n"/>
      <c r="H1880" s="32" t="n"/>
    </row>
    <row r="1881" ht="12.75" customHeight="1">
      <c r="B1881" s="13" t="e">
        <v>#N/A</v>
      </c>
      <c r="D1881" s="37" t="n"/>
      <c r="E1881" s="52" t="n"/>
      <c r="F1881" s="31" t="n"/>
      <c r="G1881" s="32" t="n"/>
      <c r="H1881" s="32" t="n"/>
    </row>
    <row r="1882" ht="12.75" customHeight="1">
      <c r="B1882" s="13" t="e">
        <v>#N/A</v>
      </c>
      <c r="D1882" s="37" t="n"/>
      <c r="E1882" s="52" t="n"/>
      <c r="F1882" s="31" t="n"/>
      <c r="G1882" s="32" t="n"/>
      <c r="H1882" s="32" t="n"/>
    </row>
    <row r="1883" ht="12.75" customHeight="1">
      <c r="B1883" s="13" t="e">
        <v>#N/A</v>
      </c>
      <c r="D1883" s="37" t="n"/>
      <c r="E1883" s="52" t="n"/>
      <c r="F1883" s="31" t="n"/>
      <c r="G1883" s="32" t="n"/>
      <c r="H1883" s="32" t="n"/>
    </row>
    <row r="1884" ht="12.75" customHeight="1">
      <c r="B1884" s="13" t="e">
        <v>#N/A</v>
      </c>
      <c r="D1884" s="37" t="n"/>
      <c r="E1884" s="52" t="n"/>
      <c r="F1884" s="31" t="n"/>
      <c r="G1884" s="32" t="n"/>
      <c r="H1884" s="32" t="n"/>
    </row>
    <row r="1885" ht="12.75" customHeight="1">
      <c r="B1885" s="13" t="e">
        <v>#N/A</v>
      </c>
      <c r="D1885" s="37" t="n"/>
      <c r="E1885" s="52" t="n"/>
      <c r="F1885" s="31" t="n"/>
      <c r="G1885" s="32" t="n"/>
      <c r="H1885" s="32" t="n"/>
    </row>
    <row r="1886" ht="12.75" customHeight="1">
      <c r="B1886" s="13" t="e">
        <v>#N/A</v>
      </c>
      <c r="D1886" s="37" t="n"/>
      <c r="E1886" s="52" t="n"/>
      <c r="F1886" s="31" t="n"/>
      <c r="G1886" s="32" t="n"/>
      <c r="H1886" s="32" t="n"/>
    </row>
    <row r="1887" ht="12.75" customHeight="1">
      <c r="B1887" s="13" t="e">
        <v>#N/A</v>
      </c>
      <c r="D1887" s="37" t="n"/>
      <c r="E1887" s="52" t="n"/>
      <c r="F1887" s="31" t="n"/>
      <c r="G1887" s="32" t="n"/>
      <c r="H1887" s="32" t="n"/>
    </row>
    <row r="1888" ht="12.75" customHeight="1">
      <c r="B1888" s="13" t="e">
        <v>#N/A</v>
      </c>
      <c r="D1888" s="37" t="n"/>
      <c r="E1888" s="52" t="n"/>
      <c r="F1888" s="31" t="n"/>
      <c r="G1888" s="32" t="n"/>
      <c r="H1888" s="32" t="n"/>
    </row>
    <row r="1889" ht="12.75" customHeight="1">
      <c r="B1889" s="13" t="e">
        <v>#N/A</v>
      </c>
      <c r="D1889" s="37" t="n"/>
      <c r="E1889" s="52" t="n"/>
      <c r="F1889" s="31" t="n"/>
      <c r="G1889" s="32" t="n"/>
      <c r="H1889" s="32" t="n"/>
    </row>
    <row r="1890" ht="12.75" customHeight="1">
      <c r="B1890" s="13" t="e">
        <v>#N/A</v>
      </c>
      <c r="D1890" s="37" t="n"/>
      <c r="E1890" s="52" t="n"/>
      <c r="F1890" s="31" t="n"/>
      <c r="G1890" s="32" t="n"/>
      <c r="H1890" s="32" t="n"/>
    </row>
    <row r="1891" ht="12.75" customHeight="1">
      <c r="B1891" s="13" t="e">
        <v>#N/A</v>
      </c>
      <c r="D1891" s="37" t="n"/>
      <c r="E1891" s="52" t="n"/>
      <c r="F1891" s="31" t="n"/>
      <c r="G1891" s="32" t="n"/>
      <c r="H1891" s="32" t="n"/>
    </row>
    <row r="1892" ht="12.75" customHeight="1">
      <c r="B1892" s="13" t="e">
        <v>#N/A</v>
      </c>
      <c r="D1892" s="37" t="n"/>
      <c r="E1892" s="52" t="n"/>
      <c r="F1892" s="31" t="n"/>
      <c r="G1892" s="32" t="n"/>
      <c r="H1892" s="32" t="n"/>
    </row>
    <row r="1893" ht="12.75" customHeight="1">
      <c r="B1893" s="13" t="e">
        <v>#N/A</v>
      </c>
      <c r="D1893" s="37" t="n"/>
      <c r="E1893" s="52" t="n"/>
      <c r="F1893" s="31" t="n"/>
      <c r="G1893" s="32" t="n"/>
      <c r="H1893" s="32" t="n"/>
    </row>
    <row r="1894" ht="12.75" customHeight="1">
      <c r="B1894" s="13" t="e">
        <v>#N/A</v>
      </c>
      <c r="D1894" s="37" t="n"/>
      <c r="E1894" s="52" t="n"/>
      <c r="F1894" s="31" t="n"/>
      <c r="G1894" s="32" t="n"/>
      <c r="H1894" s="32" t="n"/>
    </row>
    <row r="1895" ht="12.75" customHeight="1">
      <c r="B1895" s="13" t="e">
        <v>#N/A</v>
      </c>
      <c r="D1895" s="37" t="n"/>
      <c r="E1895" s="52" t="n"/>
      <c r="F1895" s="31" t="n"/>
      <c r="G1895" s="32" t="n"/>
      <c r="H1895" s="32" t="n"/>
    </row>
    <row r="1896" ht="12.75" customHeight="1">
      <c r="B1896" s="13" t="e">
        <v>#N/A</v>
      </c>
      <c r="D1896" s="37" t="n"/>
      <c r="E1896" s="52" t="n"/>
      <c r="F1896" s="31" t="n"/>
      <c r="G1896" s="32" t="n"/>
      <c r="H1896" s="32" t="n"/>
    </row>
    <row r="1897" ht="12.75" customHeight="1">
      <c r="B1897" s="13" t="e">
        <v>#N/A</v>
      </c>
      <c r="D1897" s="37" t="n"/>
      <c r="E1897" s="52" t="n"/>
      <c r="F1897" s="31" t="n"/>
      <c r="G1897" s="32" t="n"/>
      <c r="H1897" s="32" t="n"/>
    </row>
    <row r="1898" ht="12.75" customHeight="1">
      <c r="B1898" s="13" t="e">
        <v>#N/A</v>
      </c>
      <c r="D1898" s="37" t="n"/>
      <c r="E1898" s="52" t="n"/>
      <c r="F1898" s="31" t="n"/>
      <c r="G1898" s="32" t="n"/>
      <c r="H1898" s="32" t="n"/>
    </row>
    <row r="1899" ht="12.75" customHeight="1">
      <c r="B1899" s="13" t="e">
        <v>#N/A</v>
      </c>
      <c r="D1899" s="37" t="n"/>
      <c r="E1899" s="52" t="n"/>
      <c r="F1899" s="31" t="n"/>
      <c r="G1899" s="32" t="n"/>
      <c r="H1899" s="32" t="n"/>
    </row>
    <row r="1900" ht="12.75" customHeight="1">
      <c r="B1900" s="13" t="e">
        <v>#N/A</v>
      </c>
      <c r="D1900" s="37" t="n"/>
      <c r="E1900" s="52" t="n"/>
      <c r="F1900" s="31" t="n"/>
      <c r="G1900" s="32" t="n"/>
      <c r="H1900" s="32" t="n"/>
    </row>
    <row r="1901" ht="12.75" customHeight="1">
      <c r="B1901" s="13" t="e">
        <v>#N/A</v>
      </c>
      <c r="D1901" s="37" t="n"/>
      <c r="E1901" s="52" t="n"/>
      <c r="F1901" s="31" t="n"/>
      <c r="G1901" s="32" t="n"/>
      <c r="H1901" s="32" t="n"/>
    </row>
    <row r="1902" ht="12.75" customHeight="1">
      <c r="B1902" s="13" t="e">
        <v>#N/A</v>
      </c>
      <c r="D1902" s="37" t="n"/>
      <c r="E1902" s="52" t="n"/>
      <c r="F1902" s="31" t="n"/>
      <c r="G1902" s="32" t="n"/>
      <c r="H1902" s="32" t="n"/>
    </row>
    <row r="1903" ht="12.75" customHeight="1">
      <c r="B1903" s="13" t="e">
        <v>#N/A</v>
      </c>
      <c r="D1903" s="37" t="n"/>
      <c r="E1903" s="52" t="n"/>
      <c r="F1903" s="31" t="n"/>
      <c r="G1903" s="32" t="n"/>
      <c r="H1903" s="32" t="n"/>
    </row>
    <row r="1904" ht="12.75" customHeight="1">
      <c r="B1904" s="13" t="e">
        <v>#N/A</v>
      </c>
      <c r="D1904" s="37" t="n"/>
      <c r="E1904" s="52" t="n"/>
      <c r="F1904" s="31" t="n"/>
      <c r="G1904" s="32" t="n"/>
      <c r="H1904" s="32" t="n"/>
    </row>
    <row r="1905" ht="12.75" customHeight="1">
      <c r="B1905" s="13" t="e">
        <v>#N/A</v>
      </c>
      <c r="D1905" s="37" t="n"/>
      <c r="E1905" s="52" t="n"/>
      <c r="F1905" s="31" t="n"/>
      <c r="G1905" s="32" t="n"/>
      <c r="H1905" s="32" t="n"/>
    </row>
    <row r="1906" ht="12.75" customHeight="1">
      <c r="B1906" s="13" t="e">
        <v>#N/A</v>
      </c>
      <c r="D1906" s="37" t="n"/>
      <c r="E1906" s="52" t="n"/>
      <c r="F1906" s="31" t="n"/>
      <c r="G1906" s="32" t="n"/>
      <c r="H1906" s="32" t="n"/>
    </row>
    <row r="1907" ht="12.75" customHeight="1">
      <c r="B1907" s="13" t="e">
        <v>#N/A</v>
      </c>
      <c r="D1907" s="37" t="n"/>
      <c r="E1907" s="52" t="n"/>
      <c r="F1907" s="31" t="n"/>
      <c r="G1907" s="32" t="n"/>
      <c r="H1907" s="32" t="n"/>
    </row>
    <row r="1908" ht="12.75" customHeight="1">
      <c r="B1908" s="13" t="e">
        <v>#N/A</v>
      </c>
      <c r="D1908" s="37" t="n"/>
      <c r="E1908" s="52" t="n"/>
      <c r="F1908" s="31" t="n"/>
      <c r="G1908" s="32" t="n"/>
      <c r="H1908" s="32" t="n"/>
    </row>
    <row r="1909" ht="12.75" customHeight="1">
      <c r="B1909" s="13" t="e">
        <v>#N/A</v>
      </c>
      <c r="D1909" s="37" t="n"/>
      <c r="E1909" s="52" t="n"/>
      <c r="F1909" s="31" t="n"/>
      <c r="G1909" s="32" t="n"/>
      <c r="H1909" s="32" t="n"/>
    </row>
    <row r="1910" ht="12.75" customHeight="1">
      <c r="B1910" s="13" t="e">
        <v>#N/A</v>
      </c>
      <c r="D1910" s="37" t="n"/>
      <c r="E1910" s="52" t="n"/>
      <c r="F1910" s="31" t="n"/>
      <c r="G1910" s="32" t="n"/>
      <c r="H1910" s="32" t="n"/>
    </row>
    <row r="1911" ht="12.75" customHeight="1">
      <c r="B1911" s="13" t="e">
        <v>#N/A</v>
      </c>
      <c r="D1911" s="37" t="n"/>
      <c r="E1911" s="52" t="n"/>
      <c r="F1911" s="31" t="n"/>
      <c r="G1911" s="32" t="n"/>
      <c r="H1911" s="32" t="n"/>
    </row>
    <row r="1912" ht="12.75" customHeight="1">
      <c r="B1912" s="13" t="e">
        <v>#N/A</v>
      </c>
      <c r="D1912" s="37" t="n"/>
      <c r="E1912" s="52" t="n"/>
      <c r="F1912" s="31" t="n"/>
      <c r="G1912" s="32" t="n"/>
      <c r="H1912" s="32" t="n"/>
    </row>
    <row r="1913" ht="12.75" customHeight="1">
      <c r="B1913" s="13" t="e">
        <v>#N/A</v>
      </c>
      <c r="D1913" s="37" t="n"/>
      <c r="E1913" s="52" t="n"/>
      <c r="F1913" s="31" t="n"/>
      <c r="G1913" s="32" t="n"/>
      <c r="H1913" s="32" t="n"/>
    </row>
    <row r="1914" ht="12.75" customHeight="1">
      <c r="B1914" s="13" t="e">
        <v>#N/A</v>
      </c>
      <c r="D1914" s="37" t="n"/>
      <c r="E1914" s="52" t="n"/>
      <c r="F1914" s="31" t="n"/>
      <c r="G1914" s="32" t="n"/>
      <c r="H1914" s="32" t="n"/>
    </row>
    <row r="1915" ht="12.75" customHeight="1">
      <c r="B1915" s="13" t="e">
        <v>#N/A</v>
      </c>
      <c r="D1915" s="37" t="n"/>
      <c r="E1915" s="52" t="n"/>
      <c r="F1915" s="31" t="n"/>
      <c r="G1915" s="32" t="n"/>
      <c r="H1915" s="32" t="n"/>
    </row>
    <row r="1916" ht="12.75" customHeight="1">
      <c r="B1916" s="13" t="e">
        <v>#N/A</v>
      </c>
      <c r="D1916" s="37" t="n"/>
      <c r="E1916" s="52" t="n"/>
      <c r="F1916" s="31" t="n"/>
      <c r="G1916" s="32" t="n"/>
      <c r="H1916" s="32" t="n"/>
    </row>
    <row r="1917" ht="12.75" customHeight="1">
      <c r="B1917" s="13" t="e">
        <v>#N/A</v>
      </c>
      <c r="D1917" s="37" t="n"/>
      <c r="E1917" s="52" t="n"/>
      <c r="F1917" s="31" t="n"/>
      <c r="G1917" s="32" t="n"/>
      <c r="H1917" s="32" t="n"/>
    </row>
    <row r="1918" ht="12.75" customHeight="1">
      <c r="B1918" s="13" t="e">
        <v>#N/A</v>
      </c>
      <c r="D1918" s="37" t="n"/>
      <c r="E1918" s="52" t="n"/>
      <c r="F1918" s="31" t="n"/>
      <c r="G1918" s="32" t="n"/>
      <c r="H1918" s="32" t="n"/>
    </row>
    <row r="1919" ht="12.75" customHeight="1">
      <c r="B1919" s="13" t="e">
        <v>#N/A</v>
      </c>
      <c r="D1919" s="37" t="n"/>
      <c r="E1919" s="52" t="n"/>
      <c r="F1919" s="31" t="n"/>
      <c r="G1919" s="32" t="n"/>
      <c r="H1919" s="32" t="n"/>
    </row>
    <row r="1920" ht="12.75" customHeight="1">
      <c r="B1920" s="13" t="e">
        <v>#N/A</v>
      </c>
      <c r="D1920" s="37" t="n"/>
      <c r="E1920" s="52" t="n"/>
      <c r="F1920" s="31" t="n"/>
      <c r="G1920" s="32" t="n"/>
      <c r="H1920" s="32" t="n"/>
    </row>
    <row r="1921" ht="12.75" customHeight="1">
      <c r="B1921" s="13" t="e">
        <v>#N/A</v>
      </c>
      <c r="D1921" s="37" t="n"/>
      <c r="E1921" s="52" t="n"/>
      <c r="F1921" s="31" t="n"/>
      <c r="G1921" s="32" t="n"/>
      <c r="H1921" s="32" t="n"/>
    </row>
    <row r="1922" ht="12.75" customHeight="1">
      <c r="B1922" s="13" t="e">
        <v>#N/A</v>
      </c>
      <c r="D1922" s="37" t="n"/>
      <c r="E1922" s="52" t="n"/>
      <c r="F1922" s="31" t="n"/>
      <c r="G1922" s="32" t="n"/>
      <c r="H1922" s="32" t="n"/>
    </row>
    <row r="1923" ht="12.75" customHeight="1">
      <c r="B1923" s="13" t="e">
        <v>#N/A</v>
      </c>
      <c r="D1923" s="37" t="n"/>
      <c r="E1923" s="52" t="n"/>
      <c r="F1923" s="31" t="n"/>
      <c r="G1923" s="32" t="n"/>
      <c r="H1923" s="32" t="n"/>
    </row>
    <row r="1924" ht="12.75" customHeight="1">
      <c r="B1924" s="13" t="e">
        <v>#N/A</v>
      </c>
      <c r="D1924" s="37" t="n"/>
      <c r="E1924" s="52" t="n"/>
      <c r="F1924" s="31" t="n"/>
      <c r="G1924" s="32" t="n"/>
      <c r="H1924" s="32" t="n"/>
    </row>
    <row r="1925" ht="12.75" customHeight="1">
      <c r="B1925" s="13" t="e">
        <v>#N/A</v>
      </c>
      <c r="D1925" s="37" t="n"/>
      <c r="E1925" s="52" t="n"/>
      <c r="F1925" s="31" t="n"/>
      <c r="G1925" s="32" t="n"/>
      <c r="H1925" s="32" t="n"/>
    </row>
    <row r="1926" ht="12.75" customHeight="1">
      <c r="B1926" s="13" t="e">
        <v>#N/A</v>
      </c>
      <c r="D1926" s="37" t="n"/>
      <c r="E1926" s="52" t="n"/>
      <c r="F1926" s="31" t="n"/>
      <c r="G1926" s="32" t="n"/>
      <c r="H1926" s="32" t="n"/>
    </row>
    <row r="1927" ht="12.75" customHeight="1">
      <c r="B1927" s="13" t="e">
        <v>#N/A</v>
      </c>
      <c r="D1927" s="37" t="n"/>
      <c r="E1927" s="52" t="n"/>
      <c r="F1927" s="31" t="n"/>
      <c r="G1927" s="32" t="n"/>
      <c r="H1927" s="32" t="n"/>
    </row>
    <row r="1928" ht="12.75" customHeight="1">
      <c r="B1928" s="13" t="e">
        <v>#N/A</v>
      </c>
      <c r="D1928" s="37" t="n"/>
      <c r="E1928" s="52" t="n"/>
      <c r="F1928" s="31" t="n"/>
      <c r="G1928" s="32" t="n"/>
      <c r="H1928" s="32" t="n"/>
    </row>
    <row r="1929" ht="12.75" customHeight="1">
      <c r="B1929" s="13" t="e">
        <v>#N/A</v>
      </c>
      <c r="D1929" s="37" t="n"/>
      <c r="E1929" s="52" t="n"/>
      <c r="F1929" s="31" t="n"/>
      <c r="G1929" s="32" t="n"/>
      <c r="H1929" s="32" t="n"/>
    </row>
    <row r="1930" ht="12.75" customHeight="1">
      <c r="B1930" s="13" t="e">
        <v>#N/A</v>
      </c>
      <c r="D1930" s="37" t="n"/>
      <c r="E1930" s="52" t="n"/>
      <c r="F1930" s="31" t="n"/>
      <c r="G1930" s="32" t="n"/>
      <c r="H1930" s="32" t="n"/>
    </row>
    <row r="1931" ht="12.75" customHeight="1">
      <c r="B1931" s="13" t="e">
        <v>#N/A</v>
      </c>
      <c r="D1931" s="37" t="n"/>
      <c r="E1931" s="52" t="n"/>
      <c r="F1931" s="31" t="n"/>
      <c r="G1931" s="32" t="n"/>
      <c r="H1931" s="32" t="n"/>
    </row>
    <row r="1932" ht="12.75" customHeight="1">
      <c r="B1932" s="13" t="e">
        <v>#N/A</v>
      </c>
      <c r="D1932" s="37" t="n"/>
      <c r="E1932" s="52" t="n"/>
      <c r="F1932" s="31" t="n"/>
      <c r="G1932" s="32" t="n"/>
      <c r="H1932" s="32" t="n"/>
    </row>
    <row r="1933" ht="12.75" customHeight="1">
      <c r="B1933" s="13" t="e">
        <v>#N/A</v>
      </c>
      <c r="D1933" s="37" t="n"/>
      <c r="E1933" s="52" t="n"/>
      <c r="F1933" s="31" t="n"/>
      <c r="G1933" s="32" t="n"/>
      <c r="H1933" s="32" t="n"/>
    </row>
    <row r="1934" ht="12.75" customHeight="1">
      <c r="B1934" s="13" t="e">
        <v>#N/A</v>
      </c>
      <c r="D1934" s="37" t="n"/>
      <c r="E1934" s="52" t="n"/>
      <c r="F1934" s="31" t="n"/>
      <c r="G1934" s="32" t="n"/>
      <c r="H1934" s="32" t="n"/>
    </row>
    <row r="1935" ht="12.75" customHeight="1">
      <c r="B1935" s="13" t="e">
        <v>#N/A</v>
      </c>
      <c r="D1935" s="37" t="n"/>
      <c r="E1935" s="52" t="n"/>
      <c r="F1935" s="31" t="n"/>
      <c r="G1935" s="32" t="n"/>
      <c r="H1935" s="32" t="n"/>
    </row>
    <row r="1936" ht="12.75" customHeight="1">
      <c r="B1936" s="13" t="e">
        <v>#N/A</v>
      </c>
      <c r="D1936" s="37" t="n"/>
      <c r="E1936" s="52" t="n"/>
      <c r="F1936" s="31" t="n"/>
      <c r="G1936" s="32" t="n"/>
      <c r="H1936" s="32" t="n"/>
    </row>
    <row r="1937" ht="12.75" customHeight="1">
      <c r="B1937" s="13" t="e">
        <v>#N/A</v>
      </c>
      <c r="D1937" s="37" t="n"/>
      <c r="E1937" s="52" t="n"/>
      <c r="F1937" s="31" t="n"/>
      <c r="G1937" s="32" t="n"/>
      <c r="H1937" s="32" t="n"/>
    </row>
    <row r="1938" ht="12.75" customHeight="1">
      <c r="B1938" s="13" t="e">
        <v>#N/A</v>
      </c>
      <c r="D1938" s="37" t="n"/>
      <c r="E1938" s="52" t="n"/>
      <c r="F1938" s="31" t="n"/>
      <c r="G1938" s="32" t="n"/>
      <c r="H1938" s="32" t="n"/>
    </row>
    <row r="1939" ht="12.75" customHeight="1">
      <c r="B1939" s="13" t="e">
        <v>#N/A</v>
      </c>
      <c r="D1939" s="37" t="n"/>
      <c r="E1939" s="52" t="n"/>
      <c r="F1939" s="31" t="n"/>
      <c r="G1939" s="32" t="n"/>
      <c r="H1939" s="32" t="n"/>
    </row>
    <row r="1940" ht="12.75" customHeight="1">
      <c r="B1940" s="13" t="e">
        <v>#N/A</v>
      </c>
      <c r="D1940" s="37" t="n"/>
      <c r="E1940" s="52" t="n"/>
      <c r="F1940" s="31" t="n"/>
      <c r="G1940" s="32" t="n"/>
      <c r="H1940" s="32" t="n"/>
    </row>
    <row r="1941" ht="12.75" customHeight="1">
      <c r="B1941" s="13" t="e">
        <v>#N/A</v>
      </c>
      <c r="D1941" s="37" t="n"/>
      <c r="E1941" s="52" t="n"/>
      <c r="F1941" s="31" t="n"/>
      <c r="G1941" s="32" t="n"/>
      <c r="H1941" s="32" t="n"/>
    </row>
    <row r="1942" ht="12.75" customHeight="1">
      <c r="B1942" s="13" t="e">
        <v>#N/A</v>
      </c>
      <c r="D1942" s="37" t="n"/>
      <c r="E1942" s="52" t="n"/>
      <c r="F1942" s="31" t="n"/>
      <c r="G1942" s="32" t="n"/>
      <c r="H1942" s="32" t="n"/>
    </row>
    <row r="1943" ht="12.75" customHeight="1">
      <c r="B1943" s="13" t="e">
        <v>#N/A</v>
      </c>
      <c r="D1943" s="37" t="n"/>
      <c r="E1943" s="52" t="n"/>
      <c r="F1943" s="31" t="n"/>
      <c r="G1943" s="32" t="n"/>
      <c r="H1943" s="32" t="n"/>
    </row>
    <row r="1944" ht="12.75" customHeight="1">
      <c r="B1944" s="13" t="e">
        <v>#N/A</v>
      </c>
      <c r="D1944" s="37" t="n"/>
      <c r="E1944" s="52" t="n"/>
      <c r="F1944" s="31" t="n"/>
      <c r="G1944" s="32" t="n"/>
      <c r="H1944" s="32" t="n"/>
    </row>
    <row r="1945" ht="12.75" customHeight="1">
      <c r="B1945" s="13" t="e">
        <v>#N/A</v>
      </c>
      <c r="D1945" s="37" t="n"/>
      <c r="E1945" s="52" t="n"/>
      <c r="F1945" s="31" t="n"/>
      <c r="G1945" s="32" t="n"/>
      <c r="H1945" s="32" t="n"/>
    </row>
    <row r="1946" ht="12.75" customHeight="1">
      <c r="B1946" s="13" t="e">
        <v>#N/A</v>
      </c>
      <c r="D1946" s="37" t="n"/>
      <c r="E1946" s="52" t="n"/>
      <c r="F1946" s="31" t="n"/>
      <c r="G1946" s="32" t="n"/>
      <c r="H1946" s="32" t="n"/>
    </row>
    <row r="1947" ht="12.75" customHeight="1">
      <c r="B1947" s="13" t="e">
        <v>#N/A</v>
      </c>
      <c r="D1947" s="37" t="n"/>
      <c r="E1947" s="52" t="n"/>
      <c r="F1947" s="31" t="n"/>
      <c r="G1947" s="32" t="n"/>
      <c r="H1947" s="32" t="n"/>
    </row>
    <row r="1948" ht="12.75" customHeight="1">
      <c r="B1948" s="13" t="e">
        <v>#N/A</v>
      </c>
      <c r="D1948" s="37" t="n"/>
      <c r="E1948" s="52" t="n"/>
      <c r="F1948" s="31" t="n"/>
      <c r="G1948" s="32" t="n"/>
      <c r="H1948" s="32" t="n"/>
    </row>
    <row r="1949" ht="12.75" customHeight="1">
      <c r="B1949" s="13" t="e">
        <v>#N/A</v>
      </c>
      <c r="D1949" s="37" t="n"/>
      <c r="E1949" s="52" t="n"/>
      <c r="F1949" s="31" t="n"/>
      <c r="G1949" s="32" t="n"/>
      <c r="H1949" s="32" t="n"/>
    </row>
    <row r="1950" ht="12.75" customHeight="1">
      <c r="B1950" s="13" t="e">
        <v>#N/A</v>
      </c>
      <c r="D1950" s="37" t="n"/>
      <c r="E1950" s="52" t="n"/>
      <c r="F1950" s="31" t="n"/>
      <c r="G1950" s="32" t="n"/>
      <c r="H1950" s="32" t="n"/>
    </row>
    <row r="1951" ht="12.75" customHeight="1">
      <c r="B1951" s="13" t="e">
        <v>#N/A</v>
      </c>
      <c r="D1951" s="37" t="n"/>
      <c r="E1951" s="52" t="n"/>
      <c r="F1951" s="31" t="n"/>
      <c r="G1951" s="32" t="n"/>
      <c r="H1951" s="32" t="n"/>
    </row>
    <row r="1952" ht="12.75" customHeight="1">
      <c r="B1952" s="13" t="e">
        <v>#N/A</v>
      </c>
      <c r="D1952" s="37" t="n"/>
      <c r="E1952" s="52" t="n"/>
      <c r="F1952" s="31" t="n"/>
      <c r="G1952" s="32" t="n"/>
      <c r="H1952" s="32" t="n"/>
    </row>
    <row r="1953" ht="12.75" customHeight="1">
      <c r="B1953" s="13" t="e">
        <v>#N/A</v>
      </c>
      <c r="D1953" s="37" t="n"/>
      <c r="E1953" s="52" t="n"/>
      <c r="F1953" s="31" t="n"/>
      <c r="G1953" s="32" t="n"/>
      <c r="H1953" s="32" t="n"/>
    </row>
    <row r="1954" ht="12.75" customHeight="1">
      <c r="B1954" s="13" t="e">
        <v>#N/A</v>
      </c>
      <c r="D1954" s="37" t="n"/>
      <c r="E1954" s="52" t="n"/>
      <c r="F1954" s="31" t="n"/>
      <c r="G1954" s="32" t="n"/>
      <c r="H1954" s="32" t="n"/>
    </row>
    <row r="1955" ht="12.75" customHeight="1">
      <c r="B1955" s="13" t="e">
        <v>#N/A</v>
      </c>
      <c r="D1955" s="37" t="n"/>
      <c r="E1955" s="52" t="n"/>
      <c r="F1955" s="31" t="n"/>
      <c r="G1955" s="32" t="n"/>
      <c r="H1955" s="32" t="n"/>
    </row>
    <row r="1956" ht="12.75" customHeight="1">
      <c r="B1956" s="13" t="e">
        <v>#N/A</v>
      </c>
      <c r="D1956" s="37" t="n"/>
      <c r="E1956" s="52" t="n"/>
      <c r="F1956" s="31" t="n"/>
      <c r="G1956" s="32" t="n"/>
      <c r="H1956" s="32" t="n"/>
    </row>
    <row r="1957" ht="12.75" customHeight="1">
      <c r="B1957" s="13" t="e">
        <v>#N/A</v>
      </c>
      <c r="D1957" s="37" t="n"/>
      <c r="E1957" s="52" t="n"/>
      <c r="F1957" s="31" t="n"/>
      <c r="G1957" s="32" t="n"/>
      <c r="H1957" s="32" t="n"/>
    </row>
    <row r="1958" ht="12.75" customHeight="1">
      <c r="B1958" s="13" t="e">
        <v>#N/A</v>
      </c>
      <c r="D1958" s="37" t="n"/>
      <c r="E1958" s="52" t="n"/>
      <c r="F1958" s="31" t="n"/>
      <c r="G1958" s="32" t="n"/>
      <c r="H1958" s="32" t="n"/>
    </row>
    <row r="1959" ht="12.75" customHeight="1">
      <c r="B1959" s="13" t="e">
        <v>#N/A</v>
      </c>
      <c r="D1959" s="37" t="n"/>
      <c r="E1959" s="52" t="n"/>
      <c r="F1959" s="31" t="n"/>
      <c r="G1959" s="32" t="n"/>
      <c r="H1959" s="32" t="n"/>
    </row>
    <row r="1960" ht="12.75" customHeight="1">
      <c r="B1960" s="13" t="e">
        <v>#N/A</v>
      </c>
      <c r="D1960" s="37" t="n"/>
      <c r="E1960" s="52" t="n"/>
      <c r="F1960" s="31" t="n"/>
      <c r="G1960" s="32" t="n"/>
      <c r="H1960" s="32" t="n"/>
    </row>
    <row r="1961" ht="12.75" customHeight="1">
      <c r="B1961" s="13" t="e">
        <v>#N/A</v>
      </c>
      <c r="D1961" s="37" t="n"/>
      <c r="E1961" s="52" t="n"/>
      <c r="F1961" s="31" t="n"/>
      <c r="G1961" s="32" t="n"/>
      <c r="H1961" s="32" t="n"/>
    </row>
    <row r="1962" ht="12.75" customHeight="1">
      <c r="B1962" s="13" t="e">
        <v>#N/A</v>
      </c>
      <c r="D1962" s="37" t="n"/>
      <c r="E1962" s="52" t="n"/>
      <c r="F1962" s="31" t="n"/>
      <c r="G1962" s="32" t="n"/>
      <c r="H1962" s="32" t="n"/>
    </row>
    <row r="1963" ht="12.75" customHeight="1">
      <c r="B1963" s="13" t="e">
        <v>#N/A</v>
      </c>
      <c r="D1963" s="37" t="n"/>
      <c r="E1963" s="52" t="n"/>
      <c r="F1963" s="31" t="n"/>
      <c r="G1963" s="32" t="n"/>
      <c r="H1963" s="32" t="n"/>
    </row>
    <row r="1964" ht="12.75" customHeight="1">
      <c r="B1964" s="13" t="e">
        <v>#N/A</v>
      </c>
      <c r="D1964" s="37" t="n"/>
      <c r="E1964" s="52" t="n"/>
      <c r="F1964" s="31" t="n"/>
      <c r="G1964" s="32" t="n"/>
      <c r="H1964" s="32" t="n"/>
    </row>
    <row r="1965" ht="12.75" customHeight="1">
      <c r="B1965" s="13" t="e">
        <v>#N/A</v>
      </c>
      <c r="D1965" s="37" t="n"/>
      <c r="E1965" s="52" t="n"/>
      <c r="F1965" s="31" t="n"/>
      <c r="G1965" s="32" t="n"/>
      <c r="H1965" s="32" t="n"/>
    </row>
    <row r="1966" ht="12.75" customHeight="1">
      <c r="B1966" s="13" t="e">
        <v>#N/A</v>
      </c>
      <c r="D1966" s="37" t="n"/>
      <c r="E1966" s="52" t="n"/>
      <c r="F1966" s="31" t="n"/>
      <c r="G1966" s="32" t="n"/>
      <c r="H1966" s="32" t="n"/>
    </row>
    <row r="1967" ht="12.75" customHeight="1">
      <c r="B1967" s="13" t="e">
        <v>#N/A</v>
      </c>
      <c r="D1967" s="37" t="n"/>
      <c r="E1967" s="52" t="n"/>
      <c r="F1967" s="31" t="n"/>
      <c r="G1967" s="32" t="n"/>
      <c r="H1967" s="32" t="n"/>
    </row>
    <row r="1968" ht="12.75" customHeight="1">
      <c r="B1968" s="13" t="e">
        <v>#N/A</v>
      </c>
      <c r="D1968" s="37" t="n"/>
      <c r="E1968" s="52" t="n"/>
      <c r="F1968" s="31" t="n"/>
      <c r="G1968" s="32" t="n"/>
      <c r="H1968" s="32" t="n"/>
    </row>
    <row r="1969" ht="12.75" customHeight="1">
      <c r="B1969" s="13" t="e">
        <v>#N/A</v>
      </c>
      <c r="D1969" s="37" t="n"/>
      <c r="E1969" s="52" t="n"/>
      <c r="F1969" s="31" t="n"/>
      <c r="G1969" s="32" t="n"/>
      <c r="H1969" s="32" t="n"/>
    </row>
    <row r="1970" ht="12.75" customHeight="1">
      <c r="B1970" s="13" t="e">
        <v>#N/A</v>
      </c>
      <c r="D1970" s="37" t="n"/>
      <c r="E1970" s="52" t="n"/>
      <c r="F1970" s="31" t="n"/>
      <c r="G1970" s="32" t="n"/>
      <c r="H1970" s="32" t="n"/>
    </row>
    <row r="1971" ht="12.75" customHeight="1">
      <c r="B1971" s="13" t="e">
        <v>#N/A</v>
      </c>
      <c r="D1971" s="37" t="n"/>
      <c r="E1971" s="52" t="n"/>
      <c r="F1971" s="31" t="n"/>
      <c r="G1971" s="32" t="n"/>
      <c r="H1971" s="32" t="n"/>
    </row>
    <row r="1972" ht="12.75" customHeight="1">
      <c r="B1972" s="13" t="e">
        <v>#N/A</v>
      </c>
      <c r="D1972" s="37" t="n"/>
      <c r="E1972" s="52" t="n"/>
      <c r="F1972" s="31" t="n"/>
      <c r="G1972" s="32" t="n"/>
      <c r="H1972" s="32" t="n"/>
    </row>
    <row r="1973" ht="12.75" customHeight="1">
      <c r="B1973" s="13" t="e">
        <v>#N/A</v>
      </c>
      <c r="D1973" s="37" t="n"/>
      <c r="E1973" s="52" t="n"/>
      <c r="F1973" s="31" t="n"/>
      <c r="G1973" s="32" t="n"/>
      <c r="H1973" s="32" t="n"/>
    </row>
    <row r="1974" ht="12.75" customHeight="1">
      <c r="B1974" s="13" t="e">
        <v>#N/A</v>
      </c>
      <c r="D1974" s="37" t="n"/>
      <c r="E1974" s="52" t="n"/>
      <c r="F1974" s="31" t="n"/>
      <c r="G1974" s="32" t="n"/>
      <c r="H1974" s="32" t="n"/>
    </row>
    <row r="1975" ht="12.75" customHeight="1">
      <c r="B1975" s="13" t="e">
        <v>#N/A</v>
      </c>
      <c r="D1975" s="37" t="n"/>
      <c r="E1975" s="52" t="n"/>
      <c r="F1975" s="31" t="n"/>
      <c r="G1975" s="32" t="n"/>
      <c r="H1975" s="32" t="n"/>
    </row>
    <row r="1976" ht="12.75" customHeight="1">
      <c r="B1976" s="13" t="e">
        <v>#N/A</v>
      </c>
      <c r="D1976" s="37" t="n"/>
      <c r="E1976" s="52" t="n"/>
      <c r="F1976" s="31" t="n"/>
      <c r="G1976" s="32" t="n"/>
      <c r="H1976" s="32" t="n"/>
    </row>
    <row r="1977" ht="12.75" customHeight="1">
      <c r="B1977" s="13" t="e">
        <v>#N/A</v>
      </c>
      <c r="D1977" s="37" t="n"/>
      <c r="E1977" s="52" t="n"/>
      <c r="F1977" s="31" t="n"/>
      <c r="G1977" s="32" t="n"/>
      <c r="H1977" s="32" t="n"/>
    </row>
    <row r="1978" ht="12.75" customHeight="1">
      <c r="B1978" s="13" t="e">
        <v>#N/A</v>
      </c>
      <c r="D1978" s="37" t="n"/>
      <c r="E1978" s="52" t="n"/>
      <c r="F1978" s="31" t="n"/>
      <c r="G1978" s="32" t="n"/>
      <c r="H1978" s="32" t="n"/>
    </row>
    <row r="1979" ht="12.75" customHeight="1">
      <c r="B1979" s="13" t="e">
        <v>#N/A</v>
      </c>
      <c r="D1979" s="37" t="n"/>
      <c r="E1979" s="52" t="n"/>
      <c r="F1979" s="31" t="n"/>
      <c r="G1979" s="32" t="n"/>
      <c r="H1979" s="32" t="n"/>
    </row>
    <row r="1980" ht="12.75" customHeight="1">
      <c r="B1980" s="13" t="e">
        <v>#N/A</v>
      </c>
      <c r="D1980" s="37" t="n"/>
      <c r="E1980" s="52" t="n"/>
      <c r="F1980" s="31" t="n"/>
      <c r="G1980" s="32" t="n"/>
      <c r="H1980" s="32" t="n"/>
    </row>
    <row r="1981" ht="12.75" customHeight="1">
      <c r="B1981" s="13" t="e">
        <v>#N/A</v>
      </c>
      <c r="D1981" s="37" t="n"/>
      <c r="E1981" s="52" t="n"/>
      <c r="F1981" s="31" t="n"/>
      <c r="G1981" s="32" t="n"/>
      <c r="H1981" s="32" t="n"/>
    </row>
    <row r="1982" ht="12.75" customHeight="1">
      <c r="B1982" s="13" t="e">
        <v>#N/A</v>
      </c>
      <c r="D1982" s="37" t="n"/>
      <c r="E1982" s="52" t="n"/>
      <c r="F1982" s="31" t="n"/>
      <c r="G1982" s="32" t="n"/>
      <c r="H1982" s="32" t="n"/>
    </row>
    <row r="1983" ht="12.75" customHeight="1">
      <c r="B1983" s="13" t="e">
        <v>#N/A</v>
      </c>
      <c r="D1983" s="37" t="n"/>
      <c r="E1983" s="52" t="n"/>
      <c r="F1983" s="31" t="n"/>
      <c r="G1983" s="32" t="n"/>
      <c r="H1983" s="32" t="n"/>
    </row>
    <row r="1984" ht="12.75" customHeight="1">
      <c r="B1984" s="13" t="e">
        <v>#N/A</v>
      </c>
      <c r="D1984" s="37" t="n"/>
      <c r="E1984" s="52" t="n"/>
      <c r="F1984" s="31" t="n"/>
      <c r="G1984" s="32" t="n"/>
      <c r="H1984" s="32" t="n"/>
    </row>
    <row r="1985" ht="12.75" customHeight="1">
      <c r="B1985" s="13" t="e">
        <v>#N/A</v>
      </c>
      <c r="D1985" s="37" t="n"/>
      <c r="E1985" s="52" t="n"/>
      <c r="F1985" s="31" t="n"/>
      <c r="G1985" s="32" t="n"/>
      <c r="H1985" s="32" t="n"/>
    </row>
    <row r="1986" ht="12.75" customHeight="1">
      <c r="B1986" s="13" t="e">
        <v>#N/A</v>
      </c>
      <c r="D1986" s="37" t="n"/>
      <c r="E1986" s="52" t="n"/>
      <c r="F1986" s="31" t="n"/>
      <c r="G1986" s="32" t="n"/>
      <c r="H1986" s="32" t="n"/>
    </row>
    <row r="1987" ht="12.75" customHeight="1">
      <c r="B1987" s="13" t="e">
        <v>#N/A</v>
      </c>
      <c r="D1987" s="37" t="n"/>
      <c r="E1987" s="52" t="n"/>
      <c r="F1987" s="31" t="n"/>
      <c r="G1987" s="32" t="n"/>
      <c r="H1987" s="32" t="n"/>
    </row>
    <row r="1988" ht="12.75" customHeight="1">
      <c r="B1988" s="13" t="e">
        <v>#N/A</v>
      </c>
      <c r="D1988" s="37" t="n"/>
      <c r="E1988" s="52" t="n"/>
      <c r="F1988" s="31" t="n"/>
      <c r="G1988" s="32" t="n"/>
      <c r="H1988" s="32" t="n"/>
    </row>
    <row r="1989" ht="12.75" customHeight="1">
      <c r="B1989" s="13" t="e">
        <v>#N/A</v>
      </c>
      <c r="D1989" s="37" t="n"/>
      <c r="E1989" s="52" t="n"/>
      <c r="F1989" s="31" t="n"/>
      <c r="G1989" s="32" t="n"/>
      <c r="H1989" s="32" t="n"/>
    </row>
    <row r="1990" ht="12.75" customHeight="1">
      <c r="B1990" s="13" t="e">
        <v>#N/A</v>
      </c>
      <c r="D1990" s="37" t="n"/>
      <c r="E1990" s="52" t="n"/>
      <c r="F1990" s="31" t="n"/>
      <c r="G1990" s="32" t="n"/>
      <c r="H1990" s="32" t="n"/>
    </row>
    <row r="1991" ht="12.75" customHeight="1">
      <c r="B1991" s="13" t="e">
        <v>#N/A</v>
      </c>
      <c r="D1991" s="37" t="n"/>
      <c r="E1991" s="52" t="n"/>
      <c r="F1991" s="31" t="n"/>
      <c r="G1991" s="32" t="n"/>
      <c r="H1991" s="32" t="n"/>
    </row>
    <row r="1992" ht="12.75" customHeight="1">
      <c r="B1992" s="13" t="e">
        <v>#N/A</v>
      </c>
      <c r="D1992" s="37" t="n"/>
      <c r="E1992" s="52" t="n"/>
      <c r="F1992" s="31" t="n"/>
      <c r="G1992" s="32" t="n"/>
      <c r="H1992" s="32" t="n"/>
    </row>
    <row r="1993" ht="12.75" customHeight="1">
      <c r="B1993" s="13" t="e">
        <v>#N/A</v>
      </c>
      <c r="D1993" s="37" t="n"/>
      <c r="E1993" s="52" t="n"/>
      <c r="F1993" s="31" t="n"/>
      <c r="G1993" s="32" t="n"/>
      <c r="H1993" s="32" t="n"/>
    </row>
    <row r="1994" ht="12.75" customHeight="1">
      <c r="B1994" s="13" t="e">
        <v>#N/A</v>
      </c>
      <c r="D1994" s="37" t="n"/>
      <c r="E1994" s="52" t="n"/>
      <c r="F1994" s="31" t="n"/>
      <c r="G1994" s="32" t="n"/>
      <c r="H1994" s="32" t="n"/>
    </row>
    <row r="1995" ht="12.75" customHeight="1">
      <c r="B1995" s="13" t="e">
        <v>#N/A</v>
      </c>
      <c r="D1995" s="37" t="n"/>
      <c r="E1995" s="52" t="n"/>
      <c r="F1995" s="31" t="n"/>
      <c r="G1995" s="32" t="n"/>
      <c r="H1995" s="32" t="n"/>
    </row>
    <row r="1996" ht="12.75" customHeight="1">
      <c r="B1996" s="13" t="e">
        <v>#N/A</v>
      </c>
      <c r="D1996" s="37" t="n"/>
      <c r="E1996" s="52" t="n"/>
      <c r="F1996" s="31" t="n"/>
      <c r="G1996" s="32" t="n"/>
      <c r="H1996" s="32" t="n"/>
    </row>
    <row r="1997" ht="12.75" customHeight="1">
      <c r="B1997" s="13" t="e">
        <v>#N/A</v>
      </c>
      <c r="D1997" s="37" t="n"/>
      <c r="E1997" s="52" t="n"/>
      <c r="F1997" s="31" t="n"/>
      <c r="G1997" s="32" t="n"/>
      <c r="H1997" s="32" t="n"/>
    </row>
    <row r="1998" ht="12.75" customHeight="1">
      <c r="B1998" s="13" t="e">
        <v>#N/A</v>
      </c>
      <c r="D1998" s="37" t="n"/>
      <c r="E1998" s="52" t="n"/>
      <c r="F1998" s="31" t="n"/>
      <c r="G1998" s="32" t="n"/>
      <c r="H1998" s="32" t="n"/>
    </row>
    <row r="1999" ht="12.75" customHeight="1">
      <c r="B1999" s="13" t="e">
        <v>#N/A</v>
      </c>
      <c r="D1999" s="37" t="n"/>
      <c r="E1999" s="52" t="n"/>
      <c r="F1999" s="31" t="n"/>
      <c r="G1999" s="32" t="n"/>
      <c r="H1999" s="32" t="n"/>
    </row>
    <row r="2000" ht="12.75" customHeight="1">
      <c r="B2000" s="13" t="e">
        <v>#N/A</v>
      </c>
      <c r="D2000" s="37" t="n"/>
      <c r="E2000" s="52" t="n"/>
      <c r="F2000" s="31" t="n"/>
      <c r="G2000" s="32" t="n"/>
      <c r="H2000" s="32" t="n"/>
    </row>
    <row r="2001" ht="12.75" customHeight="1">
      <c r="B2001" s="13" t="e">
        <v>#N/A</v>
      </c>
      <c r="D2001" s="37" t="n"/>
      <c r="E2001" s="52" t="n"/>
      <c r="F2001" s="31" t="n"/>
      <c r="G2001" s="32" t="n"/>
      <c r="H2001" s="32" t="n"/>
    </row>
    <row r="2002" ht="12.75" customHeight="1">
      <c r="B2002" s="13" t="e">
        <v>#N/A</v>
      </c>
      <c r="D2002" s="37" t="n"/>
      <c r="E2002" s="52" t="n"/>
      <c r="F2002" s="31" t="n"/>
      <c r="G2002" s="32" t="n"/>
      <c r="H2002" s="32" t="n"/>
    </row>
    <row r="2003" ht="12.75" customHeight="1">
      <c r="B2003" s="13" t="e">
        <v>#N/A</v>
      </c>
      <c r="D2003" s="37" t="n"/>
      <c r="E2003" s="52" t="n"/>
      <c r="F2003" s="31" t="n"/>
      <c r="G2003" s="32" t="n"/>
      <c r="H2003" s="32" t="n"/>
    </row>
    <row r="2004" ht="12.75" customHeight="1">
      <c r="B2004" s="13" t="e">
        <v>#N/A</v>
      </c>
      <c r="D2004" s="37" t="n"/>
      <c r="E2004" s="52" t="n"/>
      <c r="F2004" s="31" t="n"/>
      <c r="G2004" s="32" t="n"/>
      <c r="H2004" s="32" t="n"/>
    </row>
    <row r="2005" ht="12.75" customHeight="1">
      <c r="B2005" s="13" t="e">
        <v>#N/A</v>
      </c>
      <c r="D2005" s="37" t="n"/>
      <c r="E2005" s="52" t="n"/>
      <c r="F2005" s="31" t="n"/>
      <c r="G2005" s="32" t="n"/>
      <c r="H2005" s="32" t="n"/>
    </row>
    <row r="2006" ht="12.75" customHeight="1">
      <c r="B2006" s="13" t="e">
        <v>#N/A</v>
      </c>
      <c r="D2006" s="37" t="n"/>
      <c r="E2006" s="52" t="n"/>
      <c r="F2006" s="31" t="n"/>
      <c r="G2006" s="32" t="n"/>
      <c r="H2006" s="32" t="n"/>
    </row>
    <row r="2007" ht="12.75" customHeight="1">
      <c r="B2007" s="13" t="e">
        <v>#N/A</v>
      </c>
      <c r="D2007" s="37" t="n"/>
      <c r="E2007" s="52" t="n"/>
      <c r="F2007" s="31" t="n"/>
      <c r="G2007" s="32" t="n"/>
      <c r="H2007" s="32" t="n"/>
    </row>
    <row r="2008" ht="12.75" customHeight="1">
      <c r="B2008" s="13" t="e">
        <v>#N/A</v>
      </c>
      <c r="D2008" s="37" t="n"/>
      <c r="E2008" s="52" t="n"/>
      <c r="F2008" s="31" t="n"/>
      <c r="G2008" s="32" t="n"/>
      <c r="H2008" s="32" t="n"/>
    </row>
    <row r="2009" ht="12.75" customHeight="1">
      <c r="B2009" s="13" t="e">
        <v>#N/A</v>
      </c>
      <c r="D2009" s="37" t="n"/>
      <c r="E2009" s="52" t="n"/>
      <c r="F2009" s="31" t="n"/>
      <c r="G2009" s="32" t="n"/>
      <c r="H2009" s="32" t="n"/>
    </row>
    <row r="2010" ht="12.75" customHeight="1">
      <c r="B2010" s="13" t="e">
        <v>#N/A</v>
      </c>
      <c r="D2010" s="37" t="n"/>
      <c r="E2010" s="52" t="n"/>
      <c r="F2010" s="31" t="n"/>
      <c r="G2010" s="32" t="n"/>
      <c r="H2010" s="32" t="n"/>
    </row>
    <row r="2011" ht="12.75" customHeight="1">
      <c r="B2011" s="13" t="e">
        <v>#N/A</v>
      </c>
      <c r="D2011" s="37" t="n"/>
      <c r="E2011" s="52" t="n"/>
      <c r="F2011" s="31" t="n"/>
      <c r="G2011" s="32" t="n"/>
      <c r="H2011" s="32" t="n"/>
    </row>
    <row r="2012" ht="12.75" customHeight="1">
      <c r="B2012" s="13" t="e">
        <v>#N/A</v>
      </c>
      <c r="D2012" s="37" t="n"/>
      <c r="E2012" s="52" t="n"/>
      <c r="F2012" s="31" t="n"/>
      <c r="G2012" s="32" t="n"/>
      <c r="H2012" s="32" t="n"/>
    </row>
    <row r="2013" ht="12.75" customHeight="1">
      <c r="B2013" s="13" t="e">
        <v>#N/A</v>
      </c>
      <c r="D2013" s="37" t="n"/>
      <c r="E2013" s="52" t="n"/>
      <c r="F2013" s="31" t="n"/>
      <c r="G2013" s="32" t="n"/>
      <c r="H2013" s="32" t="n"/>
    </row>
    <row r="2014" ht="12.75" customHeight="1">
      <c r="B2014" s="13" t="e">
        <v>#N/A</v>
      </c>
      <c r="D2014" s="37" t="n"/>
      <c r="E2014" s="52" t="n"/>
      <c r="F2014" s="31" t="n"/>
      <c r="G2014" s="32" t="n"/>
      <c r="H2014" s="32" t="n"/>
    </row>
    <row r="2015" ht="12.75" customHeight="1">
      <c r="B2015" s="13" t="e">
        <v>#N/A</v>
      </c>
      <c r="D2015" s="37" t="n"/>
      <c r="E2015" s="52" t="n"/>
      <c r="F2015" s="31" t="n"/>
      <c r="G2015" s="32" t="n"/>
      <c r="H2015" s="32" t="n"/>
    </row>
    <row r="2016" ht="12.75" customHeight="1">
      <c r="B2016" s="13" t="e">
        <v>#N/A</v>
      </c>
      <c r="D2016" s="37" t="n"/>
      <c r="E2016" s="52" t="n"/>
      <c r="F2016" s="31" t="n"/>
      <c r="G2016" s="32" t="n"/>
      <c r="H2016" s="32" t="n"/>
    </row>
    <row r="2017" ht="12.75" customHeight="1">
      <c r="B2017" s="13" t="e">
        <v>#N/A</v>
      </c>
      <c r="D2017" s="37" t="n"/>
      <c r="E2017" s="52" t="n"/>
      <c r="F2017" s="31" t="n"/>
      <c r="G2017" s="32" t="n"/>
      <c r="H2017" s="32" t="n"/>
    </row>
    <row r="2018" ht="12.75" customHeight="1">
      <c r="B2018" s="13" t="e">
        <v>#N/A</v>
      </c>
      <c r="D2018" s="37" t="n"/>
      <c r="E2018" s="52" t="n"/>
      <c r="F2018" s="31" t="n"/>
      <c r="G2018" s="32" t="n"/>
      <c r="H2018" s="32" t="n"/>
    </row>
    <row r="2019" ht="12.75" customHeight="1">
      <c r="B2019" s="13" t="e">
        <v>#N/A</v>
      </c>
      <c r="D2019" s="37" t="n"/>
      <c r="E2019" s="52" t="n"/>
      <c r="F2019" s="31" t="n"/>
      <c r="G2019" s="32" t="n"/>
      <c r="H2019" s="32" t="n"/>
    </row>
    <row r="2020" ht="12.75" customHeight="1">
      <c r="B2020" s="13" t="e">
        <v>#N/A</v>
      </c>
      <c r="D2020" s="37" t="n"/>
      <c r="E2020" s="52" t="n"/>
      <c r="F2020" s="31" t="n"/>
      <c r="G2020" s="32" t="n"/>
      <c r="H2020" s="32" t="n"/>
    </row>
    <row r="2021" ht="12.75" customHeight="1">
      <c r="B2021" s="13" t="e">
        <v>#N/A</v>
      </c>
      <c r="D2021" s="37" t="n"/>
      <c r="E2021" s="52" t="n"/>
      <c r="F2021" s="31" t="n"/>
      <c r="G2021" s="32" t="n"/>
      <c r="H2021" s="32" t="n"/>
    </row>
    <row r="2022" ht="12.75" customHeight="1">
      <c r="B2022" s="13" t="e">
        <v>#N/A</v>
      </c>
      <c r="D2022" s="37" t="n"/>
      <c r="E2022" s="52" t="n"/>
      <c r="F2022" s="31" t="n"/>
      <c r="G2022" s="32" t="n"/>
      <c r="H2022" s="32" t="n"/>
    </row>
    <row r="2023" ht="12.75" customHeight="1">
      <c r="B2023" s="13" t="e">
        <v>#N/A</v>
      </c>
      <c r="D2023" s="37" t="n"/>
      <c r="E2023" s="52" t="n"/>
      <c r="F2023" s="31" t="n"/>
      <c r="G2023" s="32" t="n"/>
      <c r="H2023" s="32" t="n"/>
    </row>
    <row r="2024" ht="12.75" customHeight="1">
      <c r="B2024" s="13" t="e">
        <v>#N/A</v>
      </c>
      <c r="D2024" s="37" t="n"/>
      <c r="E2024" s="52" t="n"/>
      <c r="F2024" s="31" t="n"/>
      <c r="G2024" s="32" t="n"/>
      <c r="H2024" s="32" t="n"/>
    </row>
    <row r="2025" ht="12.75" customHeight="1">
      <c r="B2025" s="13" t="e">
        <v>#N/A</v>
      </c>
      <c r="D2025" s="37" t="n"/>
      <c r="E2025" s="52" t="n"/>
      <c r="F2025" s="31" t="n"/>
      <c r="G2025" s="32" t="n"/>
      <c r="H2025" s="32" t="n"/>
    </row>
    <row r="2026" ht="12.75" customHeight="1">
      <c r="B2026" s="13" t="e">
        <v>#N/A</v>
      </c>
      <c r="D2026" s="37" t="n"/>
      <c r="E2026" s="52" t="n"/>
      <c r="F2026" s="31" t="n"/>
      <c r="G2026" s="32" t="n"/>
      <c r="H2026" s="32" t="n"/>
    </row>
    <row r="2027" ht="12.75" customHeight="1">
      <c r="B2027" s="13" t="e">
        <v>#N/A</v>
      </c>
      <c r="D2027" s="37" t="n"/>
      <c r="E2027" s="52" t="n"/>
      <c r="F2027" s="31" t="n"/>
      <c r="G2027" s="32" t="n"/>
      <c r="H2027" s="32" t="n"/>
    </row>
    <row r="2028" ht="12.75" customHeight="1">
      <c r="B2028" s="13" t="e">
        <v>#N/A</v>
      </c>
      <c r="D2028" s="37" t="n"/>
      <c r="E2028" s="52" t="n"/>
      <c r="F2028" s="31" t="n"/>
      <c r="G2028" s="32" t="n"/>
      <c r="H2028" s="32" t="n"/>
    </row>
    <row r="2029" ht="12.75" customHeight="1">
      <c r="B2029" s="13" t="e">
        <v>#N/A</v>
      </c>
      <c r="D2029" s="37" t="n"/>
      <c r="E2029" s="52" t="n"/>
      <c r="F2029" s="31" t="n"/>
      <c r="G2029" s="32" t="n"/>
      <c r="H2029" s="32" t="n"/>
    </row>
    <row r="2030" ht="12.75" customHeight="1">
      <c r="B2030" s="13" t="e">
        <v>#N/A</v>
      </c>
      <c r="D2030" s="37" t="n"/>
      <c r="E2030" s="52" t="n"/>
      <c r="F2030" s="31" t="n"/>
      <c r="G2030" s="32" t="n"/>
      <c r="H2030" s="32" t="n"/>
    </row>
    <row r="2031" ht="12.75" customHeight="1">
      <c r="B2031" s="13" t="e">
        <v>#N/A</v>
      </c>
      <c r="D2031" s="37" t="n"/>
      <c r="E2031" s="52" t="n"/>
      <c r="F2031" s="31" t="n"/>
      <c r="G2031" s="32" t="n"/>
      <c r="H2031" s="32" t="n"/>
    </row>
    <row r="2032" ht="12.75" customHeight="1">
      <c r="B2032" s="13" t="e">
        <v>#N/A</v>
      </c>
      <c r="D2032" s="37" t="n"/>
      <c r="E2032" s="52" t="n"/>
      <c r="F2032" s="31" t="n"/>
      <c r="G2032" s="32" t="n"/>
      <c r="H2032" s="32" t="n"/>
    </row>
    <row r="2033" ht="12.75" customHeight="1">
      <c r="B2033" s="13" t="e">
        <v>#N/A</v>
      </c>
      <c r="D2033" s="37" t="n"/>
      <c r="E2033" s="52" t="n"/>
      <c r="F2033" s="31" t="n"/>
      <c r="G2033" s="32" t="n"/>
      <c r="H2033" s="32" t="n"/>
    </row>
    <row r="2034" ht="12.75" customHeight="1">
      <c r="B2034" s="13" t="e">
        <v>#N/A</v>
      </c>
      <c r="D2034" s="37" t="n"/>
      <c r="E2034" s="52" t="n"/>
      <c r="F2034" s="31" t="n"/>
      <c r="G2034" s="32" t="n"/>
      <c r="H2034" s="32" t="n"/>
    </row>
    <row r="2035" ht="12.75" customHeight="1">
      <c r="B2035" s="13" t="e">
        <v>#N/A</v>
      </c>
      <c r="D2035" s="37" t="n"/>
      <c r="E2035" s="52" t="n"/>
      <c r="F2035" s="31" t="n"/>
      <c r="G2035" s="32" t="n"/>
      <c r="H2035" s="32" t="n"/>
    </row>
    <row r="2036" ht="12.75" customHeight="1">
      <c r="B2036" s="13" t="e">
        <v>#N/A</v>
      </c>
      <c r="D2036" s="37" t="n"/>
      <c r="E2036" s="52" t="n"/>
      <c r="F2036" s="31" t="n"/>
      <c r="G2036" s="32" t="n"/>
      <c r="H2036" s="32" t="n"/>
    </row>
    <row r="2037" ht="12.75" customHeight="1">
      <c r="B2037" s="13" t="e">
        <v>#N/A</v>
      </c>
      <c r="D2037" s="37" t="n"/>
      <c r="E2037" s="52" t="n"/>
      <c r="F2037" s="31" t="n"/>
      <c r="G2037" s="32" t="n"/>
      <c r="H2037" s="32" t="n"/>
    </row>
    <row r="2038" ht="12.75" customHeight="1">
      <c r="B2038" s="13" t="e">
        <v>#N/A</v>
      </c>
      <c r="D2038" s="37" t="n"/>
      <c r="E2038" s="52" t="n"/>
      <c r="F2038" s="31" t="n"/>
      <c r="G2038" s="32" t="n"/>
      <c r="H2038" s="32" t="n"/>
    </row>
    <row r="2039" ht="12.75" customHeight="1">
      <c r="B2039" s="13" t="e">
        <v>#N/A</v>
      </c>
      <c r="D2039" s="37" t="n"/>
      <c r="E2039" s="52" t="n"/>
      <c r="F2039" s="31" t="n"/>
      <c r="G2039" s="32" t="n"/>
      <c r="H2039" s="32" t="n"/>
    </row>
    <row r="2040" ht="12.75" customHeight="1">
      <c r="B2040" s="13" t="e">
        <v>#N/A</v>
      </c>
      <c r="D2040" s="37" t="n"/>
      <c r="E2040" s="52" t="n"/>
      <c r="F2040" s="31" t="n"/>
      <c r="G2040" s="32" t="n"/>
      <c r="H2040" s="32" t="n"/>
    </row>
    <row r="2041" ht="12.75" customHeight="1">
      <c r="B2041" s="13" t="e">
        <v>#N/A</v>
      </c>
      <c r="D2041" s="37" t="n"/>
      <c r="E2041" s="52" t="n"/>
      <c r="F2041" s="31" t="n"/>
      <c r="G2041" s="32" t="n"/>
      <c r="H2041" s="32" t="n"/>
    </row>
    <row r="2042" ht="12.75" customHeight="1">
      <c r="B2042" s="13" t="e">
        <v>#N/A</v>
      </c>
      <c r="D2042" s="37" t="n"/>
      <c r="E2042" s="52" t="n"/>
      <c r="F2042" s="31" t="n"/>
      <c r="G2042" s="32" t="n"/>
      <c r="H2042" s="32" t="n"/>
    </row>
    <row r="2043" ht="12.75" customHeight="1">
      <c r="B2043" s="13" t="e">
        <v>#N/A</v>
      </c>
      <c r="D2043" s="37" t="n"/>
      <c r="E2043" s="52" t="n"/>
      <c r="F2043" s="31" t="n"/>
      <c r="G2043" s="32" t="n"/>
      <c r="H2043" s="32" t="n"/>
    </row>
    <row r="2044" ht="12.75" customHeight="1">
      <c r="B2044" s="13" t="e">
        <v>#N/A</v>
      </c>
      <c r="D2044" s="37" t="n"/>
      <c r="E2044" s="52" t="n"/>
      <c r="F2044" s="31" t="n"/>
      <c r="G2044" s="32" t="n"/>
      <c r="H2044" s="32" t="n"/>
    </row>
    <row r="2045" ht="12.75" customHeight="1">
      <c r="B2045" s="13" t="e">
        <v>#N/A</v>
      </c>
      <c r="D2045" s="37" t="n"/>
      <c r="E2045" s="52" t="n"/>
      <c r="F2045" s="31" t="n"/>
      <c r="G2045" s="32" t="n"/>
      <c r="H2045" s="32" t="n"/>
    </row>
    <row r="2046" ht="12.75" customHeight="1">
      <c r="B2046" s="13" t="e">
        <v>#N/A</v>
      </c>
      <c r="D2046" s="37" t="n"/>
      <c r="E2046" s="52" t="n"/>
      <c r="F2046" s="31" t="n"/>
      <c r="G2046" s="32" t="n"/>
      <c r="H2046" s="32" t="n"/>
    </row>
    <row r="2047" ht="12.75" customHeight="1">
      <c r="B2047" s="13" t="e">
        <v>#N/A</v>
      </c>
      <c r="D2047" s="37" t="n"/>
      <c r="E2047" s="52" t="n"/>
      <c r="F2047" s="31" t="n"/>
      <c r="G2047" s="32" t="n"/>
      <c r="H2047" s="32" t="n"/>
    </row>
    <row r="2048" ht="12.75" customHeight="1">
      <c r="B2048" s="13" t="e">
        <v>#N/A</v>
      </c>
      <c r="D2048" s="37" t="n"/>
      <c r="E2048" s="52" t="n"/>
      <c r="F2048" s="31" t="n"/>
      <c r="G2048" s="32" t="n"/>
      <c r="H2048" s="32" t="n"/>
    </row>
    <row r="2049" ht="12.75" customHeight="1">
      <c r="B2049" s="13" t="e">
        <v>#N/A</v>
      </c>
      <c r="D2049" s="37" t="n"/>
      <c r="E2049" s="52" t="n"/>
      <c r="F2049" s="31" t="n"/>
      <c r="G2049" s="32" t="n"/>
      <c r="H2049" s="32" t="n"/>
    </row>
    <row r="2050" ht="12.75" customHeight="1">
      <c r="B2050" s="13" t="e">
        <v>#N/A</v>
      </c>
      <c r="D2050" s="37" t="n"/>
      <c r="E2050" s="52" t="n"/>
      <c r="F2050" s="31" t="n"/>
      <c r="G2050" s="32" t="n"/>
      <c r="H2050" s="32" t="n"/>
    </row>
    <row r="2051" ht="12.75" customHeight="1">
      <c r="B2051" s="13" t="e">
        <v>#N/A</v>
      </c>
      <c r="D2051" s="37" t="n"/>
      <c r="E2051" s="52" t="n"/>
      <c r="F2051" s="31" t="n"/>
      <c r="G2051" s="32" t="n"/>
      <c r="H2051" s="32" t="n"/>
    </row>
    <row r="2052" ht="12.75" customHeight="1">
      <c r="B2052" s="13" t="e">
        <v>#N/A</v>
      </c>
      <c r="D2052" s="37" t="n"/>
      <c r="E2052" s="52" t="n"/>
      <c r="F2052" s="31" t="n"/>
      <c r="G2052" s="32" t="n"/>
      <c r="H2052" s="32" t="n"/>
    </row>
    <row r="2053" ht="12.75" customHeight="1">
      <c r="B2053" s="13" t="e">
        <v>#N/A</v>
      </c>
      <c r="D2053" s="37" t="n"/>
      <c r="E2053" s="52" t="n"/>
      <c r="F2053" s="31" t="n"/>
      <c r="G2053" s="32" t="n"/>
      <c r="H2053" s="32" t="n"/>
    </row>
    <row r="2054" ht="12.75" customHeight="1">
      <c r="B2054" s="13" t="e">
        <v>#N/A</v>
      </c>
      <c r="D2054" s="37" t="n"/>
      <c r="E2054" s="52" t="n"/>
      <c r="F2054" s="31" t="n"/>
      <c r="G2054" s="32" t="n"/>
      <c r="H2054" s="32" t="n"/>
    </row>
    <row r="2055" ht="12.75" customHeight="1">
      <c r="B2055" s="13" t="e">
        <v>#N/A</v>
      </c>
      <c r="D2055" s="37" t="n"/>
      <c r="E2055" s="52" t="n"/>
      <c r="F2055" s="31" t="n"/>
      <c r="G2055" s="32" t="n"/>
      <c r="H2055" s="32" t="n"/>
    </row>
    <row r="2056" ht="12.75" customHeight="1">
      <c r="B2056" s="13" t="e">
        <v>#N/A</v>
      </c>
      <c r="D2056" s="37" t="n"/>
      <c r="E2056" s="52" t="n"/>
      <c r="F2056" s="31" t="n"/>
      <c r="G2056" s="32" t="n"/>
      <c r="H2056" s="32" t="n"/>
    </row>
    <row r="2057" ht="12.75" customHeight="1">
      <c r="B2057" s="13" t="e">
        <v>#N/A</v>
      </c>
      <c r="D2057" s="37" t="n"/>
      <c r="E2057" s="52" t="n"/>
      <c r="F2057" s="31" t="n"/>
      <c r="G2057" s="32" t="n"/>
      <c r="H2057" s="32" t="n"/>
    </row>
    <row r="2058" ht="12.75" customHeight="1">
      <c r="B2058" s="13" t="e">
        <v>#N/A</v>
      </c>
      <c r="D2058" s="37" t="n"/>
      <c r="E2058" s="52" t="n"/>
      <c r="F2058" s="31" t="n"/>
      <c r="G2058" s="32" t="n"/>
      <c r="H2058" s="32" t="n"/>
    </row>
    <row r="2059" ht="12.75" customHeight="1">
      <c r="B2059" s="13" t="e">
        <v>#N/A</v>
      </c>
      <c r="D2059" s="37" t="n"/>
      <c r="E2059" s="52" t="n"/>
      <c r="F2059" s="31" t="n"/>
      <c r="G2059" s="32" t="n"/>
      <c r="H2059" s="32" t="n"/>
    </row>
    <row r="2060" ht="12.75" customHeight="1">
      <c r="B2060" s="13" t="e">
        <v>#N/A</v>
      </c>
      <c r="D2060" s="37" t="n"/>
      <c r="E2060" s="52" t="n"/>
      <c r="F2060" s="31" t="n"/>
      <c r="G2060" s="32" t="n"/>
      <c r="H2060" s="32" t="n"/>
    </row>
    <row r="2061" ht="12.75" customHeight="1">
      <c r="B2061" s="13" t="e">
        <v>#N/A</v>
      </c>
      <c r="D2061" s="37" t="n"/>
      <c r="E2061" s="52" t="n"/>
      <c r="F2061" s="31" t="n"/>
      <c r="G2061" s="32" t="n"/>
      <c r="H2061" s="32" t="n"/>
    </row>
    <row r="2062" ht="12.75" customHeight="1">
      <c r="B2062" s="13" t="e">
        <v>#N/A</v>
      </c>
      <c r="D2062" s="37" t="n"/>
      <c r="E2062" s="52" t="n"/>
      <c r="F2062" s="31" t="n"/>
      <c r="G2062" s="32" t="n"/>
      <c r="H2062" s="32" t="n"/>
    </row>
    <row r="2063" ht="12.75" customHeight="1">
      <c r="B2063" s="13" t="e">
        <v>#N/A</v>
      </c>
      <c r="D2063" s="37" t="n"/>
      <c r="E2063" s="52" t="n"/>
      <c r="F2063" s="31" t="n"/>
      <c r="G2063" s="32" t="n"/>
      <c r="H2063" s="32" t="n"/>
    </row>
    <row r="2064" ht="12.75" customHeight="1">
      <c r="B2064" s="13" t="e">
        <v>#N/A</v>
      </c>
      <c r="D2064" s="37" t="n"/>
      <c r="E2064" s="52" t="n"/>
      <c r="F2064" s="31" t="n"/>
      <c r="G2064" s="32" t="n"/>
      <c r="H2064" s="32" t="n"/>
    </row>
    <row r="2065" ht="12.75" customHeight="1">
      <c r="B2065" s="13" t="e">
        <v>#N/A</v>
      </c>
      <c r="D2065" s="37" t="n"/>
      <c r="E2065" s="52" t="n"/>
      <c r="F2065" s="31" t="n"/>
      <c r="G2065" s="32" t="n"/>
      <c r="H2065" s="32" t="n"/>
    </row>
    <row r="2066" ht="12.75" customHeight="1">
      <c r="B2066" s="13" t="e">
        <v>#N/A</v>
      </c>
      <c r="D2066" s="37" t="n"/>
      <c r="E2066" s="52" t="n"/>
      <c r="F2066" s="31" t="n"/>
      <c r="G2066" s="32" t="n"/>
      <c r="H2066" s="32" t="n"/>
    </row>
    <row r="2067" ht="12.75" customHeight="1">
      <c r="B2067" s="13" t="e">
        <v>#N/A</v>
      </c>
      <c r="D2067" s="37" t="n"/>
      <c r="E2067" s="52" t="n"/>
      <c r="F2067" s="31" t="n"/>
      <c r="G2067" s="32" t="n"/>
      <c r="H2067" s="32" t="n"/>
    </row>
    <row r="2068" ht="12.75" customHeight="1">
      <c r="B2068" s="13" t="e">
        <v>#N/A</v>
      </c>
      <c r="D2068" s="37" t="n"/>
      <c r="E2068" s="52" t="n"/>
      <c r="F2068" s="31" t="n"/>
      <c r="G2068" s="32" t="n"/>
      <c r="H2068" s="32" t="n"/>
    </row>
    <row r="2069" ht="12.75" customHeight="1">
      <c r="B2069" s="13" t="e">
        <v>#N/A</v>
      </c>
      <c r="D2069" s="37" t="n"/>
      <c r="E2069" s="52" t="n"/>
      <c r="F2069" s="31" t="n"/>
      <c r="G2069" s="32" t="n"/>
      <c r="H2069" s="32" t="n"/>
    </row>
    <row r="2070" ht="12.75" customHeight="1">
      <c r="B2070" s="13" t="e">
        <v>#N/A</v>
      </c>
      <c r="D2070" s="37" t="n"/>
      <c r="E2070" s="52" t="n"/>
      <c r="F2070" s="31" t="n"/>
      <c r="G2070" s="32" t="n"/>
      <c r="H2070" s="32" t="n"/>
    </row>
    <row r="2071" ht="12.75" customHeight="1">
      <c r="B2071" s="13" t="e">
        <v>#N/A</v>
      </c>
      <c r="D2071" s="37" t="n"/>
      <c r="E2071" s="52" t="n"/>
      <c r="F2071" s="31" t="n"/>
      <c r="G2071" s="32" t="n"/>
      <c r="H2071" s="32" t="n"/>
    </row>
    <row r="2072" ht="12.75" customHeight="1">
      <c r="B2072" s="13" t="e">
        <v>#N/A</v>
      </c>
      <c r="D2072" s="37" t="n"/>
      <c r="E2072" s="52" t="n"/>
      <c r="F2072" s="31" t="n"/>
      <c r="G2072" s="32" t="n"/>
      <c r="H2072" s="32" t="n"/>
    </row>
    <row r="2073" ht="12.75" customHeight="1">
      <c r="B2073" s="13" t="e">
        <v>#N/A</v>
      </c>
      <c r="D2073" s="37" t="n"/>
      <c r="E2073" s="52" t="n"/>
      <c r="F2073" s="31" t="n"/>
      <c r="G2073" s="32" t="n"/>
      <c r="H2073" s="32" t="n"/>
    </row>
    <row r="2074" ht="12.75" customHeight="1">
      <c r="B2074" s="13" t="e">
        <v>#N/A</v>
      </c>
      <c r="D2074" s="37" t="n"/>
      <c r="E2074" s="52" t="n"/>
      <c r="F2074" s="31" t="n"/>
      <c r="G2074" s="32" t="n"/>
      <c r="H2074" s="32" t="n"/>
    </row>
    <row r="2075" ht="12.75" customHeight="1">
      <c r="B2075" s="13" t="e">
        <v>#N/A</v>
      </c>
      <c r="D2075" s="37" t="n"/>
      <c r="E2075" s="52" t="n"/>
      <c r="F2075" s="31" t="n"/>
      <c r="G2075" s="32" t="n"/>
      <c r="H2075" s="32" t="n"/>
    </row>
    <row r="2076" ht="12.75" customHeight="1">
      <c r="B2076" s="13" t="e">
        <v>#N/A</v>
      </c>
      <c r="D2076" s="37" t="n"/>
      <c r="E2076" s="52" t="n"/>
      <c r="F2076" s="31" t="n"/>
      <c r="G2076" s="32" t="n"/>
      <c r="H2076" s="32" t="n"/>
    </row>
    <row r="2077" ht="12.75" customHeight="1">
      <c r="B2077" s="13" t="e">
        <v>#N/A</v>
      </c>
      <c r="D2077" s="37" t="n"/>
      <c r="E2077" s="52" t="n"/>
      <c r="F2077" s="31" t="n"/>
      <c r="G2077" s="32" t="n"/>
      <c r="H2077" s="32" t="n"/>
    </row>
    <row r="2078" ht="12.75" customHeight="1">
      <c r="B2078" s="13" t="e">
        <v>#N/A</v>
      </c>
      <c r="D2078" s="37" t="n"/>
      <c r="E2078" s="52" t="n"/>
      <c r="F2078" s="31" t="n"/>
      <c r="G2078" s="32" t="n"/>
      <c r="H2078" s="32" t="n"/>
    </row>
    <row r="2079" ht="12.75" customHeight="1">
      <c r="B2079" s="13" t="e">
        <v>#N/A</v>
      </c>
      <c r="D2079" s="37" t="n"/>
      <c r="E2079" s="52" t="n"/>
      <c r="F2079" s="31" t="n"/>
      <c r="G2079" s="32" t="n"/>
      <c r="H2079" s="32" t="n"/>
    </row>
    <row r="2080" ht="12.75" customHeight="1">
      <c r="B2080" s="13" t="e">
        <v>#N/A</v>
      </c>
      <c r="D2080" s="37" t="n"/>
      <c r="E2080" s="52" t="n"/>
      <c r="F2080" s="31" t="n"/>
      <c r="G2080" s="32" t="n"/>
      <c r="H2080" s="32" t="n"/>
    </row>
    <row r="2081" ht="12.75" customHeight="1">
      <c r="B2081" s="13" t="e">
        <v>#N/A</v>
      </c>
      <c r="D2081" s="37" t="n"/>
      <c r="E2081" s="52" t="n"/>
      <c r="F2081" s="31" t="n"/>
      <c r="G2081" s="32" t="n"/>
      <c r="H2081" s="32" t="n"/>
    </row>
    <row r="2082" ht="12.75" customHeight="1">
      <c r="B2082" s="13" t="e">
        <v>#N/A</v>
      </c>
      <c r="D2082" s="37" t="n"/>
      <c r="E2082" s="52" t="n"/>
      <c r="F2082" s="31" t="n"/>
      <c r="G2082" s="32" t="n"/>
      <c r="H2082" s="32" t="n"/>
    </row>
    <row r="2083" ht="12.75" customHeight="1">
      <c r="B2083" s="13" t="e">
        <v>#N/A</v>
      </c>
      <c r="D2083" s="37" t="n"/>
      <c r="E2083" s="52" t="n"/>
      <c r="F2083" s="31" t="n"/>
      <c r="G2083" s="32" t="n"/>
      <c r="H2083" s="32" t="n"/>
    </row>
    <row r="2084" ht="12.75" customHeight="1">
      <c r="B2084" s="13" t="e">
        <v>#N/A</v>
      </c>
      <c r="D2084" s="37" t="n"/>
      <c r="E2084" s="52" t="n"/>
      <c r="F2084" s="31" t="n"/>
      <c r="G2084" s="32" t="n"/>
      <c r="H2084" s="32" t="n"/>
    </row>
    <row r="2085" ht="12.75" customHeight="1">
      <c r="B2085" s="13" t="e">
        <v>#N/A</v>
      </c>
      <c r="D2085" s="37" t="n"/>
      <c r="E2085" s="52" t="n"/>
      <c r="F2085" s="31" t="n"/>
      <c r="G2085" s="32" t="n"/>
      <c r="H2085" s="32" t="n"/>
    </row>
    <row r="2086" ht="12.75" customHeight="1">
      <c r="B2086" s="13" t="e">
        <v>#N/A</v>
      </c>
      <c r="D2086" s="37" t="n"/>
      <c r="E2086" s="52" t="n"/>
      <c r="F2086" s="31" t="n"/>
      <c r="G2086" s="32" t="n"/>
      <c r="H2086" s="32" t="n"/>
    </row>
    <row r="2087" ht="12.75" customHeight="1">
      <c r="B2087" s="13" t="e">
        <v>#N/A</v>
      </c>
      <c r="D2087" s="37" t="n"/>
      <c r="E2087" s="52" t="n"/>
      <c r="F2087" s="31" t="n"/>
      <c r="G2087" s="32" t="n"/>
      <c r="H2087" s="32" t="n"/>
    </row>
    <row r="2088" ht="12.75" customHeight="1">
      <c r="B2088" s="13" t="e">
        <v>#N/A</v>
      </c>
      <c r="D2088" s="37" t="n"/>
      <c r="E2088" s="52" t="n"/>
      <c r="F2088" s="31" t="n"/>
      <c r="G2088" s="32" t="n"/>
      <c r="H2088" s="32" t="n"/>
    </row>
    <row r="2089" ht="12.75" customHeight="1">
      <c r="B2089" s="13" t="e">
        <v>#N/A</v>
      </c>
      <c r="D2089" s="37" t="n"/>
      <c r="E2089" s="52" t="n"/>
      <c r="F2089" s="31" t="n"/>
      <c r="G2089" s="32" t="n"/>
      <c r="H2089" s="32" t="n"/>
    </row>
    <row r="2090" ht="12.75" customHeight="1">
      <c r="B2090" s="13" t="e">
        <v>#N/A</v>
      </c>
      <c r="D2090" s="37" t="n"/>
      <c r="E2090" s="52" t="n"/>
      <c r="F2090" s="31" t="n"/>
      <c r="G2090" s="32" t="n"/>
      <c r="H2090" s="32" t="n"/>
    </row>
    <row r="2091" ht="12.75" customHeight="1">
      <c r="B2091" s="13" t="e">
        <v>#N/A</v>
      </c>
      <c r="D2091" s="37" t="n"/>
      <c r="E2091" s="52" t="n"/>
      <c r="F2091" s="31" t="n"/>
      <c r="G2091" s="32" t="n"/>
      <c r="H2091" s="32" t="n"/>
    </row>
    <row r="2092" ht="12.75" customHeight="1">
      <c r="B2092" s="13" t="e">
        <v>#N/A</v>
      </c>
      <c r="D2092" s="37" t="n"/>
      <c r="E2092" s="52" t="n"/>
      <c r="F2092" s="31" t="n"/>
      <c r="G2092" s="32" t="n"/>
      <c r="H2092" s="32" t="n"/>
    </row>
    <row r="2093" ht="12.75" customHeight="1">
      <c r="B2093" s="13" t="e">
        <v>#N/A</v>
      </c>
      <c r="D2093" s="37" t="n"/>
      <c r="E2093" s="52" t="n"/>
      <c r="F2093" s="31" t="n"/>
      <c r="G2093" s="32" t="n"/>
      <c r="H2093" s="32" t="n"/>
    </row>
    <row r="2094" ht="12.75" customHeight="1">
      <c r="B2094" s="13" t="e">
        <v>#N/A</v>
      </c>
      <c r="D2094" s="37" t="n"/>
      <c r="E2094" s="52" t="n"/>
      <c r="F2094" s="31" t="n"/>
      <c r="G2094" s="32" t="n"/>
      <c r="H2094" s="32" t="n"/>
    </row>
    <row r="2095" ht="12.75" customHeight="1">
      <c r="B2095" s="13" t="e">
        <v>#N/A</v>
      </c>
      <c r="D2095" s="37" t="n"/>
      <c r="E2095" s="52" t="n"/>
      <c r="F2095" s="31" t="n"/>
      <c r="G2095" s="32" t="n"/>
      <c r="H2095" s="32" t="n"/>
    </row>
    <row r="2096" ht="12.75" customHeight="1">
      <c r="B2096" s="13" t="e">
        <v>#N/A</v>
      </c>
      <c r="D2096" s="37" t="n"/>
      <c r="E2096" s="52" t="n"/>
      <c r="F2096" s="31" t="n"/>
      <c r="G2096" s="32" t="n"/>
      <c r="H2096" s="32" t="n"/>
    </row>
    <row r="2097" ht="12.75" customHeight="1">
      <c r="B2097" s="13" t="e">
        <v>#N/A</v>
      </c>
      <c r="D2097" s="37" t="n"/>
      <c r="E2097" s="52" t="n"/>
      <c r="F2097" s="31" t="n"/>
      <c r="G2097" s="32" t="n"/>
      <c r="H2097" s="32" t="n"/>
    </row>
  </sheetData>
  <conditionalFormatting sqref="C112:C114 C116:C121 C124:C129 C133:C137 C139 C141:C149 C151:C180 C299 C331:C335 C337:C339 C341:C343 C346:C359 C361:C370 C372 C374:C426 C429:C442">
    <cfRule type="cellIs" priority="81" operator="equal" dxfId="12">
      <formula>"varies by job"</formula>
    </cfRule>
    <cfRule type="cellIs" priority="82" operator="equal" dxfId="12">
      <formula>"TBD"</formula>
    </cfRule>
  </conditionalFormatting>
  <conditionalFormatting sqref="C182">
    <cfRule type="cellIs" priority="53" operator="equal" dxfId="12">
      <formula>"varies by job"</formula>
    </cfRule>
    <cfRule type="cellIs" priority="54" operator="equal" dxfId="12">
      <formula>"TBD"</formula>
    </cfRule>
  </conditionalFormatting>
  <conditionalFormatting sqref="C186 C202 C218:C219 C254">
    <cfRule type="cellIs" priority="75" operator="equal" dxfId="12">
      <formula>"varies by job"</formula>
    </cfRule>
    <cfRule type="cellIs" priority="76" operator="equal" dxfId="12">
      <formula>"TBD"</formula>
    </cfRule>
  </conditionalFormatting>
  <conditionalFormatting sqref="C191:C193">
    <cfRule type="cellIs" priority="45" operator="equal" dxfId="12">
      <formula>"varies by job"</formula>
    </cfRule>
    <cfRule type="cellIs" priority="46" operator="equal" dxfId="12">
      <formula>"TBD"</formula>
    </cfRule>
  </conditionalFormatting>
  <conditionalFormatting sqref="C224">
    <cfRule type="cellIs" priority="41" operator="equal" dxfId="12">
      <formula>"varies by job"</formula>
    </cfRule>
    <cfRule type="cellIs" priority="42" operator="equal" dxfId="12">
      <formula>"TBD"</formula>
    </cfRule>
  </conditionalFormatting>
  <conditionalFormatting sqref="C296:C297 C311">
    <cfRule type="cellIs" priority="65" operator="equal" dxfId="12">
      <formula>"varies by job"</formula>
    </cfRule>
    <cfRule type="cellIs" priority="66" operator="equal" dxfId="12">
      <formula>"TBD"</formula>
    </cfRule>
  </conditionalFormatting>
  <conditionalFormatting sqref="C99">
    <cfRule type="cellIs" priority="33" operator="equal" dxfId="12">
      <formula>"varies by job"</formula>
    </cfRule>
    <cfRule type="cellIs" priority="34" operator="equal" dxfId="12">
      <formula>"TBD"</formula>
    </cfRule>
  </conditionalFormatting>
  <conditionalFormatting sqref="C586 C616 C618:C622 C624:C626 C628:C630 C632:C643 C645:C653 C655 C657:C705 C708:C720">
    <cfRule type="cellIs" priority="31" operator="equal" dxfId="12">
      <formula>"varies by job"</formula>
    </cfRule>
    <cfRule type="cellIs" priority="32" operator="equal" dxfId="12">
      <formula>"TBD"</formula>
    </cfRule>
  </conditionalFormatting>
  <conditionalFormatting sqref="C581 C583 C598">
    <cfRule type="cellIs" priority="27" operator="equal" dxfId="12">
      <formula>"varies by job"</formula>
    </cfRule>
    <cfRule type="cellIs" priority="28" operator="equal" dxfId="12">
      <formula>"TBD"</formula>
    </cfRule>
  </conditionalFormatting>
  <conditionalFormatting sqref="C584">
    <cfRule type="cellIs" priority="29" operator="equal" dxfId="12">
      <formula>"varies by job"</formula>
    </cfRule>
    <cfRule type="cellIs" priority="30" operator="equal" dxfId="12">
      <formula>"TBD"</formula>
    </cfRule>
  </conditionalFormatting>
  <conditionalFormatting sqref="C542">
    <cfRule type="cellIs" priority="25" operator="equal" dxfId="12">
      <formula>"varies by job"</formula>
    </cfRule>
    <cfRule type="cellIs" priority="26" operator="equal" dxfId="12">
      <formula>"TBD"</formula>
    </cfRule>
  </conditionalFormatting>
  <conditionalFormatting sqref="C825">
    <cfRule type="cellIs" priority="23" operator="equal" dxfId="12">
      <formula>"varies by job"</formula>
    </cfRule>
    <cfRule type="cellIs" priority="24" operator="equal" dxfId="12">
      <formula>"TBD"</formula>
    </cfRule>
  </conditionalFormatting>
  <conditionalFormatting sqref="C855">
    <cfRule type="cellIs" priority="21" operator="equal" dxfId="12">
      <formula>"varies by job"</formula>
    </cfRule>
    <cfRule type="cellIs" priority="22" operator="equal" dxfId="12">
      <formula>"TBD"</formula>
    </cfRule>
  </conditionalFormatting>
  <conditionalFormatting sqref="C860">
    <cfRule type="cellIs" priority="19" operator="equal" dxfId="12">
      <formula>"varies by job"</formula>
    </cfRule>
    <cfRule type="cellIs" priority="20" operator="equal" dxfId="12">
      <formula>"TBD"</formula>
    </cfRule>
  </conditionalFormatting>
  <conditionalFormatting sqref="C925">
    <cfRule type="cellIs" priority="17" operator="equal" dxfId="12">
      <formula>"varies by job"</formula>
    </cfRule>
    <cfRule type="cellIs" priority="18" operator="equal" dxfId="12">
      <formula>"TBD"</formula>
    </cfRule>
  </conditionalFormatting>
  <conditionalFormatting sqref="C994">
    <cfRule type="cellIs" priority="15" operator="equal" dxfId="12">
      <formula>"varies by job"</formula>
    </cfRule>
    <cfRule type="cellIs" priority="16" operator="equal" dxfId="12">
      <formula>"TBD"</formula>
    </cfRule>
  </conditionalFormatting>
  <conditionalFormatting sqref="C1158">
    <cfRule type="cellIs" priority="13" operator="equal" dxfId="12">
      <formula>"varies by job"</formula>
    </cfRule>
    <cfRule type="cellIs" priority="14" operator="equal" dxfId="12">
      <formula>"TBD"</formula>
    </cfRule>
  </conditionalFormatting>
  <conditionalFormatting sqref="C213">
    <cfRule type="cellIs" priority="11" operator="equal" dxfId="12">
      <formula>"varies by job"</formula>
    </cfRule>
    <cfRule type="cellIs" priority="12" operator="equal" dxfId="12">
      <formula>"TBD"</formula>
    </cfRule>
  </conditionalFormatting>
  <conditionalFormatting sqref="C215">
    <cfRule type="cellIs" priority="9" operator="equal" dxfId="12">
      <formula>"varies by job"</formula>
    </cfRule>
    <cfRule type="cellIs" priority="10" operator="equal" dxfId="12">
      <formula>"TBD"</formula>
    </cfRule>
  </conditionalFormatting>
  <conditionalFormatting sqref="C229">
    <cfRule type="cellIs" priority="7" operator="equal" dxfId="12">
      <formula>"varies by job"</formula>
    </cfRule>
    <cfRule type="cellIs" priority="8" operator="equal" dxfId="12">
      <formula>"TBD"</formula>
    </cfRule>
  </conditionalFormatting>
  <conditionalFormatting sqref="C246">
    <cfRule type="cellIs" priority="5" operator="equal" dxfId="12">
      <formula>"varies by job"</formula>
    </cfRule>
    <cfRule type="cellIs" priority="6" operator="equal" dxfId="12">
      <formula>"TBD"</formula>
    </cfRule>
  </conditionalFormatting>
  <conditionalFormatting sqref="C255">
    <cfRule type="cellIs" priority="3" operator="equal" dxfId="12">
      <formula>"varies by job"</formula>
    </cfRule>
    <cfRule type="cellIs" priority="4" operator="equal" dxfId="12">
      <formula>"TBD"</formula>
    </cfRule>
  </conditionalFormatting>
  <conditionalFormatting sqref="C261">
    <cfRule type="cellIs" priority="1" operator="equal" dxfId="12">
      <formula>"varies by job"</formula>
    </cfRule>
    <cfRule type="cellIs" priority="2" operator="equal" dxfId="12">
      <formula>"TBD"</formula>
    </cfRule>
  </conditionalFormatting>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2.75"/>
  <cols>
    <col width="11" bestFit="1" customWidth="1" min="2" max="2"/>
    <col width="18" bestFit="1" customWidth="1" min="3" max="3"/>
    <col width="13" bestFit="1" customWidth="1" min="4" max="4"/>
    <col width="14.28515625" bestFit="1" customWidth="1" min="5" max="5"/>
    <col width="9.42578125" bestFit="1" customWidth="1" min="6" max="6"/>
    <col width="11.85546875" bestFit="1" customWidth="1" min="7" max="7"/>
  </cols>
  <sheetData>
    <row r="1">
      <c r="A1" s="121" t="inlineStr">
        <is>
          <t>Details for Sum of Hours - Resource: Julian Peña</t>
        </is>
      </c>
    </row>
    <row r="2"/>
    <row r="3">
      <c r="A3" t="inlineStr">
        <is>
          <t>Job #</t>
        </is>
      </c>
      <c r="B3" t="inlineStr">
        <is>
          <t>Client</t>
        </is>
      </c>
      <c r="C3" t="inlineStr">
        <is>
          <t>Task Name</t>
        </is>
      </c>
      <c r="D3" t="inlineStr">
        <is>
          <t>Comments</t>
        </is>
      </c>
      <c r="E3" t="inlineStr">
        <is>
          <t>Type of task</t>
        </is>
      </c>
      <c r="F3" t="inlineStr">
        <is>
          <t>Date</t>
        </is>
      </c>
      <c r="G3" t="inlineStr">
        <is>
          <t>Resource</t>
        </is>
      </c>
      <c r="H3" t="inlineStr">
        <is>
          <t>Hours</t>
        </is>
      </c>
    </row>
    <row r="4">
      <c r="A4" t="n">
        <v>64469</v>
      </c>
      <c r="B4" t="inlineStr">
        <is>
          <t>RKD PROD</t>
        </is>
      </c>
      <c r="C4" t="inlineStr">
        <is>
          <t>Product Team Work</t>
        </is>
      </c>
      <c r="F4" s="120" t="n">
        <v>46213</v>
      </c>
      <c r="G4" t="inlineStr">
        <is>
          <t>Externo 2</t>
        </is>
      </c>
      <c r="H4" t="n">
        <v>8</v>
      </c>
    </row>
    <row r="5">
      <c r="A5" t="n">
        <v>64469</v>
      </c>
      <c r="B5" t="inlineStr">
        <is>
          <t>RKD PROD</t>
        </is>
      </c>
      <c r="C5" t="inlineStr">
        <is>
          <t>Product Team Work</t>
        </is>
      </c>
      <c r="F5" s="120" t="n">
        <v>46212</v>
      </c>
      <c r="G5" t="inlineStr">
        <is>
          <t>Externo 2</t>
        </is>
      </c>
      <c r="H5" t="n">
        <v>8</v>
      </c>
    </row>
    <row r="6">
      <c r="A6" t="n">
        <v>64469</v>
      </c>
      <c r="B6" t="inlineStr">
        <is>
          <t>RKD PROD</t>
        </is>
      </c>
      <c r="C6" t="inlineStr">
        <is>
          <t>Product Team Work</t>
        </is>
      </c>
      <c r="F6" s="120" t="n">
        <v>46211</v>
      </c>
      <c r="G6" t="inlineStr">
        <is>
          <t>Externo 2</t>
        </is>
      </c>
      <c r="H6" t="n">
        <v>8</v>
      </c>
    </row>
    <row r="7">
      <c r="A7" t="n">
        <v>64469</v>
      </c>
      <c r="B7" t="inlineStr">
        <is>
          <t>RKD PROD</t>
        </is>
      </c>
      <c r="C7" t="inlineStr">
        <is>
          <t>Product Team Work</t>
        </is>
      </c>
      <c r="F7" s="120" t="n">
        <v>46210</v>
      </c>
      <c r="G7" t="inlineStr">
        <is>
          <t>Externo 2</t>
        </is>
      </c>
      <c r="H7" t="n">
        <v>8</v>
      </c>
    </row>
    <row r="8">
      <c r="A8" t="n">
        <v>64469</v>
      </c>
      <c r="B8" t="inlineStr">
        <is>
          <t>RKD PROD</t>
        </is>
      </c>
      <c r="C8" t="inlineStr">
        <is>
          <t>Product Team Work</t>
        </is>
      </c>
      <c r="F8" s="120" t="n">
        <v>46209</v>
      </c>
      <c r="G8" t="inlineStr">
        <is>
          <t>Externo 2</t>
        </is>
      </c>
      <c r="H8" t="n">
        <v>8</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K1994"/>
  <sheetViews>
    <sheetView showGridLines="0" zoomScale="125" zoomScaleNormal="125" workbookViewId="0">
      <selection activeCell="B1" sqref="B1"/>
    </sheetView>
  </sheetViews>
  <sheetFormatPr baseColWidth="8" defaultColWidth="14.42578125" defaultRowHeight="12.75" customHeight="1"/>
  <cols>
    <col width="2.42578125" customWidth="1" style="6" min="1" max="1"/>
    <col width="14.42578125" customWidth="1" style="13" min="2" max="2"/>
    <col width="16.7109375" customWidth="1" style="13" min="3" max="3"/>
    <col width="75.42578125" customWidth="1" style="56" min="4" max="4"/>
    <col width="76.140625" customWidth="1" style="15" min="5" max="5"/>
    <col width="30.7109375" customWidth="1" style="13" min="6" max="6"/>
    <col width="12.85546875" customWidth="1" style="13" min="7" max="7"/>
    <col width="21.42578125" customWidth="1" style="13" min="8" max="8"/>
    <col width="12.42578125" customWidth="1" style="17" min="9" max="9"/>
    <col width="4.7109375" customWidth="1" style="6" min="10" max="10"/>
    <col width="20.7109375" bestFit="1" customWidth="1" style="6" min="11" max="11"/>
    <col width="13.42578125" customWidth="1" style="6" min="12" max="12"/>
    <col width="5.85546875" customWidth="1" style="6" min="13" max="13"/>
    <col width="26.7109375" customWidth="1" style="6" min="14" max="14"/>
    <col width="4.42578125" customWidth="1" style="6" min="15" max="15"/>
    <col width="18.42578125" customWidth="1" style="6" min="16" max="16"/>
    <col width="13.42578125" customWidth="1" style="6" min="17" max="17"/>
    <col width="7.7109375" customWidth="1" style="6" min="18" max="18"/>
    <col width="19" bestFit="1" customWidth="1" style="6" min="19" max="19"/>
    <col width="13.42578125" bestFit="1" customWidth="1" style="6" min="20" max="20"/>
    <col width="10.42578125" bestFit="1" customWidth="1" style="6" min="21" max="21"/>
    <col width="14.85546875" bestFit="1" customWidth="1" style="6" min="22" max="22"/>
    <col width="18.42578125" bestFit="1" customWidth="1" style="6" min="23" max="23"/>
    <col width="12.28515625" bestFit="1" customWidth="1" style="6" min="24" max="24"/>
    <col width="13" bestFit="1" customWidth="1" style="6" min="25" max="25"/>
    <col width="11.42578125" bestFit="1" customWidth="1" style="6" min="26" max="26"/>
    <col width="19.85546875" bestFit="1" customWidth="1" style="6" min="27" max="27"/>
    <col width="20.140625" bestFit="1" customWidth="1" style="6" min="28" max="28"/>
    <col width="12" bestFit="1" customWidth="1" style="6" min="29" max="29"/>
    <col width="14.28515625" bestFit="1" customWidth="1" style="6" min="30" max="30"/>
    <col width="15.140625" bestFit="1" customWidth="1" style="6" min="31" max="31"/>
    <col width="11.85546875" bestFit="1" customWidth="1" style="6" min="32" max="32"/>
    <col width="12.42578125" bestFit="1" customWidth="1" style="6" min="33" max="33"/>
    <col width="14.42578125" bestFit="1" customWidth="1" style="6" min="34" max="34"/>
    <col width="15.5703125" bestFit="1" customWidth="1" style="6" min="35" max="35"/>
    <col width="7.28515625" bestFit="1" customWidth="1" style="6" min="36" max="36"/>
    <col width="11.5703125" bestFit="1" customWidth="1" style="6" min="37" max="37"/>
    <col width="14.42578125" customWidth="1" style="6" min="38" max="16384"/>
  </cols>
  <sheetData>
    <row r="1" ht="15" customHeight="1">
      <c r="B1" s="58" t="inlineStr">
        <is>
          <t>5-9 OCT</t>
        </is>
      </c>
      <c r="C1" s="126" t="n"/>
      <c r="D1" s="14" t="n"/>
      <c r="H1" s="16" t="n"/>
    </row>
    <row r="2" customFormat="1" s="21">
      <c r="B2" s="18" t="inlineStr">
        <is>
          <t>Job #</t>
        </is>
      </c>
      <c r="C2" s="18" t="inlineStr">
        <is>
          <t>Client</t>
        </is>
      </c>
      <c r="D2" s="19" t="inlineStr">
        <is>
          <t>Task Name</t>
        </is>
      </c>
      <c r="E2" s="18" t="inlineStr">
        <is>
          <t>Comments</t>
        </is>
      </c>
      <c r="F2" s="18" t="inlineStr">
        <is>
          <t>Type of task</t>
        </is>
      </c>
      <c r="G2" s="18" t="inlineStr">
        <is>
          <t>Date</t>
        </is>
      </c>
      <c r="H2" s="18" t="inlineStr">
        <is>
          <t>Resource</t>
        </is>
      </c>
      <c r="I2" s="20" t="inlineStr">
        <is>
          <t>Hours</t>
        </is>
      </c>
    </row>
    <row r="3" ht="12.75" customHeight="1">
      <c r="B3" s="13" t="e">
        <v>#N/A</v>
      </c>
      <c r="D3" s="37" t="n"/>
      <c r="E3" s="52" t="n"/>
      <c r="F3" s="31" t="n"/>
      <c r="G3" s="32" t="n"/>
      <c r="H3" s="32" t="n"/>
      <c r="J3" s="17" t="n"/>
      <c r="K3" s="117" t="inlineStr">
        <is>
          <t>Resource</t>
        </is>
      </c>
      <c r="L3" s="6" t="inlineStr">
        <is>
          <t>Sum of Hours</t>
        </is>
      </c>
      <c r="P3" s="208" t="inlineStr">
        <is>
          <t>Client</t>
        </is>
      </c>
      <c r="Q3" s="122" t="inlineStr">
        <is>
          <t>RKD PTO</t>
        </is>
      </c>
      <c r="S3" s="208" t="inlineStr">
        <is>
          <t>Client</t>
        </is>
      </c>
      <c r="T3" s="122" t="inlineStr">
        <is>
          <t>RKD Idle</t>
        </is>
      </c>
    </row>
    <row r="4" ht="15.75" customHeight="1">
      <c r="B4" s="13" t="e">
        <v>#N/A</v>
      </c>
      <c r="D4" s="37" t="n"/>
      <c r="E4" s="35" t="n"/>
      <c r="F4" s="44" t="n"/>
      <c r="G4" s="28" t="n"/>
      <c r="H4" s="28" t="n"/>
      <c r="I4" s="29" t="n"/>
      <c r="J4" s="17" t="n"/>
      <c r="K4" s="6" t="inlineStr">
        <is>
          <t>QA Dev 2</t>
        </is>
      </c>
      <c r="L4" s="201" t="n">
        <v>40</v>
      </c>
    </row>
    <row r="5" ht="15.75" customHeight="1">
      <c r="B5" s="13" t="e">
        <v>#N/A</v>
      </c>
      <c r="D5" s="37" t="n"/>
      <c r="E5" s="52" t="n"/>
      <c r="F5" s="31" t="n"/>
      <c r="G5" s="32" t="n"/>
      <c r="H5" s="32" t="n"/>
      <c r="J5" s="17" t="n"/>
      <c r="K5" s="6" t="inlineStr">
        <is>
          <t>QA Dev 6</t>
        </is>
      </c>
      <c r="L5" s="201" t="n">
        <v>40.00000000000001</v>
      </c>
      <c r="P5" s="117" t="inlineStr">
        <is>
          <t>Resource</t>
        </is>
      </c>
      <c r="Q5" s="6" t="inlineStr">
        <is>
          <t>Sum of Hours</t>
        </is>
      </c>
      <c r="S5" s="117" t="inlineStr">
        <is>
          <t>Resource</t>
        </is>
      </c>
      <c r="T5" s="6" t="inlineStr">
        <is>
          <t>Sum of Hours</t>
        </is>
      </c>
    </row>
    <row r="6" ht="12.75" customHeight="1">
      <c r="B6" s="13" t="e">
        <v>#N/A</v>
      </c>
      <c r="C6" s="34" t="n"/>
      <c r="D6" s="23" t="n"/>
      <c r="E6" s="35" t="n"/>
      <c r="F6" s="35" t="n"/>
      <c r="G6" s="28" t="n"/>
      <c r="H6" s="32" t="n"/>
      <c r="I6" s="29" t="n"/>
      <c r="J6" s="17" t="n"/>
      <c r="K6" s="6" t="inlineStr">
        <is>
          <t>Email Dev 5</t>
        </is>
      </c>
      <c r="L6" s="201" t="n">
        <v>40.00000000000001</v>
      </c>
      <c r="P6" s="6" t="inlineStr">
        <is>
          <t>QA Dev 2</t>
        </is>
      </c>
      <c r="Q6" s="201" t="n">
        <v>40</v>
      </c>
      <c r="S6" s="6" t="inlineStr">
        <is>
          <t>Email Dev 5</t>
        </is>
      </c>
      <c r="T6" s="201" t="n">
        <v>0.5</v>
      </c>
    </row>
    <row r="7" ht="15.75" customHeight="1">
      <c r="B7" s="13" t="e">
        <v>#N/A</v>
      </c>
      <c r="D7" s="37" t="n"/>
      <c r="E7" s="35" t="n"/>
      <c r="F7" s="44" t="n"/>
      <c r="G7" s="28" t="n"/>
      <c r="H7" s="32" t="n"/>
      <c r="I7" s="29" t="n"/>
      <c r="J7" s="17" t="n"/>
      <c r="K7" s="6" t="inlineStr">
        <is>
          <t>Email Dev 4</t>
        </is>
      </c>
      <c r="L7" s="201" t="n">
        <v>40.00000000000001</v>
      </c>
      <c r="P7" s="6" t="inlineStr">
        <is>
          <t>Email Dev 5</t>
        </is>
      </c>
      <c r="Q7" s="201" t="n">
        <v>1.5</v>
      </c>
      <c r="S7" s="6" t="inlineStr">
        <is>
          <t>Email Dev 4</t>
        </is>
      </c>
      <c r="T7" s="201" t="n">
        <v>1.25</v>
      </c>
    </row>
    <row r="8" ht="15.75" customHeight="1">
      <c r="B8" s="13" t="e">
        <v>#N/A</v>
      </c>
      <c r="C8" s="34" t="n"/>
      <c r="D8" s="37" t="n"/>
      <c r="E8" s="35" t="n"/>
      <c r="F8" s="44" t="n"/>
      <c r="G8" s="28" t="n"/>
      <c r="H8" s="28" t="n"/>
      <c r="I8" s="29" t="n"/>
      <c r="J8" s="17" t="n"/>
      <c r="K8" s="6" t="inlineStr">
        <is>
          <t>QA Dev 1</t>
        </is>
      </c>
      <c r="L8" s="201" t="n">
        <v>40</v>
      </c>
      <c r="P8" s="6" t="inlineStr">
        <is>
          <t>Email Dev 4</t>
        </is>
      </c>
      <c r="Q8" s="201" t="n">
        <v>1.5</v>
      </c>
      <c r="S8" s="6" t="inlineStr">
        <is>
          <t>Email Dev 3</t>
        </is>
      </c>
      <c r="T8" s="201" t="n">
        <v>0.5</v>
      </c>
    </row>
    <row r="9">
      <c r="B9" s="13" t="e">
        <v>#N/A</v>
      </c>
      <c r="D9" s="37" t="n"/>
      <c r="E9" s="52" t="n"/>
      <c r="F9" s="31" t="n"/>
      <c r="G9" s="32" t="n"/>
      <c r="H9" s="32" t="n"/>
      <c r="J9" s="17" t="n"/>
      <c r="K9" s="6" t="inlineStr">
        <is>
          <t>Email Dev 3</t>
        </is>
      </c>
      <c r="L9" s="201" t="n">
        <v>40</v>
      </c>
      <c r="P9" s="6" t="inlineStr">
        <is>
          <t>Greyce Belushi</t>
        </is>
      </c>
      <c r="Q9" s="201" t="n">
        <v>8</v>
      </c>
      <c r="S9" s="6" t="inlineStr">
        <is>
          <t>QA Dev 7</t>
        </is>
      </c>
      <c r="T9" s="201" t="n">
        <v>5.75</v>
      </c>
    </row>
    <row r="10" ht="15" customHeight="1">
      <c r="B10" s="13" t="e">
        <v>#N/A</v>
      </c>
      <c r="D10" s="37" t="n"/>
      <c r="E10" s="24" t="n"/>
      <c r="F10" s="31" t="n"/>
      <c r="G10" s="32" t="n"/>
      <c r="H10" s="32" t="n"/>
      <c r="I10" s="29" t="n"/>
      <c r="J10" s="17" t="n"/>
      <c r="K10" s="6" t="inlineStr">
        <is>
          <t xml:space="preserve">Standard Dev 3 </t>
        </is>
      </c>
      <c r="L10" s="201" t="n">
        <v>40</v>
      </c>
      <c r="P10" s="6" t="inlineStr">
        <is>
          <t>Email PM</t>
        </is>
      </c>
      <c r="Q10" s="201" t="n">
        <v>8</v>
      </c>
      <c r="S10" s="6" t="inlineStr">
        <is>
          <t>QA Dev 4</t>
        </is>
      </c>
      <c r="T10" s="201" t="n">
        <v>5.25</v>
      </c>
    </row>
    <row r="11">
      <c r="B11" s="13" t="e">
        <v>#N/A</v>
      </c>
      <c r="D11" s="37" t="n"/>
      <c r="E11" s="24" t="n"/>
      <c r="F11" s="31" t="n"/>
      <c r="G11" s="32" t="n"/>
      <c r="H11" s="32" t="n"/>
      <c r="I11" s="29" t="n"/>
      <c r="J11" s="17" t="n"/>
      <c r="K11" s="6" t="inlineStr">
        <is>
          <t>Ops 2</t>
        </is>
      </c>
      <c r="L11" s="201" t="n">
        <v>42.5</v>
      </c>
      <c r="P11" s="6" t="inlineStr">
        <is>
          <t>Standard Dev 2</t>
        </is>
      </c>
      <c r="Q11" s="201" t="n">
        <v>24</v>
      </c>
      <c r="S11" s="6" t="inlineStr">
        <is>
          <t>Email Dev 2</t>
        </is>
      </c>
      <c r="T11" s="201" t="n">
        <v>1</v>
      </c>
    </row>
    <row r="12">
      <c r="B12" s="13" t="e">
        <v>#N/A</v>
      </c>
      <c r="D12" s="37" t="n"/>
      <c r="E12" s="52" t="n"/>
      <c r="F12" s="31" t="n"/>
      <c r="G12" s="32" t="n"/>
      <c r="H12" s="32" t="n"/>
      <c r="J12" s="17" t="n"/>
      <c r="K12" s="6" t="inlineStr">
        <is>
          <t>QA Dev 7</t>
        </is>
      </c>
      <c r="L12" s="201" t="n">
        <v>40</v>
      </c>
      <c r="P12" s="6" t="inlineStr">
        <is>
          <t>Web Dev 2</t>
        </is>
      </c>
      <c r="Q12" s="201" t="n">
        <v>4</v>
      </c>
      <c r="S12" s="6" t="inlineStr">
        <is>
          <t xml:space="preserve">QA Dev 5 </t>
        </is>
      </c>
      <c r="T12" s="201" t="n">
        <v>12.3</v>
      </c>
    </row>
    <row r="13">
      <c r="B13" s="13" t="e">
        <v>#N/A</v>
      </c>
      <c r="D13" s="37" t="n"/>
      <c r="E13" s="24" t="n"/>
      <c r="F13" s="31" t="n"/>
      <c r="G13" s="32" t="n"/>
      <c r="H13" s="32" t="n"/>
      <c r="I13" s="29" t="n"/>
      <c r="J13" s="17" t="n"/>
      <c r="K13" s="6" t="inlineStr">
        <is>
          <t>Web Dev 1</t>
        </is>
      </c>
      <c r="L13" s="201" t="n">
        <v>41</v>
      </c>
      <c r="P13" s="6" t="inlineStr">
        <is>
          <t>Email Dev 2</t>
        </is>
      </c>
      <c r="Q13" s="201" t="n">
        <v>1.5</v>
      </c>
      <c r="S13" s="6" t="inlineStr">
        <is>
          <t>QA Dev 3</t>
        </is>
      </c>
      <c r="T13" s="201" t="n">
        <v>10.5</v>
      </c>
    </row>
    <row r="14" ht="15.75" customHeight="1">
      <c r="B14" s="13" t="e">
        <v>#N/A</v>
      </c>
      <c r="D14" s="37" t="n"/>
      <c r="E14" s="35" t="n"/>
      <c r="F14" s="35" t="n"/>
      <c r="G14" s="32" t="n"/>
      <c r="H14" s="39" t="n"/>
      <c r="I14" s="29" t="n"/>
      <c r="J14" s="17" t="n"/>
      <c r="K14" s="6" t="inlineStr">
        <is>
          <t>QA Dev 4</t>
        </is>
      </c>
      <c r="L14" s="201" t="n">
        <v>40</v>
      </c>
      <c r="P14" s="6" t="inlineStr">
        <is>
          <t>Email Dev 1</t>
        </is>
      </c>
      <c r="Q14" s="201" t="n">
        <v>1.5</v>
      </c>
      <c r="S14" s="6" t="inlineStr">
        <is>
          <t>Email Dev 1</t>
        </is>
      </c>
      <c r="T14" s="201" t="n">
        <v>2.1</v>
      </c>
    </row>
    <row r="15" ht="15.75" customHeight="1">
      <c r="B15" s="13" t="e">
        <v>#N/A</v>
      </c>
      <c r="C15" s="34" t="n"/>
      <c r="D15" s="37" t="n"/>
      <c r="E15" s="35" t="n"/>
      <c r="F15" s="44" t="n"/>
      <c r="G15" s="39" t="n"/>
      <c r="H15" s="39" t="n"/>
      <c r="I15" s="29" t="n"/>
      <c r="J15" s="17" t="n"/>
      <c r="K15" s="6" t="inlineStr">
        <is>
          <t>Greyce Belushi</t>
        </is>
      </c>
      <c r="L15" s="201" t="n">
        <v>40</v>
      </c>
      <c r="P15" s="6" t="inlineStr">
        <is>
          <t>Grand Total</t>
        </is>
      </c>
      <c r="Q15" s="17" t="n">
        <v>90</v>
      </c>
      <c r="S15" s="6" t="inlineStr">
        <is>
          <t>Grand Total</t>
        </is>
      </c>
      <c r="T15" s="17" t="n">
        <v>39.15</v>
      </c>
    </row>
    <row r="16" ht="15.75" customHeight="1">
      <c r="B16" s="13" t="e">
        <v>#N/A</v>
      </c>
      <c r="C16" s="34" t="n"/>
      <c r="D16" s="44" t="n"/>
      <c r="E16" s="35" t="n"/>
      <c r="F16" s="44" t="n"/>
      <c r="G16" s="26" t="n"/>
      <c r="H16" s="26" t="n"/>
      <c r="I16" s="29" t="n"/>
      <c r="J16" s="17" t="n"/>
      <c r="K16" s="6" t="inlineStr">
        <is>
          <t>Email PM</t>
        </is>
      </c>
      <c r="L16" s="201" t="n">
        <v>40.00179999999991</v>
      </c>
    </row>
    <row r="17" ht="15.75" customHeight="1">
      <c r="B17" s="13" t="e">
        <v>#N/A</v>
      </c>
      <c r="D17" s="5" t="n"/>
      <c r="E17" s="35" t="n"/>
      <c r="F17" s="44" t="n"/>
      <c r="G17" s="28" t="n"/>
      <c r="H17" s="32" t="n"/>
      <c r="I17" s="29" t="n"/>
      <c r="J17" s="17" t="n"/>
      <c r="K17" s="6" t="inlineStr">
        <is>
          <t>Standard Dev 2</t>
        </is>
      </c>
      <c r="L17" s="201" t="n">
        <v>40</v>
      </c>
    </row>
    <row r="18">
      <c r="B18" s="13" t="e">
        <v>#N/A</v>
      </c>
      <c r="D18" s="37" t="n"/>
      <c r="E18" s="52" t="n"/>
      <c r="F18" s="31" t="n"/>
      <c r="G18" s="32" t="n"/>
      <c r="H18" s="32" t="n"/>
      <c r="J18" s="17" t="n"/>
      <c r="K18" s="202" t="inlineStr">
        <is>
          <t>Email OnDem 1</t>
        </is>
      </c>
      <c r="L18" s="203" t="n">
        <v>40</v>
      </c>
      <c r="N18" s="200" t="inlineStr">
        <is>
          <t>On Demand Resource</t>
        </is>
      </c>
    </row>
    <row r="19">
      <c r="B19" s="13" t="e">
        <v>#N/A</v>
      </c>
      <c r="D19" s="37" t="n"/>
      <c r="E19" s="24" t="n"/>
      <c r="F19" s="31" t="n"/>
      <c r="G19" s="32" t="n"/>
      <c r="H19" s="32" t="n"/>
      <c r="I19" s="29" t="n"/>
      <c r="J19" s="17" t="n"/>
      <c r="K19" s="6" t="inlineStr">
        <is>
          <t>Web Dev 2</t>
        </is>
      </c>
      <c r="L19" s="201" t="n">
        <v>40</v>
      </c>
    </row>
    <row r="20">
      <c r="B20" s="13" t="e">
        <v>#N/A</v>
      </c>
      <c r="D20" s="5" t="n"/>
      <c r="E20" s="24" t="n"/>
      <c r="F20" s="31" t="n"/>
      <c r="G20" s="32" t="n"/>
      <c r="H20" s="32" t="n"/>
      <c r="I20" s="29" t="n"/>
      <c r="J20" s="17" t="n"/>
      <c r="K20" s="6" t="inlineStr">
        <is>
          <t>Ops 1</t>
        </is>
      </c>
      <c r="L20" s="201" t="n">
        <v>40</v>
      </c>
    </row>
    <row r="21">
      <c r="B21" s="13" t="e">
        <v>#N/A</v>
      </c>
      <c r="D21" s="5" t="n"/>
      <c r="E21" s="24" t="n"/>
      <c r="F21" s="31" t="n"/>
      <c r="G21" s="32" t="n"/>
      <c r="H21" s="32" t="n"/>
      <c r="I21" s="29" t="n"/>
      <c r="J21" s="36" t="n"/>
      <c r="K21" s="6" t="inlineStr">
        <is>
          <t>Julian Peña</t>
        </is>
      </c>
      <c r="L21" s="201" t="n">
        <v>40</v>
      </c>
    </row>
    <row r="22">
      <c r="B22" s="13" t="e">
        <v>#N/A</v>
      </c>
      <c r="D22" s="37" t="n"/>
      <c r="E22" s="52" t="n"/>
      <c r="F22" s="31" t="n"/>
      <c r="G22" s="32" t="n"/>
      <c r="H22" s="32" t="n"/>
      <c r="J22" s="36" t="n"/>
      <c r="K22" s="6" t="inlineStr">
        <is>
          <t>Julian Sanabria</t>
        </is>
      </c>
      <c r="L22" s="201" t="n">
        <v>40</v>
      </c>
    </row>
    <row r="23">
      <c r="B23" s="13" t="e">
        <v>#N/A</v>
      </c>
      <c r="D23" s="37" t="n"/>
      <c r="E23" s="52" t="n"/>
      <c r="F23" s="31" t="n"/>
      <c r="G23" s="32" t="n"/>
      <c r="H23" s="32" t="n"/>
      <c r="J23" s="36" t="n"/>
      <c r="K23" s="6" t="inlineStr">
        <is>
          <t>Email Dev 2</t>
        </is>
      </c>
      <c r="L23" s="201" t="n">
        <v>39.99999999999999</v>
      </c>
    </row>
    <row r="24">
      <c r="B24" s="13" t="e">
        <v>#N/A</v>
      </c>
      <c r="C24" s="22" t="n"/>
      <c r="D24" s="5" t="n"/>
      <c r="E24" s="24" t="n"/>
      <c r="F24" s="42" t="n"/>
      <c r="G24" s="28" t="n"/>
      <c r="H24" s="28" t="n"/>
      <c r="I24" s="29" t="n"/>
      <c r="J24" s="36" t="n"/>
      <c r="K24" s="6" t="inlineStr">
        <is>
          <t>Standard PM</t>
        </is>
      </c>
      <c r="L24" s="201" t="n">
        <v>39.99999999999997</v>
      </c>
    </row>
    <row r="25">
      <c r="B25" s="13" t="e">
        <v>#N/A</v>
      </c>
      <c r="D25" s="37" t="n"/>
      <c r="E25" s="52" t="n"/>
      <c r="F25" s="31" t="n"/>
      <c r="G25" s="32" t="n"/>
      <c r="H25" s="32" t="n"/>
      <c r="J25" s="17" t="n"/>
      <c r="K25" s="6" t="inlineStr">
        <is>
          <t xml:space="preserve">QA Dev 5 </t>
        </is>
      </c>
      <c r="L25" s="201" t="n">
        <v>40.00000000000001</v>
      </c>
    </row>
    <row r="26">
      <c r="B26" s="13" t="e">
        <v>#N/A</v>
      </c>
      <c r="C26" s="22" t="n"/>
      <c r="D26" s="5" t="n"/>
      <c r="E26" s="24" t="n"/>
      <c r="F26" s="42" t="n"/>
      <c r="G26" s="28" t="n"/>
      <c r="H26" s="28" t="n"/>
      <c r="I26" s="29" t="n"/>
      <c r="J26" s="36" t="n"/>
      <c r="K26" s="6" t="inlineStr">
        <is>
          <t>Web PM</t>
        </is>
      </c>
      <c r="L26" s="201" t="n">
        <v>40.00000000000001</v>
      </c>
    </row>
    <row r="27" ht="15.75" customHeight="1">
      <c r="B27" s="13" t="e">
        <v>#N/A</v>
      </c>
      <c r="C27" s="34" t="n"/>
      <c r="D27" s="5" t="n"/>
      <c r="E27" s="35" t="n"/>
      <c r="F27" s="44" t="n"/>
      <c r="G27" s="32" t="n"/>
      <c r="H27" s="32" t="n"/>
      <c r="I27" s="29" t="n"/>
      <c r="J27" s="36" t="n"/>
      <c r="K27" s="6" t="inlineStr">
        <is>
          <t>QA PM</t>
        </is>
      </c>
      <c r="L27" s="201" t="n">
        <v>39.99999999999996</v>
      </c>
    </row>
    <row r="28">
      <c r="B28" s="13" t="e">
        <v>#N/A</v>
      </c>
      <c r="D28" s="37" t="n"/>
      <c r="E28" s="52" t="n"/>
      <c r="F28" s="31" t="n"/>
      <c r="G28" s="32" t="n"/>
      <c r="H28" s="32" t="n"/>
      <c r="I28" s="29" t="n"/>
      <c r="J28" s="36" t="n"/>
      <c r="K28" s="6" t="inlineStr">
        <is>
          <t>Sebastian Valladares</t>
        </is>
      </c>
      <c r="L28" s="201" t="n">
        <v>40.16999999999992</v>
      </c>
    </row>
    <row r="29">
      <c r="B29" s="13" t="e">
        <v>#N/A</v>
      </c>
      <c r="C29" s="22" t="n"/>
      <c r="D29" s="5" t="n"/>
      <c r="E29" s="51" t="n"/>
      <c r="F29" s="42" t="n"/>
      <c r="G29" s="28" t="n"/>
      <c r="H29" s="28" t="n"/>
      <c r="J29" s="36" t="n"/>
      <c r="K29" s="6" t="inlineStr">
        <is>
          <t>QA Dev 3</t>
        </is>
      </c>
      <c r="L29" s="201" t="n">
        <v>40</v>
      </c>
    </row>
    <row r="30">
      <c r="B30" s="13" t="e">
        <v>#N/A</v>
      </c>
      <c r="D30" s="37" t="n"/>
      <c r="E30" s="52" t="n"/>
      <c r="F30" s="31" t="n"/>
      <c r="G30" s="32" t="n"/>
      <c r="H30" s="32" t="n"/>
      <c r="J30" s="36" t="n"/>
      <c r="K30" s="6" t="inlineStr">
        <is>
          <t>Web Dev 3</t>
        </is>
      </c>
      <c r="L30" s="201" t="n">
        <v>40</v>
      </c>
    </row>
    <row r="31">
      <c r="B31" s="13" t="e">
        <v>#N/A</v>
      </c>
      <c r="D31" s="37" t="n"/>
      <c r="E31" s="52" t="n"/>
      <c r="F31" s="31" t="n"/>
      <c r="G31" s="32" t="n"/>
      <c r="H31" s="32" t="n"/>
      <c r="I31" s="29" t="n"/>
      <c r="J31" s="36" t="n"/>
      <c r="K31" s="6" t="inlineStr">
        <is>
          <t xml:space="preserve">Ops 3 </t>
        </is>
      </c>
      <c r="L31" s="201" t="n">
        <v>40</v>
      </c>
    </row>
    <row r="32">
      <c r="B32" s="13" t="e">
        <v>#N/A</v>
      </c>
      <c r="D32" s="37" t="n"/>
      <c r="E32" s="52" t="n"/>
      <c r="F32" s="31" t="n"/>
      <c r="G32" s="32" t="n"/>
      <c r="H32" s="32" t="n"/>
      <c r="J32" s="36" t="n"/>
      <c r="K32" s="6" t="inlineStr">
        <is>
          <t>Email Dev 1</t>
        </is>
      </c>
      <c r="L32" s="201" t="n">
        <v>40.00000000000001</v>
      </c>
    </row>
    <row r="33">
      <c r="B33" s="13" t="e">
        <v>#N/A</v>
      </c>
      <c r="D33" s="37" t="n"/>
      <c r="E33" s="52" t="n"/>
      <c r="F33" s="31" t="n"/>
      <c r="G33" s="32" t="n"/>
      <c r="H33" s="32" t="n"/>
      <c r="I33" s="29" t="n"/>
      <c r="J33" s="17" t="n"/>
      <c r="K33" s="6" t="inlineStr">
        <is>
          <t>Standard Dev 1</t>
        </is>
      </c>
      <c r="L33" s="201" t="n">
        <v>40</v>
      </c>
    </row>
    <row r="34">
      <c r="B34" s="13" t="e">
        <v>#N/A</v>
      </c>
      <c r="D34" s="37" t="n"/>
      <c r="E34" s="52" t="n"/>
      <c r="F34" s="31" t="n"/>
      <c r="G34" s="32" t="n"/>
      <c r="H34" s="32" t="n"/>
      <c r="I34" s="29" t="n"/>
      <c r="J34" s="17" t="n"/>
      <c r="K34" s="6" t="inlineStr">
        <is>
          <t>Grand Total</t>
        </is>
      </c>
      <c r="L34" s="17" t="n">
        <v>1203.6718</v>
      </c>
    </row>
    <row r="35" ht="15.75" customHeight="1">
      <c r="B35" s="13" t="e">
        <v>#N/A</v>
      </c>
      <c r="C35" s="75" t="n"/>
      <c r="D35" s="37" t="n"/>
      <c r="E35" s="35" t="n"/>
      <c r="F35" s="35" t="n"/>
      <c r="G35" s="28" t="n"/>
      <c r="H35" s="28" t="n"/>
      <c r="I35" s="29" t="n"/>
      <c r="J35" s="17" t="n"/>
    </row>
    <row r="36">
      <c r="B36" s="13" t="e">
        <v>#N/A</v>
      </c>
      <c r="D36" s="37" t="n"/>
      <c r="E36" s="52" t="n"/>
      <c r="F36" s="31" t="n"/>
      <c r="G36" s="32" t="n"/>
      <c r="H36" s="32" t="n"/>
      <c r="I36" s="29" t="n"/>
      <c r="J36" s="17" t="n"/>
    </row>
    <row r="37">
      <c r="B37" s="13" t="e">
        <v>#N/A</v>
      </c>
      <c r="D37" s="37" t="n"/>
      <c r="E37" s="52" t="n"/>
      <c r="F37" s="31" t="n"/>
      <c r="G37" s="32" t="n"/>
      <c r="H37" s="32" t="n"/>
      <c r="J37" s="17" t="n"/>
    </row>
    <row r="38" ht="15" customHeight="1">
      <c r="B38" s="13" t="e">
        <v>#N/A</v>
      </c>
      <c r="C38" s="75" t="n"/>
      <c r="D38" s="5" t="n"/>
      <c r="E38" s="52" t="n"/>
      <c r="F38" s="31" t="n"/>
      <c r="G38" s="32" t="n"/>
      <c r="H38" s="32" t="n"/>
      <c r="I38" s="29" t="n"/>
      <c r="J38" s="17" t="n"/>
    </row>
    <row r="39" ht="15" customHeight="1">
      <c r="B39" s="13" t="e">
        <v>#N/A</v>
      </c>
      <c r="C39" s="75" t="n"/>
      <c r="D39" s="37" t="n"/>
      <c r="E39" s="123" t="n"/>
      <c r="F39" s="31" t="n"/>
      <c r="G39" s="32" t="n"/>
      <c r="H39" s="32" t="n"/>
      <c r="I39" s="29" t="n"/>
      <c r="J39" s="17" t="n"/>
    </row>
    <row r="40">
      <c r="B40" s="13" t="e">
        <v>#N/A</v>
      </c>
      <c r="D40" s="37" t="n"/>
      <c r="E40" s="52" t="n"/>
      <c r="F40" s="31" t="n"/>
      <c r="G40" s="32" t="n"/>
      <c r="H40" s="32" t="n"/>
      <c r="I40" s="29" t="n"/>
      <c r="J40" s="17" t="n"/>
    </row>
    <row r="41" ht="15.75" customHeight="1">
      <c r="B41" s="13" t="e">
        <v>#N/A</v>
      </c>
      <c r="C41" s="22" t="n"/>
      <c r="D41" s="45" t="n"/>
      <c r="E41" s="8" t="n"/>
      <c r="F41" s="44" t="n"/>
      <c r="G41" s="28" t="n"/>
      <c r="H41" s="28" t="n"/>
      <c r="I41" s="29" t="n"/>
      <c r="J41" s="17" t="n"/>
    </row>
    <row r="42" ht="15.75" customHeight="1">
      <c r="B42" s="13" t="e">
        <v>#N/A</v>
      </c>
      <c r="C42" s="22" t="n"/>
      <c r="D42" s="5" t="n"/>
      <c r="E42" s="8" t="n"/>
      <c r="F42" s="44" t="n"/>
      <c r="G42" s="32" t="n"/>
      <c r="H42" s="32" t="n"/>
      <c r="I42" s="29" t="n"/>
      <c r="J42" s="17" t="n"/>
    </row>
    <row r="43" ht="15.75" customHeight="1">
      <c r="B43" s="13" t="e">
        <v>#N/A</v>
      </c>
      <c r="D43" s="45" t="n"/>
      <c r="E43" s="79" t="n"/>
      <c r="F43" s="44" t="n"/>
      <c r="G43" s="28" t="n"/>
      <c r="H43" s="28" t="n"/>
      <c r="I43" s="29" t="n"/>
      <c r="J43" s="17" t="n"/>
    </row>
    <row r="44" ht="15.75" customHeight="1">
      <c r="B44" s="13" t="e">
        <v>#N/A</v>
      </c>
      <c r="D44" s="37" t="n"/>
      <c r="E44" s="35" t="n"/>
      <c r="F44" s="44" t="n"/>
      <c r="G44" s="32" t="n"/>
      <c r="H44" s="32" t="n"/>
      <c r="I44" s="29" t="n"/>
      <c r="J44" s="17" t="n"/>
    </row>
    <row r="45">
      <c r="B45" s="13" t="e">
        <v>#N/A</v>
      </c>
      <c r="D45" s="5" t="n"/>
      <c r="E45" s="52" t="n"/>
      <c r="F45" s="31" t="n"/>
      <c r="G45" s="32" t="n"/>
      <c r="H45" s="32" t="n"/>
      <c r="I45" s="29" t="n"/>
      <c r="J45" s="17" t="n"/>
    </row>
    <row r="46">
      <c r="B46" s="13" t="e">
        <v>#N/A</v>
      </c>
      <c r="C46" s="22" t="n"/>
      <c r="D46" s="5" t="n"/>
      <c r="E46" s="24" t="n"/>
      <c r="F46" s="42" t="n"/>
      <c r="G46" s="28" t="n"/>
      <c r="H46" s="28" t="n"/>
      <c r="I46" s="29" t="n"/>
      <c r="J46" s="17" t="n"/>
    </row>
    <row r="47" ht="15" customHeight="1">
      <c r="B47" s="13" t="e">
        <v>#N/A</v>
      </c>
      <c r="C47" s="75" t="n"/>
      <c r="D47" s="5" t="n"/>
      <c r="E47" s="52" t="n"/>
      <c r="F47" s="31" t="n"/>
      <c r="G47" s="32" t="n"/>
      <c r="H47" s="32" t="n"/>
      <c r="I47" s="29" t="n"/>
      <c r="J47" s="17" t="n"/>
    </row>
    <row r="48">
      <c r="B48" s="13" t="e">
        <v>#N/A</v>
      </c>
      <c r="C48" s="22" t="n"/>
      <c r="D48" s="37" t="n"/>
      <c r="E48" s="8" t="n"/>
      <c r="F48" s="42" t="n"/>
      <c r="G48" s="28" t="n"/>
      <c r="H48" s="28" t="n"/>
      <c r="J48" s="17" t="n"/>
    </row>
    <row r="49">
      <c r="B49" s="13" t="e">
        <v>#N/A</v>
      </c>
      <c r="D49" s="37" t="n"/>
      <c r="E49" s="52" t="n"/>
      <c r="F49" s="31" t="n"/>
      <c r="G49" s="32" t="n"/>
      <c r="H49" s="32" t="n"/>
      <c r="I49" s="29" t="n"/>
      <c r="J49" s="17" t="n"/>
    </row>
    <row r="50">
      <c r="B50" s="13" t="e">
        <v>#N/A</v>
      </c>
      <c r="C50" s="22" t="n"/>
      <c r="D50" s="5" t="n"/>
      <c r="E50" s="52" t="n"/>
      <c r="F50" s="42" t="n"/>
      <c r="G50" s="32" t="n"/>
      <c r="H50" s="28" t="n"/>
      <c r="I50" s="29" t="n"/>
      <c r="J50" s="17" t="n"/>
    </row>
    <row r="51">
      <c r="B51" s="13" t="e">
        <v>#N/A</v>
      </c>
      <c r="D51" s="5" t="n"/>
      <c r="E51" s="24" t="n"/>
      <c r="F51" s="31" t="n"/>
      <c r="G51" s="32" t="n"/>
      <c r="H51" s="32" t="n"/>
      <c r="I51" s="29" t="n"/>
      <c r="J51" s="17" t="n"/>
    </row>
    <row r="52">
      <c r="B52" s="13" t="e">
        <v>#N/A</v>
      </c>
      <c r="C52" s="22" t="n"/>
      <c r="D52" s="37" t="n"/>
      <c r="E52" s="24" t="n"/>
      <c r="F52" s="42" t="n"/>
      <c r="G52" s="32" t="n"/>
      <c r="H52" s="28" t="n"/>
      <c r="I52" s="29" t="n"/>
      <c r="J52" s="17" t="n"/>
    </row>
    <row r="53">
      <c r="B53" s="13" t="e">
        <v>#N/A</v>
      </c>
      <c r="C53" s="22" t="n"/>
      <c r="D53" s="37" t="n"/>
      <c r="E53" s="24" t="n"/>
      <c r="F53" s="42" t="n"/>
      <c r="G53" s="32" t="n"/>
      <c r="H53" s="28" t="n"/>
      <c r="I53" s="29" t="n"/>
      <c r="J53" s="17" t="n"/>
    </row>
    <row r="54">
      <c r="B54" s="13" t="e">
        <v>#N/A</v>
      </c>
      <c r="C54" s="22" t="n"/>
      <c r="D54" s="5" t="n"/>
      <c r="E54" s="24" t="n"/>
      <c r="F54" s="42" t="n"/>
      <c r="G54" s="28" t="n"/>
      <c r="H54" s="32" t="n"/>
      <c r="I54" s="29" t="n"/>
      <c r="J54" s="17" t="n"/>
    </row>
    <row r="55">
      <c r="B55" s="13" t="e">
        <v>#N/A</v>
      </c>
      <c r="D55" s="37" t="n"/>
      <c r="E55" s="52" t="n"/>
      <c r="F55" s="31" t="n"/>
      <c r="G55" s="32" t="n"/>
      <c r="H55" s="32" t="n"/>
      <c r="J55" s="17" t="n"/>
    </row>
    <row r="56">
      <c r="B56" s="13" t="e">
        <v>#N/A</v>
      </c>
      <c r="D56" s="37" t="n"/>
      <c r="E56" s="52" t="n"/>
      <c r="F56" s="31" t="n"/>
      <c r="G56" s="32" t="n"/>
      <c r="H56" s="32" t="n"/>
      <c r="I56" s="29" t="n"/>
      <c r="J56" s="17" t="n"/>
    </row>
    <row r="57">
      <c r="B57" s="13" t="e">
        <v>#N/A</v>
      </c>
      <c r="D57" s="37" t="n"/>
      <c r="E57" s="52" t="n"/>
      <c r="F57" s="31" t="n"/>
      <c r="G57" s="32" t="n"/>
      <c r="H57" s="32" t="n"/>
      <c r="I57" s="29" t="n"/>
      <c r="J57" s="17" t="n"/>
    </row>
    <row r="58">
      <c r="B58" s="13" t="e">
        <v>#N/A</v>
      </c>
      <c r="D58" s="37" t="n"/>
      <c r="E58" s="52" t="n"/>
      <c r="F58" s="31" t="n"/>
      <c r="G58" s="32" t="n"/>
      <c r="H58" s="32" t="n"/>
      <c r="J58" s="17" t="n"/>
    </row>
    <row r="59">
      <c r="B59" s="13" t="e">
        <v>#N/A</v>
      </c>
      <c r="D59" s="37" t="n"/>
      <c r="E59" s="52" t="n"/>
      <c r="F59" s="31" t="n"/>
      <c r="G59" s="32" t="n"/>
      <c r="H59" s="32" t="n"/>
      <c r="I59" s="29" t="n"/>
      <c r="J59" s="17" t="n"/>
    </row>
    <row r="60" ht="15.75" customHeight="1">
      <c r="B60" s="13" t="e">
        <v>#N/A</v>
      </c>
      <c r="C60" s="34" t="n"/>
      <c r="D60" s="73" t="n"/>
      <c r="E60" s="35" t="n"/>
      <c r="F60" s="44" t="n"/>
      <c r="G60" s="26" t="n"/>
      <c r="H60" s="28" t="n"/>
      <c r="J60" s="17" t="n"/>
    </row>
    <row r="61">
      <c r="B61" s="13" t="e">
        <v>#N/A</v>
      </c>
      <c r="D61" s="37" t="n"/>
      <c r="E61" s="52" t="n"/>
      <c r="F61" s="31" t="n"/>
      <c r="G61" s="32" t="n"/>
      <c r="H61" s="32" t="n"/>
      <c r="I61" s="29" t="n"/>
      <c r="J61" s="17" t="n"/>
    </row>
    <row r="62">
      <c r="B62" s="13" t="e">
        <v>#N/A</v>
      </c>
      <c r="D62" s="37" t="n"/>
      <c r="E62" s="52" t="n"/>
      <c r="F62" s="31" t="n"/>
      <c r="G62" s="32" t="n"/>
      <c r="H62" s="32" t="n"/>
      <c r="I62" s="29" t="n"/>
      <c r="J62" s="17" t="n"/>
    </row>
    <row r="63">
      <c r="B63" s="13" t="e">
        <v>#N/A</v>
      </c>
      <c r="D63" s="37" t="n"/>
      <c r="E63" s="52" t="n"/>
      <c r="F63" s="31" t="n"/>
      <c r="G63" s="32" t="n"/>
      <c r="H63" s="32" t="n"/>
      <c r="I63" s="29" t="n"/>
      <c r="J63" s="17" t="n"/>
    </row>
    <row r="64">
      <c r="B64" s="13" t="e">
        <v>#N/A</v>
      </c>
      <c r="D64" s="37" t="n"/>
      <c r="E64" s="52" t="n"/>
      <c r="F64" s="31" t="n"/>
      <c r="G64" s="32" t="n"/>
      <c r="H64" s="32" t="n"/>
      <c r="I64" s="29" t="n"/>
      <c r="J64" s="17" t="n"/>
    </row>
    <row r="65">
      <c r="B65" s="13" t="e">
        <v>#N/A</v>
      </c>
      <c r="D65" s="37" t="n"/>
      <c r="E65" s="52" t="n"/>
      <c r="F65" s="31" t="n"/>
      <c r="G65" s="32" t="n"/>
      <c r="H65" s="32" t="n"/>
      <c r="I65" s="29" t="n"/>
      <c r="J65" s="17" t="n"/>
    </row>
    <row r="66">
      <c r="B66" s="13" t="e">
        <v>#N/A</v>
      </c>
      <c r="D66" s="37" t="n"/>
      <c r="E66" s="52" t="n"/>
      <c r="F66" s="31" t="n"/>
      <c r="G66" s="32" t="n"/>
      <c r="H66" s="32" t="n"/>
      <c r="I66" s="29" t="n"/>
      <c r="J66" s="17" t="n"/>
    </row>
    <row r="67">
      <c r="B67" s="13" t="e">
        <v>#N/A</v>
      </c>
      <c r="D67" s="37" t="n"/>
      <c r="E67" s="52" t="n"/>
      <c r="F67" s="31" t="n"/>
      <c r="G67" s="32" t="n"/>
      <c r="H67" s="32" t="n"/>
      <c r="I67" s="29" t="n"/>
      <c r="J67" s="29" t="n"/>
    </row>
    <row r="68">
      <c r="B68" s="13" t="e">
        <v>#N/A</v>
      </c>
      <c r="D68" s="37" t="n"/>
      <c r="E68" s="52" t="n"/>
      <c r="F68" s="31" t="n"/>
      <c r="G68" s="32" t="n"/>
      <c r="H68" s="32" t="n"/>
      <c r="I68" s="29" t="n"/>
      <c r="J68" s="17" t="n"/>
    </row>
    <row r="69">
      <c r="B69" s="13" t="e">
        <v>#N/A</v>
      </c>
      <c r="D69" s="37" t="n"/>
      <c r="E69" s="52" t="n"/>
      <c r="F69" s="31" t="n"/>
      <c r="G69" s="32" t="n"/>
      <c r="H69" s="32" t="n"/>
      <c r="I69" s="29" t="n"/>
      <c r="J69" s="17" t="n"/>
    </row>
    <row r="70" ht="15" customHeight="1">
      <c r="B70" s="13" t="e">
        <v>#N/A</v>
      </c>
      <c r="C70" s="75" t="n"/>
      <c r="D70" s="5" t="n"/>
      <c r="E70" s="24" t="n"/>
      <c r="F70" s="42" t="n"/>
      <c r="G70" s="28" t="n"/>
      <c r="H70" s="32" t="n"/>
      <c r="I70" s="29" t="n"/>
      <c r="J70" s="17" t="n"/>
    </row>
    <row r="71">
      <c r="B71" s="13" t="e">
        <v>#N/A</v>
      </c>
      <c r="D71" s="37" t="n"/>
      <c r="E71" s="52" t="n"/>
      <c r="F71" s="31" t="n"/>
      <c r="G71" s="32" t="n"/>
      <c r="H71" s="32" t="n"/>
      <c r="I71" s="29" t="n"/>
      <c r="J71" s="17" t="n"/>
    </row>
    <row r="72">
      <c r="B72" s="13" t="e">
        <v>#N/A</v>
      </c>
      <c r="D72" s="37" t="n"/>
      <c r="E72" s="52" t="n"/>
      <c r="F72" s="31" t="n"/>
      <c r="G72" s="32" t="n"/>
      <c r="H72" s="32" t="n"/>
      <c r="I72" s="29" t="n"/>
      <c r="J72" s="29" t="n"/>
    </row>
    <row r="73">
      <c r="B73" s="13" t="e">
        <v>#N/A</v>
      </c>
      <c r="D73" s="37" t="n"/>
      <c r="E73" s="52" t="n"/>
      <c r="F73" s="31" t="n"/>
      <c r="G73" s="32" t="n"/>
      <c r="H73" s="32" t="n"/>
      <c r="I73" s="29" t="n"/>
      <c r="J73" s="29" t="n"/>
    </row>
    <row r="74">
      <c r="B74" s="13" t="e">
        <v>#N/A</v>
      </c>
      <c r="D74" s="37" t="n"/>
      <c r="E74" s="52" t="n"/>
      <c r="F74" s="31" t="n"/>
      <c r="G74" s="32" t="n"/>
      <c r="H74" s="32" t="n"/>
      <c r="J74" s="29" t="n"/>
    </row>
    <row r="75">
      <c r="B75" s="13" t="e">
        <v>#N/A</v>
      </c>
      <c r="D75" s="37" t="n"/>
      <c r="E75" s="52" t="n"/>
      <c r="F75" s="31" t="n"/>
      <c r="G75" s="32" t="n"/>
      <c r="H75" s="32" t="n"/>
      <c r="J75" s="29" t="n"/>
    </row>
    <row r="76" ht="15.75" customHeight="1">
      <c r="B76" s="13" t="e">
        <v>#N/A</v>
      </c>
      <c r="C76" s="34" t="n"/>
      <c r="D76" s="37" t="n"/>
      <c r="E76" s="52" t="n"/>
      <c r="F76" s="31" t="n"/>
      <c r="G76" s="32" t="n"/>
      <c r="H76" s="32" t="n"/>
      <c r="I76" s="29" t="n"/>
      <c r="J76" s="29" t="n"/>
    </row>
    <row r="77">
      <c r="B77" s="13" t="e">
        <v>#N/A</v>
      </c>
      <c r="D77" s="37" t="n"/>
      <c r="E77" s="52" t="n"/>
      <c r="F77" s="31" t="n"/>
      <c r="G77" s="32" t="n"/>
      <c r="H77" s="32" t="n"/>
      <c r="J77" s="29" t="n"/>
    </row>
    <row r="78">
      <c r="B78" s="13" t="e">
        <v>#N/A</v>
      </c>
      <c r="D78" s="37" t="n"/>
      <c r="E78" s="52" t="n"/>
      <c r="F78" s="31" t="n"/>
      <c r="G78" s="32" t="n"/>
      <c r="H78" s="32" t="n"/>
      <c r="J78" s="29" t="n"/>
    </row>
    <row r="79">
      <c r="B79" s="13" t="e">
        <v>#N/A</v>
      </c>
      <c r="D79" s="37" t="n"/>
      <c r="E79" s="52" t="n"/>
      <c r="F79" s="31" t="n"/>
      <c r="G79" s="32" t="n"/>
      <c r="H79" s="32" t="n"/>
      <c r="J79" s="29" t="n"/>
    </row>
    <row r="80">
      <c r="B80" s="13" t="e">
        <v>#N/A</v>
      </c>
      <c r="D80" s="37" t="n"/>
      <c r="E80" s="52" t="n"/>
      <c r="F80" s="31" t="n"/>
      <c r="G80" s="32" t="n"/>
      <c r="H80" s="32" t="n"/>
      <c r="J80" s="29" t="n"/>
    </row>
    <row r="81">
      <c r="B81" s="13" t="e">
        <v>#N/A</v>
      </c>
      <c r="D81" s="37" t="n"/>
      <c r="E81" s="52" t="n"/>
      <c r="F81" s="31" t="n"/>
      <c r="G81" s="32" t="n"/>
      <c r="H81" s="32" t="n"/>
      <c r="J81" s="29" t="n"/>
    </row>
    <row r="82">
      <c r="B82" s="13" t="e">
        <v>#N/A</v>
      </c>
      <c r="D82" s="37" t="n"/>
      <c r="E82" s="52" t="n"/>
      <c r="F82" s="31" t="n"/>
      <c r="G82" s="32" t="n"/>
      <c r="H82" s="32" t="n"/>
      <c r="J82" s="29" t="n"/>
    </row>
    <row r="83">
      <c r="B83" s="13" t="e">
        <v>#N/A</v>
      </c>
      <c r="D83" s="37" t="n"/>
      <c r="E83" s="52" t="n"/>
      <c r="F83" s="31" t="n"/>
      <c r="G83" s="32" t="n"/>
      <c r="H83" s="32" t="n"/>
      <c r="J83" s="29" t="n"/>
    </row>
    <row r="84">
      <c r="B84" s="13" t="e">
        <v>#N/A</v>
      </c>
      <c r="D84" s="37" t="n"/>
      <c r="E84" s="52" t="n"/>
      <c r="F84" s="31" t="n"/>
      <c r="G84" s="32" t="n"/>
      <c r="H84" s="32" t="n"/>
      <c r="J84" s="29" t="n"/>
    </row>
    <row r="85">
      <c r="B85" s="13" t="e">
        <v>#N/A</v>
      </c>
      <c r="D85" s="37" t="n"/>
      <c r="E85" s="52" t="n"/>
      <c r="F85" s="31" t="n"/>
      <c r="G85" s="32" t="n"/>
      <c r="H85" s="32" t="n"/>
      <c r="J85" s="29" t="n"/>
    </row>
    <row r="86">
      <c r="B86" s="13" t="e">
        <v>#N/A</v>
      </c>
      <c r="D86" s="37" t="n"/>
      <c r="E86" s="52" t="n"/>
      <c r="F86" s="31" t="n"/>
      <c r="G86" s="32" t="n"/>
      <c r="H86" s="32" t="n"/>
      <c r="J86" s="29" t="n"/>
    </row>
    <row r="87">
      <c r="B87" s="13" t="e">
        <v>#N/A</v>
      </c>
      <c r="D87" s="37" t="n"/>
      <c r="E87" s="52" t="n"/>
      <c r="F87" s="31" t="n"/>
      <c r="G87" s="32" t="n"/>
      <c r="H87" s="32" t="n"/>
      <c r="J87" s="29" t="n"/>
    </row>
    <row r="88">
      <c r="B88" s="13" t="e">
        <v>#N/A</v>
      </c>
      <c r="D88" s="37" t="n"/>
      <c r="E88" s="52" t="n"/>
      <c r="F88" s="31" t="n"/>
      <c r="G88" s="32" t="n"/>
      <c r="H88" s="32" t="n"/>
      <c r="J88" s="29" t="n"/>
    </row>
    <row r="89">
      <c r="B89" s="13" t="e">
        <v>#N/A</v>
      </c>
      <c r="D89" s="37" t="n"/>
      <c r="E89" s="52" t="n"/>
      <c r="F89" s="31" t="n"/>
      <c r="G89" s="32" t="n"/>
      <c r="H89" s="32" t="n"/>
      <c r="J89" s="29" t="n"/>
    </row>
    <row r="90">
      <c r="B90" s="13" t="e">
        <v>#N/A</v>
      </c>
      <c r="D90" s="37" t="n"/>
      <c r="E90" s="52" t="n"/>
      <c r="F90" s="31" t="n"/>
      <c r="G90" s="32" t="n"/>
      <c r="H90" s="32" t="n"/>
      <c r="J90" s="29" t="n"/>
    </row>
    <row r="91">
      <c r="B91" s="13" t="e">
        <v>#N/A</v>
      </c>
      <c r="D91" s="37" t="n"/>
      <c r="E91" s="52" t="n"/>
      <c r="F91" s="31" t="n"/>
      <c r="G91" s="32" t="n"/>
      <c r="H91" s="32" t="n"/>
      <c r="J91" s="29" t="n"/>
    </row>
    <row r="92">
      <c r="B92" s="13" t="e">
        <v>#N/A</v>
      </c>
      <c r="D92" s="37" t="n"/>
      <c r="E92" s="52" t="n"/>
      <c r="F92" s="31" t="n"/>
      <c r="G92" s="32" t="n"/>
      <c r="H92" s="32" t="n"/>
      <c r="J92" s="29" t="n"/>
    </row>
    <row r="93" ht="15.75" customHeight="1">
      <c r="B93" s="13" t="e">
        <v>#N/A</v>
      </c>
      <c r="C93" s="34" t="n"/>
      <c r="D93" s="5" t="n"/>
      <c r="E93" s="35" t="n"/>
      <c r="F93" s="44" t="n"/>
      <c r="G93" s="32" t="n"/>
      <c r="H93" s="32" t="n"/>
      <c r="I93" s="29" t="n"/>
      <c r="J93" s="29" t="n"/>
    </row>
    <row r="94">
      <c r="B94" s="13" t="e">
        <v>#N/A</v>
      </c>
      <c r="D94" s="37" t="n"/>
      <c r="E94" s="52" t="n"/>
      <c r="F94" s="31" t="n"/>
      <c r="G94" s="32" t="n"/>
      <c r="H94" s="32" t="n"/>
      <c r="J94" s="29" t="n"/>
    </row>
    <row r="95">
      <c r="B95" s="13" t="e">
        <v>#N/A</v>
      </c>
      <c r="D95" s="37" t="n"/>
      <c r="E95" s="52" t="n"/>
      <c r="F95" s="31" t="n"/>
      <c r="G95" s="32" t="n"/>
      <c r="H95" s="32" t="n"/>
      <c r="J95" s="29" t="n"/>
    </row>
    <row r="96">
      <c r="B96" s="13" t="e">
        <v>#N/A</v>
      </c>
      <c r="D96" s="37" t="n"/>
      <c r="E96" s="52" t="n"/>
      <c r="F96" s="31" t="n"/>
      <c r="G96" s="32" t="n"/>
      <c r="H96" s="32" t="n"/>
      <c r="J96" s="29" t="n"/>
    </row>
    <row r="97">
      <c r="B97" s="13" t="e">
        <v>#N/A</v>
      </c>
      <c r="D97" s="37" t="n"/>
      <c r="E97" s="52" t="n"/>
      <c r="F97" s="31" t="n"/>
      <c r="G97" s="32" t="n"/>
      <c r="H97" s="32" t="n"/>
      <c r="J97" s="29" t="n"/>
    </row>
    <row r="98">
      <c r="B98" s="13" t="e">
        <v>#N/A</v>
      </c>
      <c r="D98" s="37" t="n"/>
      <c r="E98" s="52" t="n"/>
      <c r="F98" s="31" t="n"/>
      <c r="G98" s="32" t="n"/>
      <c r="H98" s="32" t="n"/>
      <c r="J98" s="29" t="n"/>
    </row>
    <row r="99">
      <c r="B99" s="13" t="e">
        <v>#N/A</v>
      </c>
      <c r="D99" s="37" t="n"/>
      <c r="E99" s="52" t="n"/>
      <c r="F99" s="31" t="n"/>
      <c r="G99" s="32" t="n"/>
      <c r="H99" s="32" t="n"/>
      <c r="J99" s="29" t="n"/>
    </row>
    <row r="100">
      <c r="B100" s="13" t="e">
        <v>#N/A</v>
      </c>
      <c r="D100" s="37" t="n"/>
      <c r="E100" s="52" t="n"/>
      <c r="F100" s="31" t="n"/>
      <c r="G100" s="32" t="n"/>
      <c r="H100" s="32" t="n"/>
      <c r="J100" s="17" t="n"/>
    </row>
    <row r="101">
      <c r="B101" s="13" t="e">
        <v>#N/A</v>
      </c>
      <c r="D101" s="37" t="n"/>
      <c r="E101" s="52" t="n"/>
      <c r="F101" s="31" t="n"/>
      <c r="G101" s="32" t="n"/>
      <c r="H101" s="32" t="n"/>
      <c r="J101" s="17" t="n"/>
    </row>
    <row r="102">
      <c r="B102" s="13" t="e">
        <v>#N/A</v>
      </c>
      <c r="D102" s="37" t="n"/>
      <c r="E102" s="52" t="n"/>
      <c r="F102" s="31" t="n"/>
      <c r="G102" s="32" t="n"/>
      <c r="H102" s="32" t="n"/>
      <c r="J102" s="17" t="n"/>
    </row>
    <row r="103">
      <c r="B103" s="13" t="e">
        <v>#N/A</v>
      </c>
      <c r="D103" s="37" t="n"/>
      <c r="E103" s="46" t="n"/>
      <c r="F103" s="31" t="n"/>
      <c r="G103" s="32" t="n"/>
      <c r="H103" s="32" t="n"/>
      <c r="I103" s="29" t="n"/>
      <c r="J103" s="17" t="n"/>
    </row>
    <row r="104">
      <c r="B104" s="13" t="e">
        <v>#N/A</v>
      </c>
      <c r="D104" s="37" t="n"/>
      <c r="E104" s="52" t="n"/>
      <c r="F104" s="31" t="n"/>
      <c r="G104" s="32" t="n"/>
      <c r="H104" s="32" t="n"/>
      <c r="J104" s="17" t="n"/>
    </row>
    <row r="105">
      <c r="B105" s="13" t="e">
        <v>#N/A</v>
      </c>
      <c r="D105" s="37" t="n"/>
      <c r="E105" s="52" t="n"/>
      <c r="F105" s="31" t="n"/>
      <c r="G105" s="32" t="n"/>
      <c r="H105" s="32" t="n"/>
      <c r="J105" s="17" t="n"/>
    </row>
    <row r="106">
      <c r="B106" s="13" t="e">
        <v>#N/A</v>
      </c>
      <c r="D106" s="37" t="n"/>
      <c r="E106" s="52" t="n"/>
      <c r="F106" s="31" t="n"/>
      <c r="G106" s="32" t="n"/>
      <c r="H106" s="32" t="n"/>
      <c r="J106" s="17" t="n"/>
    </row>
    <row r="107">
      <c r="B107" s="13" t="e">
        <v>#N/A</v>
      </c>
      <c r="D107" s="37" t="n"/>
      <c r="E107" s="52" t="n"/>
      <c r="F107" s="31" t="n"/>
      <c r="G107" s="32" t="n"/>
      <c r="H107" s="32" t="n"/>
      <c r="J107" s="17" t="n"/>
    </row>
    <row r="108">
      <c r="B108" s="13" t="e">
        <v>#N/A</v>
      </c>
      <c r="D108" s="37" t="n"/>
      <c r="E108" s="52" t="n"/>
      <c r="F108" s="31" t="n"/>
      <c r="G108" s="32" t="n"/>
      <c r="H108" s="32" t="n"/>
      <c r="J108" s="17" t="n"/>
    </row>
    <row r="109" ht="15.75" customHeight="1">
      <c r="B109" s="13" t="e">
        <v>#N/A</v>
      </c>
      <c r="C109" s="34" t="n"/>
      <c r="D109" s="37" t="n"/>
      <c r="E109" s="8" t="n"/>
      <c r="F109" s="42" t="n"/>
      <c r="G109" s="28" t="n"/>
      <c r="H109" s="28" t="n"/>
      <c r="I109" s="29" t="n"/>
      <c r="J109" s="17" t="n"/>
    </row>
    <row r="110">
      <c r="B110" s="13" t="e">
        <v>#N/A</v>
      </c>
      <c r="D110" s="37" t="n"/>
      <c r="E110" s="24" t="n"/>
      <c r="F110" s="42" t="n"/>
      <c r="G110" s="32" t="n"/>
      <c r="H110" s="28" t="n"/>
      <c r="J110" s="17" t="n"/>
    </row>
    <row r="111">
      <c r="B111" s="13" t="e">
        <v>#N/A</v>
      </c>
      <c r="D111" s="37" t="n"/>
      <c r="E111" s="52" t="n"/>
      <c r="F111" s="31" t="n"/>
      <c r="G111" s="32" t="n"/>
      <c r="H111" s="32" t="n"/>
      <c r="J111" s="17" t="n"/>
    </row>
    <row r="112">
      <c r="B112" s="13" t="e">
        <v>#N/A</v>
      </c>
      <c r="D112" s="37" t="n"/>
      <c r="E112" s="52" t="n"/>
      <c r="F112" s="31" t="n"/>
      <c r="G112" s="32" t="n"/>
      <c r="H112" s="32" t="n"/>
      <c r="J112" s="17" t="n"/>
    </row>
    <row r="113">
      <c r="B113" s="13" t="e">
        <v>#N/A</v>
      </c>
      <c r="D113" s="37" t="n"/>
      <c r="E113" s="52" t="n"/>
      <c r="F113" s="31" t="n"/>
      <c r="G113" s="32" t="n"/>
      <c r="H113" s="32" t="n"/>
      <c r="J113" s="36" t="n"/>
    </row>
    <row r="114">
      <c r="B114" s="13" t="e">
        <v>#N/A</v>
      </c>
      <c r="D114" s="37" t="n"/>
      <c r="E114" s="52" t="n"/>
      <c r="F114" s="31" t="n"/>
      <c r="G114" s="32" t="n"/>
      <c r="H114" s="32" t="n"/>
      <c r="J114" s="36" t="n"/>
    </row>
    <row r="115" ht="15.75" customHeight="1">
      <c r="B115" s="13" t="e">
        <v>#N/A</v>
      </c>
      <c r="C115" s="34" t="n"/>
      <c r="D115" s="44" t="n"/>
      <c r="E115" s="35" t="n"/>
      <c r="F115" s="44" t="n"/>
      <c r="G115" s="28" t="n"/>
      <c r="H115" s="28" t="n"/>
      <c r="I115" s="29" t="n"/>
      <c r="J115" s="36" t="n"/>
    </row>
    <row r="116">
      <c r="B116" s="13" t="e">
        <v>#N/A</v>
      </c>
      <c r="D116" s="37" t="n"/>
      <c r="E116" s="52" t="n"/>
      <c r="F116" s="31" t="n"/>
      <c r="G116" s="32" t="n"/>
      <c r="H116" s="32" t="n"/>
      <c r="I116" s="29" t="n"/>
      <c r="J116" s="36" t="n"/>
    </row>
    <row r="117">
      <c r="B117" s="13" t="e">
        <v>#N/A</v>
      </c>
      <c r="D117" s="37" t="n"/>
      <c r="E117" s="52" t="n"/>
      <c r="F117" s="31" t="n"/>
      <c r="G117" s="32" t="n"/>
      <c r="H117" s="32" t="n"/>
      <c r="J117" s="36" t="n"/>
    </row>
    <row r="118">
      <c r="B118" s="13" t="e">
        <v>#N/A</v>
      </c>
      <c r="D118" s="37" t="n"/>
      <c r="E118" s="52" t="n"/>
      <c r="F118" s="31" t="n"/>
      <c r="G118" s="32" t="n"/>
      <c r="H118" s="32" t="n"/>
      <c r="J118" s="36" t="n"/>
    </row>
    <row r="119">
      <c r="B119" s="13" t="e">
        <v>#N/A</v>
      </c>
      <c r="C119" s="22" t="n"/>
      <c r="D119" s="5" t="n"/>
      <c r="E119" s="52" t="n"/>
      <c r="F119" s="42" t="n"/>
      <c r="G119" s="28" t="n"/>
      <c r="H119" s="28" t="n"/>
      <c r="I119" s="29" t="n"/>
      <c r="J119" s="17" t="n"/>
    </row>
    <row r="120">
      <c r="B120" s="13" t="e">
        <v>#N/A</v>
      </c>
      <c r="D120" s="5" t="n"/>
      <c r="E120" s="24" t="n"/>
      <c r="F120" s="31" t="n"/>
      <c r="G120" s="32" t="n"/>
      <c r="H120" s="32" t="n"/>
      <c r="I120" s="29" t="n"/>
      <c r="J120" s="17" t="n"/>
    </row>
    <row r="121">
      <c r="B121" s="13" t="e">
        <v>#N/A</v>
      </c>
      <c r="D121" s="37" t="n"/>
      <c r="E121" s="51" t="n"/>
      <c r="F121" s="31" t="n"/>
      <c r="G121" s="32" t="n"/>
      <c r="H121" s="32" t="n"/>
      <c r="J121" s="17" t="n"/>
    </row>
    <row r="122">
      <c r="B122" s="13" t="e">
        <v>#N/A</v>
      </c>
      <c r="C122" s="22" t="n"/>
      <c r="D122" s="5" t="n"/>
      <c r="E122" s="12" t="n"/>
      <c r="F122" s="31" t="n"/>
      <c r="G122" s="28" t="n"/>
      <c r="H122" s="28" t="n"/>
      <c r="J122" s="17" t="n"/>
    </row>
    <row r="123">
      <c r="B123" s="13" t="e">
        <v>#N/A</v>
      </c>
      <c r="C123" s="22" t="n"/>
      <c r="D123" s="5" t="n"/>
      <c r="E123" s="12" t="n"/>
      <c r="F123" s="42" t="n"/>
      <c r="G123" s="28" t="n"/>
      <c r="H123" s="28" t="n"/>
      <c r="J123" s="17" t="n"/>
    </row>
    <row r="124">
      <c r="B124" s="13" t="e">
        <v>#N/A</v>
      </c>
      <c r="D124" s="37" t="n"/>
      <c r="E124" s="52" t="n"/>
      <c r="F124" s="31" t="n"/>
      <c r="G124" s="32" t="n"/>
      <c r="H124" s="32" t="n"/>
      <c r="I124" s="29" t="n"/>
      <c r="J124" s="17" t="n"/>
    </row>
    <row r="125" ht="15.75" customHeight="1">
      <c r="B125" s="13" t="e">
        <v>#N/A</v>
      </c>
      <c r="C125" s="75" t="n"/>
      <c r="D125" s="37" t="n"/>
      <c r="E125" s="35" t="n"/>
      <c r="F125" s="35" t="n"/>
      <c r="G125" s="28" t="n"/>
      <c r="H125" s="28" t="n"/>
      <c r="I125" s="29" t="n"/>
      <c r="J125" s="17" t="n"/>
    </row>
    <row r="126" ht="15.75" customHeight="1">
      <c r="B126" s="13" t="e">
        <v>#N/A</v>
      </c>
      <c r="C126" s="34" t="n"/>
      <c r="D126" s="37" t="n"/>
      <c r="E126" s="35" t="n"/>
      <c r="F126" s="44" t="n"/>
      <c r="G126" s="32" t="n"/>
      <c r="H126" s="32" t="n"/>
      <c r="J126" s="17" t="n"/>
    </row>
    <row r="127" ht="15.75" customHeight="1">
      <c r="B127" s="13" t="e">
        <v>#N/A</v>
      </c>
      <c r="C127" s="34" t="n"/>
      <c r="D127" s="37" t="n"/>
      <c r="E127" s="35" t="n"/>
      <c r="F127" s="35" t="n"/>
      <c r="G127" s="28" t="n"/>
      <c r="H127" s="28" t="n"/>
      <c r="I127" s="29" t="n"/>
      <c r="J127" s="17" t="n"/>
    </row>
    <row r="128" ht="15.75" customHeight="1">
      <c r="B128" s="13" t="e">
        <v>#N/A</v>
      </c>
      <c r="C128" s="34" t="n"/>
      <c r="D128" s="5" t="n"/>
      <c r="E128" s="35" t="n"/>
      <c r="F128" s="44" t="n"/>
      <c r="G128" s="32" t="n"/>
      <c r="H128" s="32" t="n"/>
      <c r="J128" s="17" t="n"/>
    </row>
    <row r="129" ht="15.75" customHeight="1">
      <c r="B129" s="13" t="e">
        <v>#N/A</v>
      </c>
      <c r="D129" s="5" t="n"/>
      <c r="E129" s="24" t="n"/>
      <c r="F129" s="25" t="n"/>
      <c r="G129" s="32" t="n"/>
      <c r="H129" s="32" t="n"/>
      <c r="I129" s="29" t="n"/>
      <c r="J129" s="17" t="n"/>
    </row>
    <row r="130" ht="15.75" customHeight="1">
      <c r="B130" s="13" t="e">
        <v>#N/A</v>
      </c>
      <c r="D130" s="37" t="n"/>
      <c r="E130" s="35" t="n"/>
      <c r="F130" s="35" t="n"/>
      <c r="G130" s="32" t="n"/>
      <c r="I130" s="29" t="n"/>
      <c r="J130" s="17" t="n"/>
    </row>
    <row r="131">
      <c r="B131" s="13" t="e">
        <v>#N/A</v>
      </c>
      <c r="D131" s="37" t="n"/>
      <c r="E131" s="52" t="n"/>
      <c r="F131" s="31" t="n"/>
      <c r="G131" s="32" t="n"/>
      <c r="H131" s="32" t="n"/>
      <c r="I131" s="29" t="n"/>
      <c r="J131" s="17" t="n"/>
    </row>
    <row r="132">
      <c r="B132" s="13" t="e">
        <v>#N/A</v>
      </c>
      <c r="D132" s="37" t="n"/>
      <c r="E132" s="52" t="n"/>
      <c r="F132" s="31" t="n"/>
      <c r="G132" s="32" t="n"/>
      <c r="H132" s="32" t="n"/>
      <c r="I132" s="29" t="n"/>
      <c r="J132" s="17" t="n"/>
    </row>
    <row r="133">
      <c r="B133" s="13" t="e">
        <v>#N/A</v>
      </c>
      <c r="D133" s="37" t="n"/>
      <c r="E133" s="52" t="n"/>
      <c r="F133" s="31" t="n"/>
      <c r="G133" s="32" t="n"/>
      <c r="H133" s="32" t="n"/>
      <c r="I133" s="29" t="n"/>
      <c r="J133" s="17" t="n"/>
    </row>
    <row r="134" ht="15.75" customHeight="1">
      <c r="B134" s="13" t="e">
        <v>#N/A</v>
      </c>
      <c r="D134" s="37" t="n"/>
      <c r="E134" s="35" t="n"/>
      <c r="F134" s="44" t="n"/>
      <c r="G134" s="32" t="n"/>
      <c r="H134" s="32" t="n"/>
      <c r="I134" s="29" t="n"/>
      <c r="J134" s="17" t="n"/>
    </row>
    <row r="135">
      <c r="B135" s="13" t="e">
        <v>#N/A</v>
      </c>
      <c r="D135" s="37" t="n"/>
      <c r="E135" s="52" t="n"/>
      <c r="F135" s="31" t="n"/>
      <c r="G135" s="32" t="n"/>
      <c r="H135" s="32" t="n"/>
      <c r="J135" s="17" t="n"/>
    </row>
    <row r="136">
      <c r="B136" s="13" t="e">
        <v>#N/A</v>
      </c>
      <c r="D136" s="37" t="n"/>
      <c r="E136" s="52" t="n"/>
      <c r="F136" s="31" t="n"/>
      <c r="G136" s="32" t="n"/>
      <c r="H136" s="32" t="n"/>
      <c r="J136" s="17" t="n"/>
    </row>
    <row r="137">
      <c r="B137" s="13" t="e">
        <v>#N/A</v>
      </c>
      <c r="D137" s="37" t="n"/>
      <c r="E137" s="52" t="n"/>
      <c r="F137" s="31" t="n"/>
      <c r="G137" s="32" t="n"/>
      <c r="H137" s="32" t="n"/>
      <c r="J137" s="17" t="n"/>
    </row>
    <row r="138">
      <c r="B138" s="13" t="e">
        <v>#N/A</v>
      </c>
      <c r="D138" s="37" t="n"/>
      <c r="E138" s="52" t="n"/>
      <c r="F138" s="31" t="n"/>
      <c r="G138" s="32" t="n"/>
      <c r="H138" s="32" t="n"/>
      <c r="J138" s="17" t="n"/>
    </row>
    <row r="139">
      <c r="B139" s="13" t="e">
        <v>#N/A</v>
      </c>
      <c r="D139" s="37" t="n"/>
      <c r="E139" s="52" t="n"/>
      <c r="F139" s="31" t="n"/>
      <c r="G139" s="32" t="n"/>
      <c r="H139" s="32" t="n"/>
      <c r="J139" s="17" t="n"/>
    </row>
    <row r="140">
      <c r="B140" s="13" t="e">
        <v>#N/A</v>
      </c>
      <c r="D140" s="37" t="n"/>
      <c r="E140" s="52" t="n"/>
      <c r="F140" s="31" t="n"/>
      <c r="G140" s="32" t="n"/>
      <c r="H140" s="32" t="n"/>
      <c r="I140" s="29" t="n"/>
      <c r="J140" s="17" t="n"/>
    </row>
    <row r="141">
      <c r="B141" s="13" t="e">
        <v>#N/A</v>
      </c>
      <c r="D141" s="37" t="n"/>
      <c r="E141" s="52" t="n"/>
      <c r="F141" s="31" t="n"/>
      <c r="G141" s="32" t="n"/>
      <c r="H141" s="32" t="n"/>
      <c r="J141" s="17" t="n"/>
    </row>
    <row r="142" ht="15.75" customHeight="1">
      <c r="B142" s="13" t="e">
        <v>#N/A</v>
      </c>
      <c r="D142" s="5" t="n"/>
      <c r="E142" s="35" t="n"/>
      <c r="F142" s="44" t="n"/>
      <c r="G142" s="32" t="n"/>
      <c r="H142" s="32" t="n"/>
      <c r="I142" s="29" t="n"/>
      <c r="J142" s="17" t="n"/>
    </row>
    <row r="143" ht="15.75" customHeight="1">
      <c r="B143" s="13" t="e">
        <v>#N/A</v>
      </c>
      <c r="D143" s="23" t="n"/>
      <c r="E143" s="35" t="n"/>
      <c r="F143" s="35" t="n"/>
      <c r="G143" s="28" t="n"/>
      <c r="H143" s="28" t="n"/>
      <c r="I143" s="29" t="n"/>
      <c r="J143" s="17" t="n"/>
    </row>
    <row r="144">
      <c r="B144" s="13" t="e">
        <v>#N/A</v>
      </c>
      <c r="D144" s="37" t="n"/>
      <c r="E144" s="8" t="n"/>
      <c r="F144" s="42" t="n"/>
      <c r="G144" s="28" t="n"/>
      <c r="H144" s="28" t="n"/>
      <c r="I144" s="29" t="n"/>
      <c r="J144" s="17" t="n"/>
    </row>
    <row r="145" ht="15.75" customHeight="1">
      <c r="B145" s="13" t="e">
        <v>#N/A</v>
      </c>
      <c r="C145" s="34" t="n"/>
      <c r="D145" s="44" t="n"/>
      <c r="E145" s="35" t="n"/>
      <c r="F145" s="44" t="n"/>
      <c r="G145" s="28" t="n"/>
      <c r="H145" s="28" t="n"/>
      <c r="I145" s="29" t="n"/>
      <c r="J145" s="17" t="n"/>
    </row>
    <row r="146" ht="15.75" customHeight="1">
      <c r="B146" s="13" t="e">
        <v>#N/A</v>
      </c>
      <c r="C146" s="34" t="n"/>
      <c r="D146" s="44" t="n"/>
      <c r="E146" s="35" t="n"/>
      <c r="F146" s="44" t="n"/>
      <c r="G146" s="28" t="n"/>
      <c r="H146" s="28" t="n"/>
      <c r="I146" s="29" t="n"/>
      <c r="J146" s="17" t="n"/>
    </row>
    <row r="147">
      <c r="B147" s="13" t="e">
        <v>#N/A</v>
      </c>
      <c r="C147" s="22" t="n"/>
      <c r="D147" s="37" t="n"/>
      <c r="E147" s="8" t="n"/>
      <c r="F147" s="42" t="n"/>
      <c r="G147" s="28" t="n"/>
      <c r="H147" s="28" t="n"/>
      <c r="I147" s="29" t="n"/>
      <c r="J147" s="17" t="n"/>
    </row>
    <row r="148">
      <c r="B148" s="13" t="e">
        <v>#N/A</v>
      </c>
      <c r="D148" s="37" t="n"/>
      <c r="E148" s="52" t="n"/>
      <c r="F148" s="31" t="n"/>
      <c r="G148" s="32" t="n"/>
      <c r="H148" s="32" t="n"/>
      <c r="I148" s="29" t="n"/>
      <c r="J148" s="17" t="n"/>
    </row>
    <row r="149">
      <c r="B149" s="13" t="e">
        <v>#N/A</v>
      </c>
      <c r="C149" s="22" t="n"/>
      <c r="D149" s="37" t="n"/>
      <c r="E149" s="8" t="n"/>
      <c r="F149" s="42" t="n"/>
      <c r="G149" s="28" t="n"/>
      <c r="H149" s="28" t="n"/>
      <c r="I149" s="29" t="n"/>
      <c r="J149" s="17" t="n"/>
    </row>
    <row r="150">
      <c r="B150" s="13" t="e">
        <v>#N/A</v>
      </c>
      <c r="C150" s="22" t="n"/>
      <c r="D150" s="5" t="n"/>
      <c r="E150" s="24" t="n"/>
      <c r="F150" s="42" t="n"/>
      <c r="G150" s="49" t="n"/>
      <c r="H150" s="28" t="n"/>
      <c r="J150" s="17" t="n"/>
    </row>
    <row r="151">
      <c r="B151" s="13" t="e">
        <v>#N/A</v>
      </c>
      <c r="D151" s="37" t="n"/>
      <c r="E151" s="52" t="n"/>
      <c r="F151" s="31" t="n"/>
      <c r="G151" s="32" t="n"/>
      <c r="H151" s="32" t="n"/>
      <c r="I151" s="29" t="n"/>
      <c r="J151" s="48" t="n"/>
    </row>
    <row r="152" ht="15.75" customHeight="1">
      <c r="B152" s="13" t="e">
        <v>#N/A</v>
      </c>
      <c r="C152" s="75" t="n"/>
      <c r="D152" s="5" t="n"/>
      <c r="E152" s="35" t="n"/>
      <c r="F152" s="44" t="n"/>
      <c r="G152" s="28" t="n"/>
      <c r="H152" s="28" t="n"/>
      <c r="I152" s="29" t="n"/>
      <c r="J152" s="17" t="n"/>
    </row>
    <row r="153">
      <c r="B153" s="13" t="e">
        <v>#N/A</v>
      </c>
      <c r="D153" s="37" t="n"/>
      <c r="E153" s="52" t="n"/>
      <c r="F153" s="31" t="n"/>
      <c r="G153" s="32" t="n"/>
      <c r="H153" s="32" t="n"/>
      <c r="I153" s="29" t="n"/>
      <c r="J153" s="17" t="n"/>
    </row>
    <row r="154">
      <c r="B154" s="13" t="e">
        <v>#N/A</v>
      </c>
      <c r="D154" s="37" t="n"/>
      <c r="E154" s="52" t="n"/>
      <c r="F154" s="31" t="n"/>
      <c r="G154" s="32" t="n"/>
      <c r="H154" s="32" t="n"/>
      <c r="I154" s="29" t="n"/>
      <c r="J154" s="17" t="n"/>
    </row>
    <row r="155">
      <c r="B155" s="13" t="e">
        <v>#N/A</v>
      </c>
      <c r="D155" s="5" t="n"/>
      <c r="E155" s="24" t="n"/>
      <c r="F155" s="31" t="n"/>
      <c r="G155" s="32" t="n"/>
      <c r="H155" s="32" t="n"/>
      <c r="I155" s="29" t="n"/>
      <c r="J155" s="17" t="n"/>
    </row>
    <row r="156" ht="15.75" customHeight="1">
      <c r="B156" s="13" t="e">
        <v>#N/A</v>
      </c>
      <c r="C156" s="34" t="n"/>
      <c r="D156" s="72" t="n"/>
      <c r="E156" s="34" t="n"/>
      <c r="F156" s="44" t="n"/>
      <c r="G156" s="32" t="n"/>
      <c r="H156" s="32" t="n"/>
      <c r="I156" s="29" t="n"/>
      <c r="J156" s="29" t="n"/>
    </row>
    <row r="157">
      <c r="B157" s="13" t="e">
        <v>#N/A</v>
      </c>
      <c r="D157" s="37" t="n"/>
      <c r="E157" s="52" t="n"/>
      <c r="F157" s="31" t="n"/>
      <c r="G157" s="32" t="n"/>
      <c r="H157" s="32" t="n"/>
      <c r="I157" s="29" t="n"/>
      <c r="J157" s="29" t="n"/>
    </row>
    <row r="158">
      <c r="B158" s="13" t="e">
        <v>#N/A</v>
      </c>
      <c r="D158" s="37" t="n"/>
      <c r="E158" s="52" t="n"/>
      <c r="F158" s="31" t="n"/>
      <c r="G158" s="32" t="n"/>
      <c r="H158" s="32" t="n"/>
      <c r="I158" s="29" t="n"/>
      <c r="J158" s="17" t="n"/>
    </row>
    <row r="159">
      <c r="B159" s="13" t="e">
        <v>#N/A</v>
      </c>
      <c r="D159" s="37" t="n"/>
      <c r="E159" s="52" t="n"/>
      <c r="F159" s="31" t="n"/>
      <c r="G159" s="32" t="n"/>
      <c r="H159" s="32" t="n"/>
      <c r="I159" s="29" t="n"/>
      <c r="J159" s="29" t="n"/>
    </row>
    <row r="160">
      <c r="B160" s="13" t="e">
        <v>#N/A</v>
      </c>
      <c r="D160" s="37" t="n"/>
      <c r="E160" s="52" t="n"/>
      <c r="F160" s="31" t="n"/>
      <c r="G160" s="32" t="n"/>
      <c r="H160" s="32" t="n"/>
      <c r="I160" s="29" t="n"/>
      <c r="J160" s="29" t="n"/>
    </row>
    <row r="161">
      <c r="B161" s="13" t="e">
        <v>#N/A</v>
      </c>
      <c r="D161" s="37" t="n"/>
      <c r="E161" s="52" t="n"/>
      <c r="F161" s="31" t="n"/>
      <c r="G161" s="32" t="n"/>
      <c r="H161" s="32" t="n"/>
      <c r="I161" s="29" t="n"/>
      <c r="J161" s="29" t="n"/>
    </row>
    <row r="162" ht="15.75" customHeight="1">
      <c r="B162" s="13" t="e">
        <v>#N/A</v>
      </c>
      <c r="C162" s="34" t="n"/>
      <c r="D162" s="5" t="n"/>
      <c r="E162" s="35" t="n"/>
      <c r="F162" s="44" t="n"/>
      <c r="G162" s="32" t="n"/>
      <c r="H162" s="26" t="n"/>
      <c r="I162" s="29" t="n"/>
      <c r="J162" s="29" t="n"/>
    </row>
    <row r="163">
      <c r="B163" s="13" t="e">
        <v>#N/A</v>
      </c>
      <c r="D163" s="37" t="n"/>
      <c r="E163" s="52" t="n"/>
      <c r="F163" s="31" t="n"/>
      <c r="G163" s="32" t="n"/>
      <c r="H163" s="32" t="n"/>
      <c r="I163" s="29" t="n"/>
      <c r="J163" s="29" t="n"/>
    </row>
    <row r="164">
      <c r="B164" s="13" t="e">
        <v>#N/A</v>
      </c>
      <c r="D164" s="37" t="n"/>
      <c r="E164" s="52" t="n"/>
      <c r="F164" s="31" t="n"/>
      <c r="G164" s="32" t="n"/>
      <c r="H164" s="32" t="n"/>
      <c r="I164" s="29" t="n"/>
      <c r="J164" s="29" t="n"/>
    </row>
    <row r="165">
      <c r="B165" s="13" t="e">
        <v>#N/A</v>
      </c>
      <c r="D165" s="37" t="n"/>
      <c r="E165" s="52" t="n"/>
      <c r="F165" s="31" t="n"/>
      <c r="G165" s="32" t="n"/>
      <c r="H165" s="32" t="n"/>
      <c r="I165" s="29" t="n"/>
      <c r="J165" s="29" t="n"/>
    </row>
    <row r="166">
      <c r="B166" s="13" t="e">
        <v>#N/A</v>
      </c>
      <c r="D166" s="37" t="n"/>
      <c r="E166" s="52" t="n"/>
      <c r="F166" s="31" t="n"/>
      <c r="G166" s="32" t="n"/>
      <c r="H166" s="32" t="n"/>
      <c r="I166" s="29" t="n"/>
      <c r="J166" s="29" t="n"/>
    </row>
    <row r="167">
      <c r="B167" s="13" t="e">
        <v>#N/A</v>
      </c>
      <c r="D167" s="37" t="n"/>
      <c r="E167" s="52" t="n"/>
      <c r="F167" s="31" t="n"/>
      <c r="G167" s="32" t="n"/>
      <c r="H167" s="32" t="n"/>
      <c r="I167" s="29" t="n"/>
      <c r="J167" s="29" t="n"/>
    </row>
    <row r="168">
      <c r="B168" s="13" t="e">
        <v>#N/A</v>
      </c>
      <c r="D168" s="37" t="n"/>
      <c r="E168" s="52" t="n"/>
      <c r="F168" s="31" t="n"/>
      <c r="G168" s="32" t="n"/>
      <c r="H168" s="32" t="n"/>
      <c r="I168" s="29" t="n"/>
      <c r="J168" s="17" t="n"/>
    </row>
    <row r="169">
      <c r="B169" s="13" t="e">
        <v>#N/A</v>
      </c>
      <c r="D169" s="37" t="n"/>
      <c r="E169" s="52" t="n"/>
      <c r="F169" s="31" t="n"/>
      <c r="G169" s="32" t="n"/>
      <c r="H169" s="32" t="n"/>
      <c r="I169" s="29" t="n"/>
      <c r="J169" s="17" t="n"/>
    </row>
    <row r="170">
      <c r="B170" s="13" t="e">
        <v>#N/A</v>
      </c>
      <c r="D170" s="37" t="n"/>
      <c r="E170" s="52" t="n"/>
      <c r="F170" s="31" t="n"/>
      <c r="G170" s="32" t="n"/>
      <c r="H170" s="32" t="n"/>
      <c r="I170" s="29" t="n"/>
      <c r="J170" s="17" t="n"/>
    </row>
    <row r="171">
      <c r="B171" s="13" t="e">
        <v>#N/A</v>
      </c>
      <c r="D171" s="37" t="n"/>
      <c r="E171" s="52" t="n"/>
      <c r="F171" s="31" t="n"/>
      <c r="G171" s="32" t="n"/>
      <c r="H171" s="32" t="n"/>
      <c r="I171" s="29" t="n"/>
      <c r="J171" s="17" t="n"/>
    </row>
    <row r="172">
      <c r="B172" s="13" t="e">
        <v>#N/A</v>
      </c>
      <c r="D172" s="37" t="n"/>
      <c r="E172" s="52" t="n"/>
      <c r="F172" s="31" t="n"/>
      <c r="G172" s="32" t="n"/>
      <c r="H172" s="32" t="n"/>
      <c r="I172" s="29" t="n"/>
      <c r="J172" s="17" t="n"/>
    </row>
    <row r="173">
      <c r="B173" s="13" t="e">
        <v>#N/A</v>
      </c>
      <c r="D173" s="37" t="n"/>
      <c r="E173" s="52" t="n"/>
      <c r="F173" s="31" t="n"/>
      <c r="G173" s="32" t="n"/>
      <c r="H173" s="32" t="n"/>
      <c r="I173" s="29" t="n"/>
      <c r="J173" s="17" t="n"/>
    </row>
    <row r="174">
      <c r="B174" s="13" t="e">
        <v>#N/A</v>
      </c>
      <c r="D174" s="37" t="n"/>
      <c r="E174" s="52" t="n"/>
      <c r="F174" s="31" t="n"/>
      <c r="G174" s="32" t="n"/>
      <c r="H174" s="32" t="n"/>
      <c r="I174" s="29" t="n"/>
      <c r="J174" s="17" t="n"/>
    </row>
    <row r="175">
      <c r="B175" s="13" t="e">
        <v>#N/A</v>
      </c>
      <c r="D175" s="37" t="n"/>
      <c r="E175" s="52" t="n"/>
      <c r="F175" s="31" t="n"/>
      <c r="G175" s="32" t="n"/>
      <c r="H175" s="32" t="n"/>
      <c r="I175" s="29" t="n"/>
      <c r="J175" s="36" t="n"/>
    </row>
    <row r="176">
      <c r="B176" s="13" t="e">
        <v>#N/A</v>
      </c>
      <c r="D176" s="37" t="n"/>
      <c r="E176" s="52" t="n"/>
      <c r="F176" s="31" t="n"/>
      <c r="G176" s="32" t="n"/>
      <c r="H176" s="32" t="n"/>
      <c r="I176" s="29" t="n"/>
      <c r="J176" s="36" t="n"/>
    </row>
    <row r="177">
      <c r="B177" s="13" t="e">
        <v>#N/A</v>
      </c>
      <c r="D177" s="37" t="n"/>
      <c r="E177" s="52" t="n"/>
      <c r="F177" s="31" t="n"/>
      <c r="G177" s="32" t="n"/>
      <c r="H177" s="32" t="n"/>
      <c r="I177" s="29" t="n"/>
      <c r="J177" s="36" t="n"/>
    </row>
    <row r="178">
      <c r="B178" s="13" t="e">
        <v>#N/A</v>
      </c>
      <c r="D178" s="37" t="n"/>
      <c r="E178" s="52" t="n"/>
      <c r="F178" s="31" t="n"/>
      <c r="G178" s="32" t="n"/>
      <c r="H178" s="32" t="n"/>
      <c r="I178" s="29" t="n"/>
      <c r="J178" s="36" t="n"/>
    </row>
    <row r="179">
      <c r="B179" s="13" t="e">
        <v>#N/A</v>
      </c>
      <c r="D179" s="37" t="n"/>
      <c r="E179" s="52" t="n"/>
      <c r="F179" s="31" t="n"/>
      <c r="G179" s="32" t="n"/>
      <c r="H179" s="32" t="n"/>
      <c r="I179" s="29" t="n"/>
      <c r="J179" s="36" t="n"/>
    </row>
    <row r="180">
      <c r="B180" s="13" t="e">
        <v>#N/A</v>
      </c>
      <c r="D180" s="37" t="n"/>
      <c r="E180" s="52" t="n"/>
      <c r="F180" s="31" t="n"/>
      <c r="G180" s="32" t="n"/>
      <c r="H180" s="32" t="n"/>
      <c r="I180" s="29" t="n"/>
      <c r="J180" s="17" t="n"/>
    </row>
    <row r="181">
      <c r="B181" s="13" t="e">
        <v>#N/A</v>
      </c>
      <c r="D181" s="37" t="n"/>
      <c r="E181" s="52" t="n"/>
      <c r="F181" s="31" t="n"/>
      <c r="G181" s="32" t="n"/>
      <c r="H181" s="32" t="n"/>
      <c r="I181" s="29" t="n"/>
      <c r="J181" s="17" t="n"/>
    </row>
    <row r="182">
      <c r="B182" s="13" t="e">
        <v>#N/A</v>
      </c>
      <c r="D182" s="37" t="n"/>
      <c r="E182" s="52" t="n"/>
      <c r="F182" s="31" t="n"/>
      <c r="G182" s="32" t="n"/>
      <c r="H182" s="32" t="n"/>
      <c r="I182" s="29" t="n"/>
      <c r="J182" s="17" t="n"/>
    </row>
    <row r="183">
      <c r="B183" s="13" t="e">
        <v>#N/A</v>
      </c>
      <c r="D183" s="37" t="n"/>
      <c r="E183" s="52" t="n"/>
      <c r="F183" s="31" t="n"/>
      <c r="G183" s="32" t="n"/>
      <c r="H183" s="32" t="n"/>
      <c r="I183" s="29" t="n"/>
      <c r="J183" s="17" t="n"/>
    </row>
    <row r="184">
      <c r="B184" s="13" t="e">
        <v>#N/A</v>
      </c>
      <c r="D184" s="37" t="n"/>
      <c r="E184" s="52" t="n"/>
      <c r="F184" s="31" t="n"/>
      <c r="G184" s="32" t="n"/>
      <c r="H184" s="32" t="n"/>
      <c r="I184" s="29" t="n"/>
      <c r="J184" s="36" t="n"/>
    </row>
    <row r="185">
      <c r="B185" s="13" t="e">
        <v>#N/A</v>
      </c>
      <c r="D185" s="37" t="n"/>
      <c r="E185" s="52" t="n"/>
      <c r="F185" s="31" t="n"/>
      <c r="G185" s="32" t="n"/>
      <c r="H185" s="32" t="n"/>
      <c r="I185" s="29" t="n"/>
      <c r="J185" s="36" t="n"/>
    </row>
    <row r="186">
      <c r="B186" s="13" t="e">
        <v>#N/A</v>
      </c>
      <c r="D186" s="37" t="n"/>
      <c r="E186" s="52" t="n"/>
      <c r="F186" s="31" t="n"/>
      <c r="G186" s="32" t="n"/>
      <c r="H186" s="32" t="n"/>
      <c r="I186" s="29" t="n"/>
      <c r="J186" s="36" t="n"/>
    </row>
    <row r="187">
      <c r="B187" s="13" t="e">
        <v>#N/A</v>
      </c>
      <c r="D187" s="37" t="n"/>
      <c r="E187" s="52" t="n"/>
      <c r="F187" s="31" t="n"/>
      <c r="G187" s="32" t="n"/>
      <c r="H187" s="32" t="n"/>
      <c r="I187" s="29" t="n"/>
      <c r="J187" s="16" t="n"/>
    </row>
    <row r="188">
      <c r="B188" s="13" t="e">
        <v>#N/A</v>
      </c>
      <c r="D188" s="37" t="n"/>
      <c r="E188" s="8" t="n"/>
      <c r="F188" s="31" t="n"/>
      <c r="G188" s="32" t="n"/>
      <c r="H188" s="32" t="n"/>
      <c r="J188" s="36" t="n"/>
    </row>
    <row r="189">
      <c r="B189" s="13" t="e">
        <v>#N/A</v>
      </c>
      <c r="D189" s="37" t="n"/>
      <c r="E189" s="52" t="n"/>
      <c r="F189" s="31" t="n"/>
      <c r="G189" s="32" t="n"/>
      <c r="H189" s="32" t="n"/>
      <c r="I189" s="29" t="n"/>
      <c r="J189" s="17" t="n"/>
    </row>
    <row r="190">
      <c r="B190" s="13" t="e">
        <v>#N/A</v>
      </c>
      <c r="D190" s="37" t="n"/>
      <c r="E190" s="52" t="n"/>
      <c r="F190" s="31" t="n"/>
      <c r="G190" s="32" t="n"/>
      <c r="H190" s="32" t="n"/>
      <c r="I190" s="29" t="n"/>
      <c r="J190" s="16" t="n"/>
    </row>
    <row r="191">
      <c r="B191" s="13" t="e">
        <v>#N/A</v>
      </c>
      <c r="D191" s="37" t="n"/>
      <c r="E191" s="52" t="n"/>
      <c r="F191" s="31" t="n"/>
      <c r="G191" s="32" t="n"/>
      <c r="H191" s="32" t="n"/>
      <c r="I191" s="29" t="n"/>
      <c r="J191" s="17" t="n"/>
    </row>
    <row r="192">
      <c r="B192" s="13" t="e">
        <v>#N/A</v>
      </c>
      <c r="D192" s="37" t="n"/>
      <c r="E192" s="52" t="n"/>
      <c r="F192" s="31" t="n"/>
      <c r="G192" s="32" t="n"/>
      <c r="H192" s="32" t="n"/>
      <c r="I192" s="29" t="n"/>
      <c r="J192" s="17" t="n"/>
    </row>
    <row r="193">
      <c r="B193" s="13" t="e">
        <v>#N/A</v>
      </c>
      <c r="D193" s="37" t="n"/>
      <c r="E193" s="52" t="n"/>
      <c r="F193" s="31" t="n"/>
      <c r="G193" s="32" t="n"/>
      <c r="H193" s="32" t="n"/>
      <c r="I193" s="29" t="n"/>
      <c r="J193" s="17" t="n"/>
    </row>
    <row r="194">
      <c r="B194" s="13" t="e">
        <v>#N/A</v>
      </c>
      <c r="D194" s="37" t="n"/>
      <c r="E194" s="52" t="n"/>
      <c r="F194" s="31" t="n"/>
      <c r="G194" s="32" t="n"/>
      <c r="H194" s="32" t="n"/>
      <c r="I194" s="29" t="n"/>
      <c r="J194" s="17" t="n"/>
    </row>
    <row r="195">
      <c r="B195" s="13" t="e">
        <v>#N/A</v>
      </c>
      <c r="D195" s="37" t="n"/>
      <c r="E195" s="52" t="n"/>
      <c r="F195" s="31" t="n"/>
      <c r="G195" s="32" t="n"/>
      <c r="H195" s="32" t="n"/>
      <c r="I195" s="29" t="n"/>
      <c r="J195" s="17" t="n"/>
    </row>
    <row r="196">
      <c r="B196" s="13" t="e">
        <v>#N/A</v>
      </c>
      <c r="D196" s="37" t="n"/>
      <c r="E196" s="52" t="n"/>
      <c r="F196" s="31" t="n"/>
      <c r="G196" s="32" t="n"/>
      <c r="H196" s="32" t="n"/>
      <c r="I196" s="29" t="n"/>
      <c r="J196" s="17" t="n"/>
    </row>
    <row r="197">
      <c r="B197" s="13" t="e">
        <v>#N/A</v>
      </c>
      <c r="D197" s="37" t="n"/>
      <c r="E197" s="52" t="n"/>
      <c r="F197" s="31" t="n"/>
      <c r="G197" s="32" t="n"/>
      <c r="H197" s="32" t="n"/>
      <c r="I197" s="29" t="n"/>
      <c r="J197" s="17" t="n"/>
    </row>
    <row r="198" ht="15.75" customHeight="1">
      <c r="B198" s="13" t="e">
        <v>#N/A</v>
      </c>
      <c r="C198" s="34" t="n"/>
      <c r="D198" s="41" t="n"/>
      <c r="E198" s="35" t="n"/>
      <c r="F198" s="25" t="n"/>
      <c r="G198" s="30" t="n"/>
      <c r="H198" s="32" t="n"/>
      <c r="J198" s="17" t="n"/>
    </row>
    <row r="199">
      <c r="B199" s="13" t="e">
        <v>#N/A</v>
      </c>
      <c r="D199" s="37" t="n"/>
      <c r="E199" s="52" t="n"/>
      <c r="F199" s="31" t="n"/>
      <c r="G199" s="32" t="n"/>
      <c r="H199" s="32" t="n"/>
      <c r="I199" s="29" t="n"/>
      <c r="J199" s="17" t="n"/>
    </row>
    <row r="200">
      <c r="B200" s="13" t="e">
        <v>#N/A</v>
      </c>
      <c r="D200" s="37" t="n"/>
      <c r="E200" s="52" t="n"/>
      <c r="F200" s="31" t="n"/>
      <c r="G200" s="32" t="n"/>
      <c r="H200" s="32" t="n"/>
      <c r="I200" s="29" t="n"/>
      <c r="J200" s="17" t="n"/>
    </row>
    <row r="201">
      <c r="B201" s="13" t="e">
        <v>#N/A</v>
      </c>
      <c r="D201" s="37" t="n"/>
      <c r="E201" s="52" t="n"/>
      <c r="F201" s="31" t="n"/>
      <c r="G201" s="32" t="n"/>
      <c r="H201" s="32" t="n"/>
      <c r="I201" s="29" t="n"/>
      <c r="J201" s="17" t="n"/>
    </row>
    <row r="202">
      <c r="B202" s="13" t="e">
        <v>#N/A</v>
      </c>
      <c r="D202" s="37" t="n"/>
      <c r="E202" s="52" t="n"/>
      <c r="F202" s="31" t="n"/>
      <c r="G202" s="32" t="n"/>
      <c r="H202" s="32" t="n"/>
      <c r="I202" s="29" t="n"/>
      <c r="J202" s="17" t="n"/>
    </row>
    <row r="203">
      <c r="B203" s="13" t="e">
        <v>#N/A</v>
      </c>
      <c r="D203" s="37" t="n"/>
      <c r="E203" s="52" t="n"/>
      <c r="F203" s="31" t="n"/>
      <c r="G203" s="32" t="n"/>
      <c r="H203" s="32" t="n"/>
      <c r="I203" s="29" t="n"/>
      <c r="J203" s="17" t="n"/>
    </row>
    <row r="204">
      <c r="B204" s="13" t="e">
        <v>#N/A</v>
      </c>
      <c r="D204" s="37" t="n"/>
      <c r="E204" s="52" t="n"/>
      <c r="F204" s="31" t="n"/>
      <c r="G204" s="32" t="n"/>
      <c r="H204" s="32" t="n"/>
      <c r="I204" s="29" t="n"/>
      <c r="J204" s="17" t="n"/>
    </row>
    <row r="205">
      <c r="B205" s="13" t="e">
        <v>#N/A</v>
      </c>
      <c r="D205" s="37" t="n"/>
      <c r="E205" s="52" t="n"/>
      <c r="F205" s="31" t="n"/>
      <c r="G205" s="32" t="n"/>
      <c r="H205" s="32" t="n"/>
      <c r="I205" s="29" t="n"/>
      <c r="J205" s="17" t="n"/>
    </row>
    <row r="206">
      <c r="B206" s="13" t="e">
        <v>#N/A</v>
      </c>
      <c r="D206" s="37" t="n"/>
      <c r="E206" s="52" t="n"/>
      <c r="F206" s="31" t="n"/>
      <c r="G206" s="32" t="n"/>
      <c r="H206" s="32" t="n"/>
      <c r="I206" s="29" t="n"/>
      <c r="J206" s="17" t="n"/>
    </row>
    <row r="207">
      <c r="B207" s="13" t="e">
        <v>#N/A</v>
      </c>
      <c r="D207" s="37" t="n"/>
      <c r="E207" s="52" t="n"/>
      <c r="F207" s="31" t="n"/>
      <c r="G207" s="32" t="n"/>
      <c r="H207" s="32" t="n"/>
      <c r="I207" s="29" t="n"/>
      <c r="J207" s="17" t="n"/>
    </row>
    <row r="208">
      <c r="B208" s="13" t="e">
        <v>#N/A</v>
      </c>
      <c r="D208" s="37" t="n"/>
      <c r="E208" s="52" t="n"/>
      <c r="F208" s="31" t="n"/>
      <c r="G208" s="32" t="n"/>
      <c r="H208" s="32" t="n"/>
      <c r="I208" s="29" t="n"/>
      <c r="J208" s="17" t="n"/>
    </row>
    <row r="209" ht="15.75" customHeight="1">
      <c r="B209" s="13" t="e">
        <v>#N/A</v>
      </c>
      <c r="C209" s="60" t="n"/>
      <c r="D209" s="37" t="n"/>
      <c r="E209" s="35" t="n"/>
      <c r="F209" s="44" t="n"/>
      <c r="G209" s="39" t="n"/>
      <c r="H209" s="39" t="n"/>
      <c r="I209" s="29" t="n"/>
      <c r="J209" s="17" t="n"/>
    </row>
    <row r="210" ht="15" customHeight="1">
      <c r="B210" s="13" t="e">
        <v>#N/A</v>
      </c>
      <c r="C210" s="75" t="n"/>
      <c r="D210" s="37" t="n"/>
      <c r="E210" s="52" t="n"/>
      <c r="F210" s="31" t="n"/>
      <c r="G210" s="32" t="n"/>
      <c r="H210" s="32" t="n"/>
      <c r="I210" s="29" t="n"/>
      <c r="J210" s="17" t="n"/>
    </row>
    <row r="211">
      <c r="B211" s="13" t="e">
        <v>#N/A</v>
      </c>
      <c r="D211" s="37" t="n"/>
      <c r="E211" s="52" t="n"/>
      <c r="F211" s="31" t="n"/>
      <c r="G211" s="32" t="n"/>
      <c r="H211" s="32" t="n"/>
      <c r="I211" s="29" t="n"/>
      <c r="J211" s="17" t="n"/>
    </row>
    <row r="212">
      <c r="B212" s="13" t="e">
        <v>#N/A</v>
      </c>
      <c r="D212" s="37" t="n"/>
      <c r="E212" s="52" t="n"/>
      <c r="F212" s="31" t="n"/>
      <c r="G212" s="32" t="n"/>
      <c r="H212" s="32" t="n"/>
      <c r="I212" s="29" t="n"/>
      <c r="J212" s="17" t="n"/>
    </row>
    <row r="213">
      <c r="B213" s="13" t="e">
        <v>#N/A</v>
      </c>
      <c r="D213" s="37" t="n"/>
      <c r="E213" s="52" t="n"/>
      <c r="F213" s="31" t="n"/>
      <c r="G213" s="32" t="n"/>
      <c r="H213" s="32" t="n"/>
      <c r="I213" s="29" t="n"/>
      <c r="J213" s="17" t="n"/>
    </row>
    <row r="214">
      <c r="B214" s="13" t="e">
        <v>#N/A</v>
      </c>
      <c r="D214" s="37" t="n"/>
      <c r="E214" s="52" t="n"/>
      <c r="F214" s="31" t="n"/>
      <c r="G214" s="32" t="n"/>
      <c r="H214" s="32" t="n"/>
      <c r="I214" s="29" t="n"/>
      <c r="J214" s="17" t="n"/>
    </row>
    <row r="215">
      <c r="B215" s="13" t="e">
        <v>#N/A</v>
      </c>
      <c r="D215" s="37" t="n"/>
      <c r="E215" s="52" t="n"/>
      <c r="F215" s="31" t="n"/>
      <c r="G215" s="32" t="n"/>
      <c r="H215" s="32" t="n"/>
      <c r="I215" s="29" t="n"/>
      <c r="J215" s="17" t="n"/>
    </row>
    <row r="216" ht="15.75" customHeight="1">
      <c r="B216" s="13" t="e">
        <v>#N/A</v>
      </c>
      <c r="D216" s="5" t="n"/>
      <c r="E216" s="52" t="n"/>
      <c r="F216" s="44" t="n"/>
      <c r="G216" s="32" t="n"/>
      <c r="H216" s="32" t="n"/>
      <c r="I216" s="29" t="n"/>
      <c r="J216" s="17" t="n"/>
    </row>
    <row r="217" ht="15.75" customHeight="1">
      <c r="B217" s="13" t="e">
        <v>#N/A</v>
      </c>
      <c r="D217" s="5" t="n"/>
      <c r="E217" s="24" t="n"/>
      <c r="F217" s="44" t="n"/>
      <c r="G217" s="32" t="n"/>
      <c r="H217" s="32" t="n"/>
      <c r="I217" s="29" t="n"/>
      <c r="J217" s="17" t="n"/>
    </row>
    <row r="218">
      <c r="B218" s="13" t="e">
        <v>#N/A</v>
      </c>
      <c r="D218" s="37" t="n"/>
      <c r="E218" s="52" t="n"/>
      <c r="F218" s="31" t="n"/>
      <c r="G218" s="32" t="n"/>
      <c r="H218" s="32" t="n"/>
      <c r="J218" s="17" t="n"/>
    </row>
    <row r="219" ht="15.75" customHeight="1">
      <c r="B219" s="13" t="e">
        <v>#N/A</v>
      </c>
      <c r="C219" s="75" t="n"/>
      <c r="D219" s="6" t="n"/>
      <c r="E219" s="35" t="n"/>
      <c r="F219" s="35" t="n"/>
      <c r="G219" s="32" t="n"/>
      <c r="H219" s="32" t="n"/>
      <c r="I219" s="29" t="n"/>
      <c r="J219" s="17" t="n"/>
    </row>
    <row r="220">
      <c r="B220" s="13" t="e">
        <v>#N/A</v>
      </c>
      <c r="D220" s="37" t="n"/>
      <c r="E220" s="52" t="n"/>
      <c r="F220" s="31" t="n"/>
      <c r="G220" s="32" t="n"/>
      <c r="H220" s="32" t="n"/>
      <c r="I220" s="29" t="n"/>
      <c r="J220" s="17" t="n"/>
    </row>
    <row r="221">
      <c r="B221" s="13" t="e">
        <v>#N/A</v>
      </c>
      <c r="C221" s="22" t="n"/>
      <c r="D221" s="37" t="n"/>
      <c r="E221" s="79" t="n"/>
      <c r="F221" s="42" t="n"/>
      <c r="G221" s="32" t="n"/>
      <c r="H221" s="28" t="n"/>
      <c r="I221" s="29" t="n"/>
      <c r="J221" s="17" t="n"/>
    </row>
    <row r="222">
      <c r="B222" s="13" t="e">
        <v>#N/A</v>
      </c>
      <c r="D222" s="37" t="n"/>
      <c r="E222" s="52" t="n"/>
      <c r="F222" s="31" t="n"/>
      <c r="G222" s="32" t="n"/>
      <c r="H222" s="32" t="n"/>
      <c r="I222" s="29" t="n"/>
      <c r="J222" s="17" t="n"/>
    </row>
    <row r="223">
      <c r="B223" s="13" t="e">
        <v>#N/A</v>
      </c>
      <c r="D223" s="37" t="n"/>
      <c r="E223" s="52" t="n"/>
      <c r="F223" s="31" t="n"/>
      <c r="G223" s="32" t="n"/>
      <c r="H223" s="32" t="n"/>
      <c r="I223" s="29" t="n"/>
      <c r="J223" s="17" t="n"/>
    </row>
    <row r="224">
      <c r="B224" s="13" t="e">
        <v>#N/A</v>
      </c>
      <c r="D224" s="37" t="n"/>
      <c r="E224" s="52" t="n"/>
      <c r="F224" s="31" t="n"/>
      <c r="G224" s="32" t="n"/>
      <c r="H224" s="32" t="n"/>
      <c r="I224" s="29" t="n"/>
      <c r="J224" s="17" t="n"/>
    </row>
    <row r="225">
      <c r="B225" s="13" t="e">
        <v>#N/A</v>
      </c>
      <c r="D225" s="37" t="n"/>
      <c r="E225" s="52" t="n"/>
      <c r="F225" s="31" t="n"/>
      <c r="G225" s="32" t="n"/>
      <c r="H225" s="32" t="n"/>
      <c r="I225" s="29" t="n"/>
      <c r="J225" s="17" t="n"/>
    </row>
    <row r="226">
      <c r="B226" s="13" t="e">
        <v>#N/A</v>
      </c>
      <c r="D226" s="37" t="n"/>
      <c r="E226" s="52" t="n"/>
      <c r="F226" s="31" t="n"/>
      <c r="G226" s="32" t="n"/>
      <c r="H226" s="32" t="n"/>
      <c r="I226" s="29" t="n"/>
      <c r="J226" s="17" t="n"/>
    </row>
    <row r="227" ht="15.75" customHeight="1">
      <c r="B227" s="13" t="e">
        <v>#N/A</v>
      </c>
      <c r="C227" s="34" t="n"/>
      <c r="D227" s="37" t="n"/>
      <c r="E227" s="34" t="n"/>
      <c r="F227" s="44" t="n"/>
      <c r="G227" s="32" t="n"/>
      <c r="H227" s="32" t="n"/>
      <c r="I227" s="29" t="n"/>
      <c r="J227" s="17" t="n"/>
    </row>
    <row r="228">
      <c r="B228" s="13" t="e">
        <v>#N/A</v>
      </c>
      <c r="C228" s="22" t="n"/>
      <c r="D228" s="5" t="n"/>
      <c r="E228" s="24" t="n"/>
      <c r="F228" s="42" t="n"/>
      <c r="G228" s="28" t="n"/>
      <c r="H228" s="32" t="n"/>
      <c r="I228" s="29" t="n"/>
      <c r="J228" s="17" t="n"/>
    </row>
    <row r="229">
      <c r="B229" s="13" t="e">
        <v>#N/A</v>
      </c>
      <c r="D229" s="37" t="n"/>
      <c r="E229" s="52" t="n"/>
      <c r="F229" s="31" t="n"/>
      <c r="G229" s="32" t="n"/>
      <c r="H229" s="32" t="n"/>
      <c r="I229" s="29" t="n"/>
      <c r="J229" s="17" t="n"/>
    </row>
    <row r="230">
      <c r="B230" s="13" t="e">
        <v>#N/A</v>
      </c>
      <c r="D230" s="37" t="n"/>
      <c r="E230" s="52" t="n"/>
      <c r="F230" s="31" t="n"/>
      <c r="G230" s="32" t="n"/>
      <c r="H230" s="32" t="n"/>
      <c r="I230" s="29" t="n"/>
      <c r="J230" s="17" t="n"/>
    </row>
    <row r="231">
      <c r="B231" s="13" t="e">
        <v>#N/A</v>
      </c>
      <c r="D231" s="37" t="n"/>
      <c r="E231" s="24" t="n"/>
      <c r="F231" s="31" t="n"/>
      <c r="G231" s="32" t="n"/>
      <c r="H231" s="32" t="n"/>
      <c r="I231" s="29" t="n"/>
      <c r="J231" s="17" t="n"/>
    </row>
    <row r="232">
      <c r="B232" s="13" t="e">
        <v>#N/A</v>
      </c>
      <c r="D232" s="37" t="n"/>
      <c r="E232" s="79" t="n"/>
      <c r="F232" s="42" t="n"/>
      <c r="G232" s="32" t="n"/>
      <c r="H232" s="28" t="n"/>
      <c r="I232" s="29" t="n"/>
      <c r="J232" s="17" t="n"/>
    </row>
    <row r="233">
      <c r="B233" s="13" t="e">
        <v>#N/A</v>
      </c>
      <c r="D233" s="37" t="n"/>
      <c r="E233" s="79" t="n"/>
      <c r="F233" s="42" t="n"/>
      <c r="G233" s="32" t="n"/>
      <c r="H233" s="28" t="n"/>
      <c r="I233" s="29" t="n"/>
      <c r="J233" s="17" t="n"/>
    </row>
    <row r="234">
      <c r="B234" s="13" t="e">
        <v>#N/A</v>
      </c>
      <c r="D234" s="37" t="n"/>
      <c r="E234" s="79" t="n"/>
      <c r="F234" s="42" t="n"/>
      <c r="G234" s="32" t="n"/>
      <c r="H234" s="28" t="n"/>
      <c r="I234" s="29" t="n"/>
      <c r="J234" s="17" t="n"/>
    </row>
    <row r="235">
      <c r="B235" s="13" t="e">
        <v>#N/A</v>
      </c>
      <c r="D235" s="37" t="n"/>
      <c r="E235" s="79" t="n"/>
      <c r="F235" s="55" t="n"/>
      <c r="G235" s="32" t="n"/>
      <c r="H235" s="28" t="n"/>
      <c r="I235" s="29" t="n"/>
      <c r="J235" s="17" t="n"/>
    </row>
    <row r="236">
      <c r="B236" s="13" t="e">
        <v>#N/A</v>
      </c>
      <c r="D236" s="37" t="n"/>
      <c r="E236" s="52" t="n"/>
      <c r="F236" s="31" t="n"/>
      <c r="G236" s="32" t="n"/>
      <c r="H236" s="32" t="n"/>
      <c r="J236" s="17" t="n"/>
    </row>
    <row r="237">
      <c r="B237" s="13" t="e">
        <v>#N/A</v>
      </c>
      <c r="D237" s="37" t="n"/>
      <c r="E237" s="52" t="n"/>
      <c r="F237" s="31" t="n"/>
      <c r="G237" s="32" t="n"/>
      <c r="H237" s="32" t="n"/>
      <c r="I237" s="29" t="n"/>
      <c r="J237" s="17" t="n"/>
    </row>
    <row r="238">
      <c r="B238" s="13" t="e">
        <v>#N/A</v>
      </c>
      <c r="D238" s="37" t="n"/>
      <c r="E238" s="52" t="n"/>
      <c r="F238" s="31" t="n"/>
      <c r="G238" s="32" t="n"/>
      <c r="H238" s="32" t="n"/>
      <c r="I238" s="29" t="n"/>
      <c r="J238" s="17" t="n"/>
    </row>
    <row r="239">
      <c r="B239" s="13" t="e">
        <v>#N/A</v>
      </c>
      <c r="D239" s="37" t="n"/>
      <c r="E239" s="52" t="n"/>
      <c r="F239" s="31" t="n"/>
      <c r="G239" s="32" t="n"/>
      <c r="H239" s="32" t="n"/>
      <c r="I239" s="29" t="n"/>
      <c r="J239" s="17" t="n"/>
    </row>
    <row r="240">
      <c r="B240" s="13" t="e">
        <v>#N/A</v>
      </c>
      <c r="D240" s="37" t="n"/>
      <c r="E240" s="52" t="n"/>
      <c r="F240" s="31" t="n"/>
      <c r="G240" s="32" t="n"/>
      <c r="H240" s="32" t="n"/>
      <c r="I240" s="29" t="n"/>
      <c r="J240" s="17" t="n"/>
    </row>
    <row r="241">
      <c r="B241" s="13" t="e">
        <v>#N/A</v>
      </c>
      <c r="D241" s="37" t="n"/>
      <c r="E241" s="52" t="n"/>
      <c r="F241" s="31" t="n"/>
      <c r="G241" s="32" t="n"/>
      <c r="H241" s="32" t="n"/>
      <c r="I241" s="29" t="n"/>
      <c r="J241" s="17" t="n"/>
    </row>
    <row r="242">
      <c r="B242" s="13" t="e">
        <v>#N/A</v>
      </c>
      <c r="D242" s="37" t="n"/>
      <c r="E242" s="52" t="n"/>
      <c r="F242" s="31" t="n"/>
      <c r="G242" s="32" t="n"/>
      <c r="H242" s="32" t="n"/>
      <c r="I242" s="29" t="n"/>
      <c r="J242" s="17" t="n"/>
    </row>
    <row r="243">
      <c r="B243" s="13" t="e">
        <v>#N/A</v>
      </c>
      <c r="D243" s="37" t="n"/>
      <c r="E243" s="52" t="n"/>
      <c r="F243" s="31" t="n"/>
      <c r="G243" s="32" t="n"/>
      <c r="H243" s="32" t="n"/>
      <c r="J243" s="17" t="n"/>
    </row>
    <row r="244">
      <c r="B244" s="13" t="e">
        <v>#N/A</v>
      </c>
      <c r="D244" s="37" t="n"/>
      <c r="E244" s="52" t="n"/>
      <c r="F244" s="31" t="n"/>
      <c r="G244" s="32" t="n"/>
      <c r="H244" s="32" t="n"/>
      <c r="I244" s="29" t="n"/>
      <c r="J244" s="17" t="n"/>
    </row>
    <row r="245">
      <c r="B245" s="13" t="e">
        <v>#N/A</v>
      </c>
      <c r="D245" s="37" t="n"/>
      <c r="E245" s="52" t="n"/>
      <c r="F245" s="31" t="n"/>
      <c r="G245" s="32" t="n"/>
      <c r="H245" s="32" t="n"/>
      <c r="I245" s="29" t="n"/>
      <c r="J245" s="17" t="n"/>
    </row>
    <row r="246">
      <c r="B246" s="13" t="e">
        <v>#N/A</v>
      </c>
      <c r="D246" s="37" t="n"/>
      <c r="E246" s="52" t="n"/>
      <c r="F246" s="31" t="n"/>
      <c r="G246" s="32" t="n"/>
      <c r="H246" s="32" t="n"/>
      <c r="I246" s="29" t="n"/>
      <c r="J246" s="17" t="n"/>
    </row>
    <row r="247">
      <c r="B247" s="13" t="e">
        <v>#N/A</v>
      </c>
      <c r="D247" s="37" t="n"/>
      <c r="E247" s="52" t="n"/>
      <c r="F247" s="31" t="n"/>
      <c r="G247" s="32" t="n"/>
      <c r="H247" s="32" t="n"/>
      <c r="I247" s="29" t="n"/>
      <c r="J247" s="17" t="n"/>
    </row>
    <row r="248">
      <c r="B248" s="13" t="e">
        <v>#N/A</v>
      </c>
      <c r="D248" s="37" t="n"/>
      <c r="E248" s="52" t="n"/>
      <c r="F248" s="31" t="n"/>
      <c r="G248" s="32" t="n"/>
      <c r="H248" s="32" t="n"/>
      <c r="I248" s="29" t="n"/>
      <c r="J248" s="17" t="n"/>
    </row>
    <row r="249">
      <c r="B249" s="13" t="e">
        <v>#N/A</v>
      </c>
      <c r="D249" s="37" t="n"/>
      <c r="E249" s="52" t="n"/>
      <c r="F249" s="31" t="n"/>
      <c r="G249" s="32" t="n"/>
      <c r="H249" s="32" t="n"/>
      <c r="I249" s="29" t="n"/>
      <c r="J249" s="17" t="n"/>
    </row>
    <row r="250">
      <c r="B250" s="13" t="e">
        <v>#N/A</v>
      </c>
      <c r="D250" s="37" t="n"/>
      <c r="E250" s="52" t="n"/>
      <c r="F250" s="31" t="n"/>
      <c r="G250" s="32" t="n"/>
      <c r="H250" s="32" t="n"/>
      <c r="J250" s="17" t="n"/>
    </row>
    <row r="251">
      <c r="B251" s="13" t="e">
        <v>#N/A</v>
      </c>
      <c r="D251" s="37" t="n"/>
      <c r="E251" s="52" t="n"/>
      <c r="F251" s="31" t="n"/>
      <c r="G251" s="32" t="n"/>
      <c r="H251" s="32" t="n"/>
      <c r="J251" s="17" t="n"/>
    </row>
    <row r="252">
      <c r="B252" s="13" t="e">
        <v>#N/A</v>
      </c>
      <c r="D252" s="37" t="n"/>
      <c r="E252" s="52" t="n"/>
      <c r="F252" s="31" t="n"/>
      <c r="G252" s="32" t="n"/>
      <c r="H252" s="32" t="n"/>
      <c r="J252" s="17" t="n"/>
    </row>
    <row r="253">
      <c r="B253" s="13" t="e">
        <v>#N/A</v>
      </c>
      <c r="D253" s="37" t="n"/>
      <c r="E253" s="52" t="n"/>
      <c r="F253" s="31" t="n"/>
      <c r="G253" s="32" t="n"/>
      <c r="H253" s="32" t="n"/>
      <c r="J253" s="17" t="n"/>
    </row>
    <row r="254" ht="15.75" customHeight="1">
      <c r="B254" s="13" t="e">
        <v>#N/A</v>
      </c>
      <c r="C254" s="34" t="n"/>
      <c r="D254" s="124" t="n"/>
      <c r="E254" s="35" t="n"/>
      <c r="F254" s="35" t="n"/>
      <c r="G254" s="32" t="n"/>
      <c r="H254" s="32" t="n"/>
      <c r="I254" s="29" t="n"/>
      <c r="J254" s="17" t="n"/>
    </row>
    <row r="255" ht="15.75" customHeight="1">
      <c r="B255" s="13" t="e">
        <v>#N/A</v>
      </c>
      <c r="C255" s="34" t="n"/>
      <c r="D255" s="37" t="n"/>
      <c r="E255" s="35" t="n"/>
      <c r="F255" s="44" t="n"/>
      <c r="G255" s="30" t="n"/>
      <c r="H255" s="26" t="n"/>
      <c r="I255" s="29" t="n"/>
      <c r="J255" s="17" t="n"/>
    </row>
    <row r="256" ht="15.75" customHeight="1">
      <c r="B256" s="13" t="e">
        <v>#N/A</v>
      </c>
      <c r="C256" s="22" t="n"/>
      <c r="D256" s="5" t="n"/>
      <c r="E256" s="8" t="n"/>
      <c r="F256" s="44" t="n"/>
      <c r="G256" s="32" t="n"/>
      <c r="H256" s="28" t="n"/>
      <c r="I256" s="29" t="n"/>
      <c r="J256" s="17" t="n"/>
    </row>
    <row r="257">
      <c r="B257" s="13" t="e">
        <v>#N/A</v>
      </c>
      <c r="D257" s="37" t="n"/>
      <c r="E257" s="8" t="n"/>
      <c r="F257" s="31" t="n"/>
      <c r="G257" s="32" t="n"/>
      <c r="H257" s="32" t="n"/>
      <c r="I257" s="29" t="n"/>
      <c r="J257" s="17" t="n"/>
    </row>
    <row r="258" ht="15.75" customHeight="1">
      <c r="B258" s="13" t="e">
        <v>#N/A</v>
      </c>
      <c r="C258" s="22" t="n"/>
      <c r="D258" s="37" t="n"/>
      <c r="E258" s="8" t="n"/>
      <c r="F258" s="25" t="n"/>
      <c r="G258" s="32" t="n"/>
      <c r="H258" s="28" t="n"/>
      <c r="I258" s="29" t="n"/>
      <c r="J258" s="17" t="n"/>
    </row>
    <row r="259" ht="15.75" customHeight="1">
      <c r="B259" s="13" t="e">
        <v>#N/A</v>
      </c>
      <c r="C259" s="22" t="n"/>
      <c r="D259" s="5" t="n"/>
      <c r="E259" s="8" t="n"/>
      <c r="F259" s="44" t="n"/>
      <c r="G259" s="32" t="n"/>
      <c r="H259" s="28" t="n"/>
      <c r="I259" s="29" t="n"/>
      <c r="J259" s="29" t="n"/>
    </row>
    <row r="260">
      <c r="B260" s="13" t="e">
        <v>#N/A</v>
      </c>
      <c r="C260" s="22" t="n"/>
      <c r="D260" s="37" t="n"/>
      <c r="E260" s="190" t="n"/>
      <c r="F260" s="31" t="n"/>
      <c r="G260" s="32" t="n"/>
      <c r="H260" s="32" t="n"/>
      <c r="I260" s="29" t="n"/>
      <c r="J260" s="29" t="n"/>
    </row>
    <row r="261" ht="15.75" customHeight="1">
      <c r="B261" s="13" t="e">
        <v>#N/A</v>
      </c>
      <c r="C261" s="22" t="n"/>
      <c r="D261" s="35" t="n"/>
      <c r="E261" s="35" t="n"/>
      <c r="F261" s="44" t="n"/>
      <c r="G261" s="28" t="n"/>
      <c r="H261" s="32" t="n"/>
      <c r="I261" s="29" t="n"/>
      <c r="J261" s="29" t="n"/>
    </row>
    <row r="262" ht="15.75" customHeight="1">
      <c r="B262" s="13" t="e">
        <v>#N/A</v>
      </c>
      <c r="C262" s="34" t="n"/>
      <c r="D262" s="37" t="n"/>
      <c r="E262" s="52" t="n"/>
      <c r="F262" s="31" t="n"/>
      <c r="G262" s="32" t="n"/>
      <c r="H262" s="32" t="n"/>
      <c r="I262" s="29" t="n"/>
      <c r="J262" s="29" t="n"/>
    </row>
    <row r="263">
      <c r="B263" s="13" t="e">
        <v>#N/A</v>
      </c>
      <c r="C263" s="22" t="n"/>
      <c r="D263" s="37" t="n"/>
      <c r="E263" s="24" t="n"/>
      <c r="F263" s="42" t="n"/>
      <c r="G263" s="28" t="n"/>
      <c r="H263" s="28" t="n"/>
      <c r="I263" s="29" t="n"/>
      <c r="J263" s="29" t="n"/>
    </row>
    <row r="264" ht="15.75" customHeight="1">
      <c r="B264" s="13" t="e">
        <v>#N/A</v>
      </c>
      <c r="C264" s="22" t="n"/>
      <c r="D264" s="37" t="n"/>
      <c r="E264" s="24" t="n"/>
      <c r="F264" s="44" t="n"/>
      <c r="G264" s="32" t="n"/>
      <c r="H264" s="32" t="n"/>
      <c r="I264" s="29" t="n"/>
      <c r="J264" s="29" t="n"/>
    </row>
    <row r="265" ht="15.75" customHeight="1">
      <c r="B265" s="13" t="e">
        <v>#N/A</v>
      </c>
      <c r="C265" s="22" t="n"/>
      <c r="D265" s="5" t="n"/>
      <c r="E265" s="8" t="n"/>
      <c r="F265" s="44" t="n"/>
      <c r="G265" s="32" t="n"/>
      <c r="H265" s="28" t="n"/>
      <c r="I265" s="29" t="n"/>
      <c r="J265" s="29" t="n"/>
    </row>
    <row r="266" ht="15.75" customHeight="1">
      <c r="B266" s="13" t="e">
        <v>#N/A</v>
      </c>
      <c r="C266" s="22" t="n"/>
      <c r="D266" s="5" t="n"/>
      <c r="E266" s="8" t="n"/>
      <c r="F266" s="44" t="n"/>
      <c r="G266" s="32" t="n"/>
      <c r="H266" s="28" t="n"/>
      <c r="I266" s="29" t="n"/>
      <c r="J266" s="29" t="n"/>
    </row>
    <row r="267" ht="15.75" customHeight="1">
      <c r="B267" s="13" t="e">
        <v>#N/A</v>
      </c>
      <c r="C267" s="22" t="n"/>
      <c r="D267" s="5" t="n"/>
      <c r="E267" s="8" t="n"/>
      <c r="F267" s="44" t="n"/>
      <c r="G267" s="32" t="n"/>
      <c r="H267" s="32" t="n"/>
      <c r="I267" s="29" t="n"/>
      <c r="J267" s="29" t="n"/>
    </row>
    <row r="268" ht="15.75" customHeight="1">
      <c r="B268" s="13" t="e">
        <v>#N/A</v>
      </c>
      <c r="C268" s="22" t="n"/>
      <c r="D268" s="5" t="n"/>
      <c r="E268" s="8" t="n"/>
      <c r="F268" s="44" t="n"/>
      <c r="G268" s="32" t="n"/>
      <c r="H268" s="32" t="n"/>
      <c r="I268" s="29" t="n"/>
      <c r="J268" s="29" t="n"/>
    </row>
    <row r="269" ht="15.75" customHeight="1">
      <c r="B269" s="13" t="e">
        <v>#N/A</v>
      </c>
      <c r="C269" s="22" t="n"/>
      <c r="D269" s="5" t="n"/>
      <c r="E269" s="35" t="n"/>
      <c r="F269" s="44" t="n"/>
      <c r="G269" s="30" t="n"/>
      <c r="H269" s="28" t="n"/>
      <c r="I269" s="29" t="n"/>
      <c r="J269" s="29" t="n"/>
    </row>
    <row r="270" ht="15.75" customHeight="1">
      <c r="B270" s="13" t="e">
        <v>#N/A</v>
      </c>
      <c r="C270" s="22" t="n"/>
      <c r="D270" s="5" t="n"/>
      <c r="E270" s="35" t="n"/>
      <c r="F270" s="44" t="n"/>
      <c r="G270" s="30" t="n"/>
      <c r="H270" s="28" t="n"/>
      <c r="I270" s="29" t="n"/>
      <c r="J270" s="29" t="n"/>
    </row>
    <row r="271" ht="15.75" customHeight="1">
      <c r="B271" s="13" t="e">
        <v>#N/A</v>
      </c>
      <c r="C271" s="22" t="n"/>
      <c r="D271" s="5" t="n"/>
      <c r="E271" s="35" t="n"/>
      <c r="F271" s="44" t="n"/>
      <c r="G271" s="30" t="n"/>
      <c r="H271" s="28" t="n"/>
      <c r="I271" s="29" t="n"/>
      <c r="J271" s="29" t="n"/>
    </row>
    <row r="272" ht="15.75" customHeight="1">
      <c r="B272" s="13" t="e">
        <v>#N/A</v>
      </c>
      <c r="C272" s="22" t="n"/>
      <c r="D272" s="5" t="n"/>
      <c r="E272" s="35" t="n"/>
      <c r="F272" s="44" t="n"/>
      <c r="G272" s="30" t="n"/>
      <c r="H272" s="28" t="n"/>
      <c r="I272" s="29" t="n"/>
      <c r="J272" s="29" t="n"/>
    </row>
    <row r="273">
      <c r="B273" s="13" t="e">
        <v>#N/A</v>
      </c>
      <c r="D273" s="37" t="n"/>
      <c r="E273" s="52" t="n"/>
      <c r="F273" s="31" t="n"/>
      <c r="G273" s="32" t="n"/>
      <c r="H273" s="32" t="n"/>
      <c r="I273" s="29" t="n"/>
      <c r="J273" s="29" t="n"/>
    </row>
    <row r="274">
      <c r="B274" s="13" t="e">
        <v>#N/A</v>
      </c>
      <c r="D274" s="37" t="n"/>
      <c r="E274" s="52" t="n"/>
      <c r="F274" s="31" t="n"/>
      <c r="G274" s="32" t="n"/>
      <c r="H274" s="32" t="n"/>
      <c r="I274" s="29" t="n"/>
      <c r="J274" s="29" t="n"/>
    </row>
    <row r="275">
      <c r="B275" s="13" t="e">
        <v>#N/A</v>
      </c>
      <c r="D275" s="5" t="n"/>
      <c r="E275" s="8" t="n"/>
      <c r="F275" s="31" t="n"/>
      <c r="G275" s="32" t="n"/>
      <c r="H275" s="32" t="n"/>
      <c r="I275" s="29" t="n"/>
      <c r="J275" s="29" t="n"/>
    </row>
    <row r="276" ht="15.75" customHeight="1">
      <c r="B276" s="13" t="e">
        <v>#N/A</v>
      </c>
      <c r="D276" s="23" t="n"/>
      <c r="E276" s="35" t="n"/>
      <c r="F276" s="35" t="n"/>
      <c r="G276" s="28" t="n"/>
      <c r="H276" s="28" t="n"/>
      <c r="I276" s="29" t="n"/>
      <c r="J276" s="29" t="n"/>
    </row>
    <row r="277" ht="15.75" customHeight="1">
      <c r="B277" s="13" t="e">
        <v>#N/A</v>
      </c>
      <c r="D277" s="5" t="n"/>
      <c r="E277" s="35" t="n"/>
      <c r="F277" s="44" t="n"/>
      <c r="G277" s="28" t="n"/>
      <c r="H277" s="26" t="n"/>
      <c r="I277" s="29" t="n"/>
      <c r="J277" s="29" t="n"/>
    </row>
    <row r="278" ht="15.75" customHeight="1">
      <c r="B278" s="13" t="e">
        <v>#N/A</v>
      </c>
      <c r="D278" s="37" t="n"/>
      <c r="E278" s="35" t="n"/>
      <c r="F278" s="44" t="n"/>
      <c r="G278" s="28" t="n"/>
      <c r="H278" s="28" t="n"/>
      <c r="I278" s="29" t="n"/>
      <c r="J278" s="29" t="n"/>
    </row>
    <row r="279" ht="15.75" customHeight="1">
      <c r="B279" s="13" t="e">
        <v>#N/A</v>
      </c>
      <c r="D279" s="37" t="n"/>
      <c r="E279" s="35" t="n"/>
      <c r="F279" s="44" t="n"/>
      <c r="G279" s="28" t="n"/>
      <c r="H279" s="28" t="n"/>
      <c r="I279" s="29" t="n"/>
      <c r="J279" s="29" t="n"/>
    </row>
    <row r="280" ht="15.75" customHeight="1">
      <c r="B280" s="13" t="e">
        <v>#N/A</v>
      </c>
      <c r="D280" s="124" t="n"/>
      <c r="E280" s="35" t="n"/>
      <c r="F280" s="44" t="n"/>
      <c r="G280" s="32" t="n"/>
      <c r="I280" s="29" t="n"/>
      <c r="J280" s="29" t="n"/>
    </row>
    <row r="281" ht="15.75" customHeight="1">
      <c r="B281" s="13" t="e">
        <v>#N/A</v>
      </c>
      <c r="D281" s="5" t="n"/>
      <c r="E281" s="35" t="n"/>
      <c r="F281" s="44" t="n"/>
      <c r="G281" s="28" t="n"/>
      <c r="H281" s="28" t="n"/>
      <c r="I281" s="29" t="n"/>
      <c r="J281" s="29" t="n"/>
    </row>
    <row r="282">
      <c r="B282" s="13" t="e">
        <v>#N/A</v>
      </c>
      <c r="D282" s="5" t="n"/>
      <c r="E282" s="8" t="n"/>
      <c r="F282" s="31" t="n"/>
      <c r="G282" s="32" t="n"/>
      <c r="H282" s="32" t="n"/>
      <c r="I282" s="29" t="n"/>
      <c r="J282" s="29" t="n"/>
    </row>
    <row r="283">
      <c r="B283" s="13" t="e">
        <v>#N/A</v>
      </c>
      <c r="D283" s="37" t="n"/>
      <c r="E283" s="52" t="n"/>
      <c r="F283" s="31" t="n"/>
      <c r="G283" s="32" t="n"/>
      <c r="H283" s="32" t="n"/>
      <c r="I283" s="29" t="n"/>
      <c r="J283" s="29" t="n"/>
    </row>
    <row r="284" ht="15.75" customHeight="1">
      <c r="B284" s="13" t="e">
        <v>#N/A</v>
      </c>
      <c r="D284" s="5" t="n"/>
      <c r="E284" s="35" t="n"/>
      <c r="F284" s="44" t="n"/>
      <c r="G284" s="26" t="n"/>
      <c r="H284" s="26" t="n"/>
      <c r="I284" s="29" t="n"/>
      <c r="J284" s="29" t="n"/>
    </row>
    <row r="285" ht="15.75" customHeight="1">
      <c r="B285" s="13" t="e">
        <v>#N/A</v>
      </c>
      <c r="D285" s="5" t="n"/>
      <c r="E285" s="24" t="n"/>
      <c r="F285" s="25" t="n"/>
      <c r="G285" s="28" t="n"/>
      <c r="H285" s="32" t="n"/>
      <c r="I285" s="29" t="n"/>
      <c r="J285" s="29" t="n"/>
    </row>
    <row r="286" ht="15.75" customHeight="1">
      <c r="B286" s="13" t="e">
        <v>#N/A</v>
      </c>
      <c r="D286" s="37" t="n"/>
      <c r="E286" s="35" t="n"/>
      <c r="F286" s="44" t="n"/>
      <c r="G286" s="32" t="n"/>
      <c r="H286" s="32" t="n"/>
      <c r="I286" s="29" t="n"/>
      <c r="J286" s="29" t="n"/>
    </row>
    <row r="287" ht="15.75" customHeight="1">
      <c r="B287" s="13" t="e">
        <v>#N/A</v>
      </c>
      <c r="D287" s="37" t="n"/>
      <c r="E287" s="35" t="n"/>
      <c r="F287" s="44" t="n"/>
      <c r="G287" s="28" t="n"/>
      <c r="H287" s="28" t="n"/>
      <c r="I287" s="29" t="n"/>
      <c r="J287" s="29" t="n"/>
    </row>
    <row r="288" ht="15.75" customHeight="1">
      <c r="B288" s="13" t="e">
        <v>#N/A</v>
      </c>
      <c r="D288" s="37" t="n"/>
      <c r="E288" s="35" t="n"/>
      <c r="F288" s="44" t="n"/>
      <c r="G288" s="32" t="n"/>
      <c r="H288" s="32" t="n"/>
      <c r="I288" s="29" t="n"/>
      <c r="J288" s="29" t="n"/>
    </row>
    <row r="289">
      <c r="B289" s="13" t="e">
        <v>#N/A</v>
      </c>
      <c r="D289" s="37" t="n"/>
      <c r="E289" s="8" t="n"/>
      <c r="F289" s="31" t="n"/>
      <c r="G289" s="32" t="n"/>
      <c r="H289" s="32" t="n"/>
      <c r="I289" s="29" t="n"/>
      <c r="J289" s="29" t="n"/>
    </row>
    <row r="290" ht="15.75" customHeight="1">
      <c r="B290" s="13" t="e">
        <v>#N/A</v>
      </c>
      <c r="D290" s="37" t="n"/>
      <c r="E290" s="35" t="n"/>
      <c r="F290" s="44" t="n"/>
      <c r="G290" s="32" t="n"/>
      <c r="H290" s="32" t="n"/>
      <c r="I290" s="29" t="n"/>
      <c r="J290" s="29" t="n"/>
    </row>
    <row r="291">
      <c r="B291" s="13" t="e">
        <v>#N/A</v>
      </c>
      <c r="C291" s="22" t="n"/>
      <c r="D291" s="37" t="n"/>
      <c r="E291" s="8" t="n"/>
      <c r="F291" s="42" t="n"/>
      <c r="G291" s="32" t="n"/>
      <c r="H291" s="28" t="n"/>
      <c r="J291" s="29" t="n"/>
    </row>
    <row r="292">
      <c r="B292" s="13" t="e">
        <v>#N/A</v>
      </c>
      <c r="C292" s="22" t="n"/>
      <c r="D292" s="37" t="n"/>
      <c r="E292" s="8" t="n"/>
      <c r="F292" s="42" t="n"/>
      <c r="G292" s="32" t="n"/>
      <c r="H292" s="28" t="n"/>
      <c r="J292" s="29" t="n"/>
    </row>
    <row r="293">
      <c r="B293" s="13" t="e">
        <v>#N/A</v>
      </c>
      <c r="D293" s="37" t="n"/>
      <c r="E293" s="24" t="n"/>
      <c r="F293" s="31" t="n"/>
      <c r="G293" s="32" t="n"/>
      <c r="H293" s="32" t="n"/>
      <c r="J293" s="29" t="n"/>
    </row>
    <row r="294">
      <c r="B294" s="13" t="e">
        <v>#N/A</v>
      </c>
      <c r="D294" s="37" t="n"/>
      <c r="E294" s="52" t="n"/>
      <c r="F294" s="31" t="n"/>
      <c r="G294" s="32" t="n"/>
      <c r="H294" s="32" t="n"/>
      <c r="I294" s="29" t="n"/>
      <c r="J294" s="29" t="n"/>
    </row>
    <row r="295">
      <c r="B295" s="13" t="e">
        <v>#N/A</v>
      </c>
      <c r="D295" s="37" t="n"/>
      <c r="E295" s="52" t="n"/>
      <c r="F295" s="31" t="n"/>
      <c r="G295" s="32" t="n"/>
      <c r="H295" s="32" t="n"/>
      <c r="I295" s="29" t="n"/>
      <c r="J295" s="29" t="n"/>
    </row>
    <row r="296">
      <c r="B296" s="13" t="e">
        <v>#N/A</v>
      </c>
      <c r="D296" s="37" t="n"/>
      <c r="E296" s="52" t="n"/>
      <c r="F296" s="31" t="n"/>
      <c r="G296" s="32" t="n"/>
      <c r="H296" s="32" t="n"/>
      <c r="J296" s="17" t="n"/>
    </row>
    <row r="297">
      <c r="B297" s="13" t="e">
        <v>#N/A</v>
      </c>
      <c r="D297" s="37" t="n"/>
      <c r="E297" s="52" t="n"/>
      <c r="F297" s="31" t="n"/>
      <c r="G297" s="32" t="n"/>
      <c r="H297" s="32" t="n"/>
      <c r="J297" s="17" t="n"/>
    </row>
    <row r="298">
      <c r="B298" s="13" t="e">
        <v>#N/A</v>
      </c>
      <c r="D298" s="37" t="n"/>
      <c r="E298" s="52" t="n"/>
      <c r="F298" s="31" t="n"/>
      <c r="G298" s="32" t="n"/>
      <c r="H298" s="32" t="n"/>
      <c r="I298" s="29" t="n"/>
      <c r="J298" s="17" t="n"/>
    </row>
    <row r="299">
      <c r="B299" s="13" t="e">
        <v>#N/A</v>
      </c>
      <c r="D299" s="37" t="n"/>
      <c r="E299" s="52" t="n"/>
      <c r="F299" s="31" t="n"/>
      <c r="G299" s="32" t="n"/>
      <c r="H299" s="32" t="n"/>
      <c r="I299" s="29" t="n"/>
      <c r="J299" s="17" t="n"/>
    </row>
    <row r="300">
      <c r="B300" s="13" t="e">
        <v>#N/A</v>
      </c>
      <c r="C300" s="22" t="n"/>
      <c r="D300" s="37" t="n"/>
      <c r="E300" s="8" t="n"/>
      <c r="F300" s="42" t="n"/>
      <c r="G300" s="28" t="n"/>
      <c r="H300" s="28" t="n"/>
      <c r="J300" s="17" t="n"/>
    </row>
    <row r="301">
      <c r="B301" s="13" t="e">
        <v>#N/A</v>
      </c>
      <c r="D301" s="37" t="n"/>
      <c r="E301" s="52" t="n"/>
      <c r="F301" s="31" t="n"/>
      <c r="G301" s="32" t="n"/>
      <c r="H301" s="32" t="n"/>
      <c r="J301" s="17" t="n"/>
    </row>
    <row r="302">
      <c r="B302" s="13" t="e">
        <v>#N/A</v>
      </c>
      <c r="D302" s="37" t="n"/>
      <c r="E302" s="52" t="n"/>
      <c r="F302" s="31" t="n"/>
      <c r="G302" s="32" t="n"/>
      <c r="H302" s="32" t="n"/>
      <c r="J302" s="17" t="n"/>
    </row>
    <row r="303">
      <c r="B303" s="13" t="e">
        <v>#N/A</v>
      </c>
      <c r="D303" s="37" t="n"/>
      <c r="E303" s="52" t="n"/>
      <c r="F303" s="31" t="n"/>
      <c r="G303" s="32" t="n"/>
      <c r="H303" s="32" t="n"/>
      <c r="J303" s="17" t="n"/>
    </row>
    <row r="304">
      <c r="B304" s="13" t="e">
        <v>#N/A</v>
      </c>
      <c r="D304" s="37" t="n"/>
      <c r="E304" s="52" t="n"/>
      <c r="F304" s="31" t="n"/>
      <c r="G304" s="32" t="n"/>
      <c r="H304" s="32" t="n"/>
      <c r="J304" s="36" t="n"/>
    </row>
    <row r="305">
      <c r="B305" s="13" t="e">
        <v>#N/A</v>
      </c>
      <c r="D305" s="37" t="n"/>
      <c r="E305" s="52" t="n"/>
      <c r="F305" s="31" t="n"/>
      <c r="G305" s="32" t="n"/>
      <c r="H305" s="32" t="n"/>
      <c r="I305" s="29" t="n"/>
      <c r="J305" s="36" t="n"/>
    </row>
    <row r="306">
      <c r="B306" s="13" t="e">
        <v>#N/A</v>
      </c>
      <c r="D306" s="37" t="n"/>
      <c r="E306" s="52" t="n"/>
      <c r="F306" s="31" t="n"/>
      <c r="G306" s="32" t="n"/>
      <c r="H306" s="32" t="n"/>
      <c r="I306" s="29" t="n"/>
      <c r="J306" s="36" t="n"/>
    </row>
    <row r="307">
      <c r="B307" s="13" t="e">
        <v>#N/A</v>
      </c>
      <c r="D307" s="37" t="n"/>
      <c r="E307" s="52" t="n"/>
      <c r="F307" s="31" t="n"/>
      <c r="G307" s="32" t="n"/>
      <c r="H307" s="32" t="n"/>
      <c r="J307" s="36" t="n"/>
    </row>
    <row r="308">
      <c r="B308" s="13" t="e">
        <v>#N/A</v>
      </c>
      <c r="D308" s="37" t="n"/>
      <c r="E308" s="52" t="n"/>
      <c r="F308" s="31" t="n"/>
      <c r="G308" s="32" t="n"/>
      <c r="H308" s="32" t="n"/>
      <c r="I308" s="29" t="n"/>
      <c r="J308" s="36" t="n"/>
    </row>
    <row r="309">
      <c r="B309" s="13" t="e">
        <v>#N/A</v>
      </c>
      <c r="D309" s="37" t="n"/>
      <c r="E309" s="52" t="n"/>
      <c r="F309" s="31" t="n"/>
      <c r="G309" s="32" t="n"/>
      <c r="H309" s="32" t="n"/>
      <c r="I309" s="29" t="n"/>
      <c r="J309" s="36" t="n"/>
    </row>
    <row r="310">
      <c r="B310" s="13" t="e">
        <v>#N/A</v>
      </c>
      <c r="D310" s="37" t="n"/>
      <c r="E310" s="52" t="n"/>
      <c r="F310" s="31" t="n"/>
      <c r="G310" s="32" t="n"/>
      <c r="H310" s="32" t="n"/>
      <c r="J310" s="17" t="n"/>
    </row>
    <row r="311">
      <c r="B311" s="13" t="e">
        <v>#N/A</v>
      </c>
      <c r="D311" s="37" t="n"/>
      <c r="E311" s="52" t="n"/>
      <c r="F311" s="31" t="n"/>
      <c r="G311" s="32" t="n"/>
      <c r="H311" s="32" t="n"/>
      <c r="J311" s="17" t="n"/>
    </row>
    <row r="312">
      <c r="B312" s="13" t="e">
        <v>#N/A</v>
      </c>
      <c r="D312" s="37" t="n"/>
      <c r="E312" s="52" t="n"/>
      <c r="F312" s="31" t="n"/>
      <c r="G312" s="32" t="n"/>
      <c r="H312" s="32" t="n"/>
      <c r="I312" s="29" t="n"/>
      <c r="J312" s="17" t="n"/>
    </row>
    <row r="313">
      <c r="B313" s="13" t="e">
        <v>#N/A</v>
      </c>
      <c r="D313" s="37" t="n"/>
      <c r="E313" s="52" t="n"/>
      <c r="F313" s="31" t="n"/>
      <c r="G313" s="32" t="n"/>
      <c r="H313" s="32" t="n"/>
      <c r="J313" s="36" t="n"/>
    </row>
    <row r="314">
      <c r="B314" s="13" t="e">
        <v>#N/A</v>
      </c>
      <c r="D314" s="37" t="n"/>
      <c r="E314" s="52" t="n"/>
      <c r="F314" s="31" t="n"/>
      <c r="G314" s="32" t="n"/>
      <c r="H314" s="32" t="n"/>
      <c r="I314" s="29" t="n"/>
      <c r="J314" s="36" t="n"/>
    </row>
    <row r="315">
      <c r="B315" s="13" t="e">
        <v>#N/A</v>
      </c>
      <c r="D315" s="37" t="n"/>
      <c r="E315" s="52" t="n"/>
      <c r="F315" s="31" t="n"/>
      <c r="G315" s="32" t="n"/>
      <c r="H315" s="32" t="n"/>
      <c r="J315" s="36" t="n"/>
    </row>
    <row r="316">
      <c r="B316" s="13" t="e">
        <v>#N/A</v>
      </c>
      <c r="C316" s="22" t="n"/>
      <c r="D316" s="37" t="n"/>
      <c r="E316" s="8" t="n"/>
      <c r="F316" s="42" t="n"/>
      <c r="G316" s="28" t="n"/>
      <c r="H316" s="28" t="n"/>
      <c r="I316" s="29" t="n"/>
      <c r="J316" s="36" t="n"/>
    </row>
    <row r="317">
      <c r="B317" s="13" t="e">
        <v>#N/A</v>
      </c>
      <c r="D317" s="37" t="n"/>
      <c r="E317" s="52" t="n"/>
      <c r="F317" s="31" t="n"/>
      <c r="G317" s="32" t="n"/>
      <c r="H317" s="32" t="n"/>
      <c r="J317" s="17" t="n"/>
    </row>
    <row r="318">
      <c r="B318" s="13" t="e">
        <v>#N/A</v>
      </c>
      <c r="D318" s="37" t="n"/>
      <c r="E318" s="52" t="n"/>
      <c r="F318" s="31" t="n"/>
      <c r="G318" s="32" t="n"/>
      <c r="H318" s="32" t="n"/>
      <c r="J318" s="17" t="n"/>
    </row>
    <row r="319">
      <c r="B319" s="13" t="e">
        <v>#N/A</v>
      </c>
      <c r="D319" s="37" t="n"/>
      <c r="E319" s="52" t="n"/>
      <c r="F319" s="31" t="n"/>
      <c r="G319" s="32" t="n"/>
      <c r="H319" s="32" t="n"/>
      <c r="J319" s="17" t="n"/>
    </row>
    <row r="320">
      <c r="B320" s="13" t="e">
        <v>#N/A</v>
      </c>
      <c r="D320" s="37" t="n"/>
      <c r="E320" s="52" t="n"/>
      <c r="F320" s="31" t="n"/>
      <c r="G320" s="32" t="n"/>
      <c r="H320" s="32" t="n"/>
      <c r="I320" s="29" t="n"/>
      <c r="J320" s="17" t="n"/>
    </row>
    <row r="321">
      <c r="B321" s="13" t="e">
        <v>#N/A</v>
      </c>
      <c r="D321" s="37" t="n"/>
      <c r="E321" s="52" t="n"/>
      <c r="F321" s="31" t="n"/>
      <c r="G321" s="32" t="n"/>
      <c r="H321" s="32" t="n"/>
      <c r="I321" s="29" t="n"/>
      <c r="J321" s="17" t="n"/>
    </row>
    <row r="322">
      <c r="B322" s="13" t="e">
        <v>#N/A</v>
      </c>
      <c r="D322" s="37" t="n"/>
      <c r="E322" s="52" t="n"/>
      <c r="F322" s="31" t="n"/>
      <c r="G322" s="32" t="n"/>
      <c r="H322" s="32" t="n"/>
      <c r="I322" s="29" t="n"/>
      <c r="J322" s="17" t="n"/>
    </row>
    <row r="323">
      <c r="B323" s="13" t="e">
        <v>#N/A</v>
      </c>
      <c r="D323" s="37" t="n"/>
      <c r="E323" s="52" t="n"/>
      <c r="F323" s="31" t="n"/>
      <c r="G323" s="32" t="n"/>
      <c r="H323" s="32" t="n"/>
      <c r="I323" s="29" t="n"/>
      <c r="J323" s="17" t="n"/>
    </row>
    <row r="324">
      <c r="B324" s="13" t="e">
        <v>#N/A</v>
      </c>
      <c r="D324" s="37" t="n"/>
      <c r="E324" s="52" t="n"/>
      <c r="F324" s="31" t="n"/>
      <c r="G324" s="32" t="n"/>
      <c r="H324" s="32" t="n"/>
      <c r="I324" s="29" t="n"/>
      <c r="J324" s="17" t="n"/>
    </row>
    <row r="325">
      <c r="B325" s="13" t="e">
        <v>#N/A</v>
      </c>
      <c r="D325" s="37" t="n"/>
      <c r="E325" s="52" t="n"/>
      <c r="F325" s="31" t="n"/>
      <c r="G325" s="32" t="n"/>
      <c r="H325" s="32" t="n"/>
      <c r="I325" s="29" t="n"/>
      <c r="J325" s="17" t="n"/>
    </row>
    <row r="326">
      <c r="B326" s="13" t="e">
        <v>#N/A</v>
      </c>
      <c r="D326" s="37" t="n"/>
      <c r="E326" s="52" t="n"/>
      <c r="F326" s="31" t="n"/>
      <c r="G326" s="32" t="n"/>
      <c r="H326" s="32" t="n"/>
      <c r="I326" s="29" t="n"/>
      <c r="J326" s="17" t="n"/>
    </row>
    <row r="327">
      <c r="B327" s="13" t="e">
        <v>#N/A</v>
      </c>
      <c r="D327" s="37" t="n"/>
      <c r="E327" s="52" t="n"/>
      <c r="F327" s="31" t="n"/>
      <c r="G327" s="32" t="n"/>
      <c r="H327" s="32" t="n"/>
      <c r="I327" s="29" t="n"/>
      <c r="J327" s="17" t="n"/>
    </row>
    <row r="328">
      <c r="B328" s="13" t="e">
        <v>#N/A</v>
      </c>
      <c r="D328" s="37" t="n"/>
      <c r="E328" s="52" t="n"/>
      <c r="F328" s="31" t="n"/>
      <c r="G328" s="32" t="n"/>
      <c r="H328" s="32" t="n"/>
      <c r="I328" s="29" t="n"/>
      <c r="J328" s="17" t="n"/>
    </row>
    <row r="329">
      <c r="B329" s="13" t="e">
        <v>#N/A</v>
      </c>
      <c r="D329" s="37" t="n"/>
      <c r="E329" s="52" t="n"/>
      <c r="F329" s="31" t="n"/>
      <c r="G329" s="32" t="n"/>
      <c r="H329" s="32" t="n"/>
      <c r="I329" s="29" t="n"/>
      <c r="J329" s="17" t="n"/>
    </row>
    <row r="330">
      <c r="B330" s="13" t="e">
        <v>#N/A</v>
      </c>
      <c r="D330" s="37" t="n"/>
      <c r="E330" s="52" t="n"/>
      <c r="F330" s="31" t="n"/>
      <c r="G330" s="32" t="n"/>
      <c r="H330" s="32" t="n"/>
      <c r="I330" s="29" t="n"/>
      <c r="J330" s="17" t="n"/>
    </row>
    <row r="331">
      <c r="B331" s="13" t="e">
        <v>#N/A</v>
      </c>
      <c r="D331" s="37" t="n"/>
      <c r="E331" s="52" t="n"/>
      <c r="F331" s="31" t="n"/>
      <c r="G331" s="32" t="n"/>
      <c r="H331" s="32" t="n"/>
      <c r="I331" s="29" t="n"/>
      <c r="J331" s="17" t="n"/>
    </row>
    <row r="332">
      <c r="B332" s="13" t="e">
        <v>#N/A</v>
      </c>
      <c r="D332" s="37" t="n"/>
      <c r="E332" s="52" t="n"/>
      <c r="F332" s="31" t="n"/>
      <c r="G332" s="32" t="n"/>
      <c r="H332" s="32" t="n"/>
      <c r="I332" s="29" t="n"/>
      <c r="J332" s="17" t="n"/>
    </row>
    <row r="333" ht="15" customHeight="1">
      <c r="B333" s="13" t="e">
        <v>#N/A</v>
      </c>
      <c r="C333" s="75" t="n"/>
      <c r="D333" s="123" t="n"/>
      <c r="E333" s="8" t="n"/>
      <c r="F333" s="55" t="n"/>
      <c r="G333" s="28" t="n"/>
      <c r="H333" s="28" t="n"/>
      <c r="J333" s="17" t="n"/>
    </row>
    <row r="334">
      <c r="B334" s="13" t="e">
        <v>#N/A</v>
      </c>
      <c r="D334" s="37" t="n"/>
      <c r="E334" s="8" t="n"/>
      <c r="F334" s="53" t="n"/>
      <c r="G334" s="32" t="n"/>
      <c r="H334" s="32" t="n"/>
      <c r="I334" s="29" t="n"/>
      <c r="J334" s="17" t="n"/>
    </row>
    <row r="335">
      <c r="B335" s="13" t="e">
        <v>#N/A</v>
      </c>
      <c r="D335" s="37" t="n"/>
      <c r="E335" s="52" t="n"/>
      <c r="F335" s="31" t="n"/>
      <c r="G335" s="32" t="n"/>
      <c r="H335" s="32" t="n"/>
      <c r="I335" s="29" t="n"/>
      <c r="J335" s="17" t="n"/>
    </row>
    <row r="336" ht="15.75" customHeight="1">
      <c r="B336" s="13" t="e">
        <v>#N/A</v>
      </c>
      <c r="C336" s="34" t="n"/>
      <c r="D336" s="37" t="n"/>
      <c r="E336" s="123" t="n"/>
      <c r="F336" s="44" t="n"/>
      <c r="G336" s="28" t="n"/>
      <c r="H336" s="32" t="n"/>
      <c r="I336" s="29" t="n"/>
      <c r="J336" s="17" t="n"/>
    </row>
    <row r="337" ht="15.75" customHeight="1">
      <c r="B337" s="13" t="e">
        <v>#N/A</v>
      </c>
      <c r="C337" s="75" t="n"/>
      <c r="D337" s="37" t="n"/>
      <c r="E337" s="35" t="n"/>
      <c r="F337" s="44" t="n"/>
      <c r="G337" s="28" t="n"/>
      <c r="H337" s="28" t="n"/>
      <c r="I337" s="29" t="n"/>
      <c r="J337" s="17" t="n"/>
    </row>
    <row r="338" ht="15.75" customHeight="1">
      <c r="B338" s="13" t="e">
        <v>#N/A</v>
      </c>
      <c r="C338" s="75" t="n"/>
      <c r="D338" s="14" t="n"/>
      <c r="E338" s="35" t="n"/>
      <c r="F338" s="44" t="n"/>
      <c r="G338" s="28" t="n"/>
      <c r="H338" s="32" t="n"/>
      <c r="I338" s="115" t="n"/>
      <c r="J338" s="17" t="n"/>
    </row>
    <row r="339" ht="15" customHeight="1">
      <c r="B339" s="13" t="e">
        <v>#N/A</v>
      </c>
      <c r="C339" s="75" t="n"/>
      <c r="D339" s="72" t="n"/>
      <c r="E339" s="8" t="n"/>
      <c r="F339" s="42" t="n"/>
      <c r="G339" s="28" t="n"/>
      <c r="H339" s="28" t="n"/>
      <c r="J339" s="17" t="n"/>
    </row>
    <row r="340" ht="15.75" customHeight="1">
      <c r="B340" s="13" t="e">
        <v>#N/A</v>
      </c>
      <c r="C340" s="34" t="n"/>
      <c r="D340" s="14" t="n"/>
      <c r="E340" s="35" t="n"/>
      <c r="F340" s="44" t="n"/>
      <c r="G340" s="28" t="n"/>
      <c r="H340" s="32" t="n"/>
      <c r="I340" s="29" t="n"/>
      <c r="J340" s="17" t="n"/>
    </row>
    <row r="341">
      <c r="B341" s="13" t="e">
        <v>#N/A</v>
      </c>
      <c r="D341" s="37" t="n"/>
      <c r="E341" s="52" t="n"/>
      <c r="F341" s="31" t="n"/>
      <c r="G341" s="32" t="n"/>
      <c r="H341" s="32" t="n"/>
      <c r="J341" s="17" t="n"/>
    </row>
    <row r="342">
      <c r="B342" s="13" t="e">
        <v>#N/A</v>
      </c>
      <c r="D342" s="37" t="n"/>
      <c r="E342" s="52" t="n"/>
      <c r="F342" s="31" t="n"/>
      <c r="G342" s="32" t="n"/>
      <c r="H342" s="32" t="n"/>
      <c r="J342" s="17" t="n"/>
    </row>
    <row r="343">
      <c r="B343" s="13" t="e">
        <v>#N/A</v>
      </c>
      <c r="D343" s="37" t="n"/>
      <c r="E343" s="52" t="n"/>
      <c r="F343" s="31" t="n"/>
      <c r="G343" s="32" t="n"/>
      <c r="H343" s="32" t="n"/>
      <c r="J343" s="17" t="n"/>
    </row>
    <row r="344">
      <c r="B344" s="13" t="e">
        <v>#N/A</v>
      </c>
      <c r="D344" s="37" t="n"/>
      <c r="E344" s="52" t="n"/>
      <c r="F344" s="31" t="n"/>
      <c r="G344" s="32" t="n"/>
      <c r="H344" s="32" t="n"/>
      <c r="J344" s="17" t="n"/>
    </row>
    <row r="345">
      <c r="B345" s="13" t="e">
        <v>#N/A</v>
      </c>
      <c r="D345" s="37" t="n"/>
      <c r="E345" s="52" t="n"/>
      <c r="F345" s="31" t="n"/>
      <c r="G345" s="32" t="n"/>
      <c r="H345" s="32" t="n"/>
      <c r="J345" s="17" t="n"/>
    </row>
    <row r="346">
      <c r="B346" s="13" t="e">
        <v>#N/A</v>
      </c>
      <c r="D346" s="37" t="n"/>
      <c r="E346" s="52" t="n"/>
      <c r="F346" s="31" t="n"/>
      <c r="G346" s="32" t="n"/>
      <c r="H346" s="32" t="n"/>
      <c r="I346" s="29" t="n"/>
      <c r="J346" s="17" t="n"/>
    </row>
    <row r="347">
      <c r="B347" s="13" t="e">
        <v>#N/A</v>
      </c>
      <c r="D347" s="37" t="n"/>
      <c r="E347" s="52" t="n"/>
      <c r="F347" s="31" t="n"/>
      <c r="G347" s="32" t="n"/>
      <c r="H347" s="32" t="n"/>
      <c r="J347" s="17" t="n"/>
    </row>
    <row r="348">
      <c r="B348" s="13" t="e">
        <v>#N/A</v>
      </c>
      <c r="D348" s="37" t="n"/>
      <c r="E348" s="52" t="n"/>
      <c r="F348" s="31" t="n"/>
      <c r="G348" s="32" t="n"/>
      <c r="H348" s="32" t="n"/>
      <c r="J348" s="17" t="n"/>
    </row>
    <row r="349">
      <c r="B349" s="13" t="e">
        <v>#N/A</v>
      </c>
      <c r="D349" s="37" t="n"/>
      <c r="E349" s="52" t="n"/>
      <c r="F349" s="31" t="n"/>
      <c r="G349" s="32" t="n"/>
      <c r="H349" s="32" t="n"/>
      <c r="J349" s="38" t="n"/>
    </row>
    <row r="350">
      <c r="B350" s="13" t="e">
        <v>#N/A</v>
      </c>
      <c r="D350" s="37" t="n"/>
      <c r="E350" s="52" t="n"/>
      <c r="F350" s="31" t="n"/>
      <c r="G350" s="32" t="n"/>
      <c r="H350" s="32" t="n"/>
      <c r="I350" s="29" t="n"/>
      <c r="J350" s="17" t="n"/>
    </row>
    <row r="351">
      <c r="B351" s="13" t="e">
        <v>#N/A</v>
      </c>
      <c r="D351" s="37" t="n"/>
      <c r="E351" s="52" t="n"/>
      <c r="F351" s="31" t="n"/>
      <c r="G351" s="32" t="n"/>
      <c r="H351" s="32" t="n"/>
      <c r="J351" s="17" t="n"/>
    </row>
    <row r="352">
      <c r="B352" s="13" t="e">
        <v>#N/A</v>
      </c>
      <c r="D352" s="37" t="n"/>
      <c r="E352" s="52" t="n"/>
      <c r="F352" s="31" t="n"/>
      <c r="G352" s="32" t="n"/>
      <c r="H352" s="32" t="n"/>
      <c r="J352" s="17" t="n"/>
    </row>
    <row r="353">
      <c r="B353" s="13" t="e">
        <v>#N/A</v>
      </c>
      <c r="D353" s="37" t="n"/>
      <c r="E353" s="52" t="n"/>
      <c r="F353" s="31" t="n"/>
      <c r="G353" s="32" t="n"/>
      <c r="H353" s="32" t="n"/>
      <c r="I353" s="29" t="n"/>
      <c r="J353" s="17" t="n"/>
    </row>
    <row r="354">
      <c r="B354" s="13" t="e">
        <v>#N/A</v>
      </c>
      <c r="C354" s="22" t="n"/>
      <c r="D354" s="37" t="n"/>
      <c r="E354" s="52" t="n"/>
      <c r="F354" s="31" t="n"/>
      <c r="G354" s="32" t="n"/>
      <c r="H354" s="32" t="n"/>
      <c r="I354" s="29" t="n"/>
      <c r="J354" s="17" t="n"/>
    </row>
    <row r="355">
      <c r="B355" s="13" t="e">
        <v>#N/A</v>
      </c>
      <c r="D355" s="37" t="n"/>
      <c r="E355" s="52" t="n"/>
      <c r="F355" s="31" t="n"/>
      <c r="G355" s="32" t="n"/>
      <c r="H355" s="32" t="n"/>
      <c r="J355" s="17" t="n"/>
    </row>
    <row r="356">
      <c r="B356" s="13" t="e">
        <v>#N/A</v>
      </c>
      <c r="D356" s="37" t="n"/>
      <c r="E356" s="52" t="n"/>
      <c r="F356" s="31" t="n"/>
      <c r="G356" s="32" t="n"/>
      <c r="H356" s="32" t="n"/>
      <c r="J356" s="17" t="n"/>
    </row>
    <row r="357">
      <c r="B357" s="13" t="e">
        <v>#N/A</v>
      </c>
      <c r="D357" s="37" t="n"/>
      <c r="E357" s="52" t="n"/>
      <c r="F357" s="31" t="n"/>
      <c r="G357" s="32" t="n"/>
      <c r="H357" s="32" t="n"/>
      <c r="J357" s="17" t="n"/>
    </row>
    <row r="358">
      <c r="B358" s="13" t="e">
        <v>#N/A</v>
      </c>
      <c r="D358" s="37" t="n"/>
      <c r="E358" s="52" t="n"/>
      <c r="F358" s="31" t="n"/>
      <c r="G358" s="32" t="n"/>
      <c r="H358" s="32" t="n"/>
      <c r="I358" s="29" t="n"/>
      <c r="J358" s="17" t="n"/>
    </row>
    <row r="359">
      <c r="B359" s="13" t="e">
        <v>#N/A</v>
      </c>
      <c r="D359" s="37" t="n"/>
      <c r="E359" s="52" t="n"/>
      <c r="F359" s="31" t="n"/>
      <c r="G359" s="32" t="n"/>
      <c r="H359" s="32" t="n"/>
      <c r="J359" s="17" t="n"/>
    </row>
    <row r="360">
      <c r="B360" s="13" t="e">
        <v>#N/A</v>
      </c>
      <c r="D360" s="37" t="n"/>
      <c r="E360" s="52" t="n"/>
      <c r="F360" s="31" t="n"/>
      <c r="G360" s="32" t="n"/>
      <c r="H360" s="32" t="n"/>
      <c r="J360" s="17" t="n"/>
    </row>
    <row r="361">
      <c r="B361" s="13" t="e">
        <v>#N/A</v>
      </c>
      <c r="D361" s="37" t="n"/>
      <c r="E361" s="52" t="n"/>
      <c r="F361" s="31" t="n"/>
      <c r="G361" s="32" t="n"/>
      <c r="H361" s="32" t="n"/>
      <c r="J361" s="17" t="n"/>
    </row>
    <row r="362">
      <c r="B362" s="13" t="e">
        <v>#N/A</v>
      </c>
      <c r="D362" s="37" t="n"/>
      <c r="E362" s="52" t="n"/>
      <c r="F362" s="31" t="n"/>
      <c r="G362" s="32" t="n"/>
      <c r="H362" s="32" t="n"/>
      <c r="I362" s="29" t="n"/>
      <c r="J362" s="17" t="n"/>
    </row>
    <row r="363" ht="15.75" customHeight="1">
      <c r="B363" s="13" t="e">
        <v>#N/A</v>
      </c>
      <c r="D363" s="123" t="n"/>
      <c r="E363" s="41" t="n"/>
      <c r="F363" s="44" t="n"/>
      <c r="G363" s="28" t="n"/>
      <c r="H363" s="32" t="n"/>
      <c r="I363" s="29" t="n"/>
      <c r="J363" s="17" t="n"/>
    </row>
    <row r="364">
      <c r="B364" s="13" t="e">
        <v>#N/A</v>
      </c>
      <c r="D364" s="37" t="n"/>
      <c r="E364" s="52" t="n"/>
      <c r="F364" s="31" t="n"/>
      <c r="G364" s="32" t="n"/>
      <c r="H364" s="32" t="n"/>
      <c r="J364" s="17" t="n"/>
    </row>
    <row r="365">
      <c r="B365" s="13" t="e">
        <v>#N/A</v>
      </c>
      <c r="D365" s="37" t="n"/>
      <c r="E365" s="52" t="n"/>
      <c r="F365" s="31" t="n"/>
      <c r="G365" s="32" t="n"/>
      <c r="H365" s="32" t="n"/>
      <c r="J365" s="17" t="n"/>
    </row>
    <row r="366">
      <c r="B366" s="13" t="e">
        <v>#N/A</v>
      </c>
      <c r="D366" s="5" t="n"/>
      <c r="E366" s="52" t="n"/>
      <c r="F366" s="31" t="n"/>
      <c r="G366" s="32" t="n"/>
      <c r="H366" s="32" t="n"/>
      <c r="I366" s="29" t="n"/>
      <c r="J366" s="29" t="n"/>
    </row>
    <row r="367">
      <c r="B367" s="13" t="e">
        <v>#N/A</v>
      </c>
      <c r="D367" s="37" t="n"/>
      <c r="E367" s="52" t="n"/>
      <c r="F367" s="31" t="n"/>
      <c r="G367" s="32" t="n"/>
      <c r="H367" s="32" t="n"/>
      <c r="I367" s="29" t="n"/>
      <c r="J367" s="29" t="n"/>
    </row>
    <row r="368">
      <c r="B368" s="13" t="e">
        <v>#N/A</v>
      </c>
      <c r="D368" s="37" t="n"/>
      <c r="E368" s="52" t="n"/>
      <c r="F368" s="31" t="n"/>
      <c r="G368" s="32" t="n"/>
      <c r="H368" s="32" t="n"/>
      <c r="J368" s="29" t="n"/>
    </row>
    <row r="369">
      <c r="B369" s="13" t="e">
        <v>#N/A</v>
      </c>
      <c r="D369" s="37" t="n"/>
      <c r="E369" s="52" t="n"/>
      <c r="F369" s="31" t="n"/>
      <c r="G369" s="32" t="n"/>
      <c r="H369" s="32" t="n"/>
      <c r="J369" s="29" t="n"/>
    </row>
    <row r="370">
      <c r="B370" s="13" t="e">
        <v>#N/A</v>
      </c>
      <c r="D370" s="37" t="n"/>
      <c r="E370" s="52" t="n"/>
      <c r="F370" s="31" t="n"/>
      <c r="G370" s="32" t="n"/>
      <c r="H370" s="32" t="n"/>
      <c r="J370" s="29" t="n"/>
    </row>
    <row r="371">
      <c r="B371" s="13" t="e">
        <v>#N/A</v>
      </c>
      <c r="D371" s="37" t="n"/>
      <c r="E371" s="52" t="n"/>
      <c r="F371" s="31" t="n"/>
      <c r="G371" s="32" t="n"/>
      <c r="H371" s="32" t="n"/>
      <c r="J371" s="29" t="n"/>
    </row>
    <row r="372">
      <c r="B372" s="13" t="e">
        <v>#N/A</v>
      </c>
      <c r="D372" s="37" t="n"/>
      <c r="E372" s="52" t="n"/>
      <c r="F372" s="31" t="n"/>
      <c r="G372" s="32" t="n"/>
      <c r="H372" s="32" t="n"/>
      <c r="I372" s="29" t="n"/>
      <c r="J372" s="29" t="n"/>
    </row>
    <row r="373">
      <c r="B373" s="13" t="e">
        <v>#N/A</v>
      </c>
      <c r="D373" s="37" t="n"/>
      <c r="E373" s="52" t="n"/>
      <c r="F373" s="31" t="n"/>
      <c r="G373" s="32" t="n"/>
      <c r="H373" s="32" t="n"/>
      <c r="J373" s="29" t="n"/>
    </row>
    <row r="374">
      <c r="B374" s="13" t="e">
        <v>#N/A</v>
      </c>
      <c r="D374" s="5" t="n"/>
      <c r="E374" s="8" t="n"/>
      <c r="F374" s="31" t="n"/>
      <c r="G374" s="32" t="n"/>
      <c r="H374" s="32" t="n"/>
      <c r="I374" s="29" t="n"/>
      <c r="J374" s="29" t="n"/>
    </row>
    <row r="375">
      <c r="B375" s="13" t="e">
        <v>#N/A</v>
      </c>
      <c r="D375" s="37" t="n"/>
      <c r="E375" s="52" t="n"/>
      <c r="F375" s="31" t="n"/>
      <c r="G375" s="32" t="n"/>
      <c r="H375" s="32" t="n"/>
      <c r="J375" s="29" t="n"/>
    </row>
    <row r="376">
      <c r="B376" s="13" t="e">
        <v>#N/A</v>
      </c>
      <c r="D376" s="37" t="n"/>
      <c r="E376" s="52" t="n"/>
      <c r="F376" s="31" t="n"/>
      <c r="G376" s="32" t="n"/>
      <c r="H376" s="32" t="n"/>
      <c r="J376" s="29" t="n"/>
    </row>
    <row r="377">
      <c r="B377" s="13" t="e">
        <v>#N/A</v>
      </c>
      <c r="D377" s="37" t="n"/>
      <c r="E377" s="52" t="n"/>
      <c r="F377" s="31" t="n"/>
      <c r="G377" s="32" t="n"/>
      <c r="H377" s="32" t="n"/>
      <c r="J377" s="29" t="n"/>
    </row>
    <row r="378">
      <c r="B378" s="13" t="e">
        <v>#N/A</v>
      </c>
      <c r="D378" s="37" t="n"/>
      <c r="E378" s="52" t="n"/>
      <c r="F378" s="31" t="n"/>
      <c r="G378" s="32" t="n"/>
      <c r="H378" s="32" t="n"/>
      <c r="J378" s="29" t="n"/>
    </row>
    <row r="379">
      <c r="B379" s="13" t="e">
        <v>#N/A</v>
      </c>
      <c r="D379" s="37" t="n"/>
      <c r="E379" s="52" t="n"/>
      <c r="F379" s="31" t="n"/>
      <c r="G379" s="32" t="n"/>
      <c r="H379" s="32" t="n"/>
      <c r="J379" s="29" t="n"/>
    </row>
    <row r="380">
      <c r="B380" s="13" t="e">
        <v>#N/A</v>
      </c>
      <c r="D380" s="37" t="n"/>
      <c r="E380" s="52" t="n"/>
      <c r="F380" s="31" t="n"/>
      <c r="G380" s="32" t="n"/>
      <c r="H380" s="32" t="n"/>
      <c r="I380" s="29" t="n"/>
      <c r="J380" s="29" t="n"/>
    </row>
    <row r="381" ht="15.75" customHeight="1">
      <c r="B381" s="13" t="e">
        <v>#N/A</v>
      </c>
      <c r="C381" s="34" t="n"/>
      <c r="D381" s="14" t="n"/>
      <c r="E381" s="35" t="n"/>
      <c r="F381" s="35" t="n"/>
      <c r="G381" s="28" t="n"/>
      <c r="H381" s="32" t="n"/>
      <c r="I381" s="29" t="n"/>
      <c r="J381" s="17" t="n"/>
    </row>
    <row r="382">
      <c r="B382" s="13" t="e">
        <v>#N/A</v>
      </c>
      <c r="D382" s="37" t="n"/>
      <c r="E382" s="52" t="n"/>
      <c r="F382" s="31" t="n"/>
      <c r="G382" s="32" t="n"/>
      <c r="H382" s="32" t="n"/>
      <c r="J382" s="17" t="n"/>
    </row>
    <row r="383">
      <c r="B383" s="13" t="e">
        <v>#N/A</v>
      </c>
      <c r="D383" s="37" t="n"/>
      <c r="E383" s="52" t="n"/>
      <c r="F383" s="31" t="n"/>
      <c r="G383" s="32" t="n"/>
      <c r="H383" s="32" t="n"/>
      <c r="J383" s="17" t="n"/>
    </row>
    <row r="384">
      <c r="B384" s="13" t="e">
        <v>#N/A</v>
      </c>
      <c r="D384" s="37" t="n"/>
      <c r="E384" s="52" t="n"/>
      <c r="F384" s="31" t="n"/>
      <c r="G384" s="32" t="n"/>
      <c r="H384" s="32" t="n"/>
      <c r="J384" s="17" t="n"/>
    </row>
    <row r="385">
      <c r="B385" s="13" t="e">
        <v>#N/A</v>
      </c>
      <c r="D385" s="37" t="n"/>
      <c r="E385" s="52" t="n"/>
      <c r="F385" s="31" t="n"/>
      <c r="G385" s="32" t="n"/>
      <c r="H385" s="32" t="n"/>
      <c r="J385" s="17" t="n"/>
    </row>
    <row r="386">
      <c r="B386" s="13" t="e">
        <v>#N/A</v>
      </c>
      <c r="D386" s="37" t="n"/>
      <c r="E386" s="52" t="n"/>
      <c r="F386" s="31" t="n"/>
      <c r="G386" s="32" t="n"/>
      <c r="H386" s="32" t="n"/>
      <c r="J386" s="17" t="n"/>
    </row>
    <row r="387">
      <c r="B387" s="13" t="e">
        <v>#N/A</v>
      </c>
      <c r="D387" s="37" t="n"/>
      <c r="E387" s="52" t="n"/>
      <c r="F387" s="31" t="n"/>
      <c r="G387" s="32" t="n"/>
      <c r="H387" s="32" t="n"/>
      <c r="J387" s="17" t="n"/>
    </row>
    <row r="388">
      <c r="B388" s="13" t="e">
        <v>#N/A</v>
      </c>
      <c r="D388" s="37" t="n"/>
      <c r="E388" s="52" t="n"/>
      <c r="F388" s="31" t="n"/>
      <c r="G388" s="32" t="n"/>
      <c r="H388" s="32" t="n"/>
      <c r="J388" s="17" t="n"/>
    </row>
    <row r="389">
      <c r="B389" s="13" t="e">
        <v>#N/A</v>
      </c>
      <c r="D389" s="37" t="n"/>
      <c r="E389" s="52" t="n"/>
      <c r="F389" s="31" t="n"/>
      <c r="G389" s="32" t="n"/>
      <c r="H389" s="32" t="n"/>
      <c r="J389" s="17" t="n"/>
    </row>
    <row r="390">
      <c r="B390" s="13" t="e">
        <v>#N/A</v>
      </c>
      <c r="D390" s="37" t="n"/>
      <c r="E390" s="52" t="n"/>
      <c r="F390" s="31" t="n"/>
      <c r="G390" s="32" t="n"/>
      <c r="H390" s="32" t="n"/>
      <c r="J390" s="17" t="n"/>
    </row>
    <row r="391" ht="15.75" customHeight="1">
      <c r="B391" s="13" t="e">
        <v>#N/A</v>
      </c>
      <c r="C391" s="22" t="n"/>
      <c r="D391" s="5" t="n"/>
      <c r="E391" s="24" t="n"/>
      <c r="F391" s="44" t="n"/>
      <c r="G391" s="32" t="n"/>
      <c r="H391" s="32" t="n"/>
      <c r="I391" s="29" t="n"/>
      <c r="J391" s="17" t="n"/>
    </row>
    <row r="392">
      <c r="B392" s="13" t="e">
        <v>#N/A</v>
      </c>
      <c r="D392" s="37" t="n"/>
      <c r="E392" s="52" t="n"/>
      <c r="F392" s="31" t="n"/>
      <c r="G392" s="32" t="n"/>
      <c r="H392" s="32" t="n"/>
      <c r="J392" s="17" t="n"/>
    </row>
    <row r="393">
      <c r="B393" s="13" t="e">
        <v>#N/A</v>
      </c>
      <c r="D393" s="37" t="n"/>
      <c r="E393" s="52" t="n"/>
      <c r="F393" s="31" t="n"/>
      <c r="G393" s="32" t="n"/>
      <c r="H393" s="32" t="n"/>
      <c r="J393" s="17" t="n"/>
    </row>
    <row r="394">
      <c r="B394" s="13" t="e">
        <v>#N/A</v>
      </c>
      <c r="C394" s="22" t="n"/>
      <c r="D394" s="37" t="n"/>
      <c r="E394" s="52" t="n"/>
      <c r="F394" s="31" t="n"/>
      <c r="G394" s="32" t="n"/>
      <c r="H394" s="32" t="n"/>
      <c r="J394" s="17" t="n"/>
    </row>
    <row r="395">
      <c r="B395" s="13" t="e">
        <v>#N/A</v>
      </c>
      <c r="D395" s="37" t="n"/>
      <c r="E395" s="52" t="n"/>
      <c r="F395" s="31" t="n"/>
      <c r="G395" s="32" t="n"/>
      <c r="H395" s="32" t="n"/>
      <c r="J395" s="17" t="n"/>
    </row>
    <row r="396">
      <c r="B396" s="13" t="e">
        <v>#N/A</v>
      </c>
      <c r="D396" s="37" t="n"/>
      <c r="E396" s="52" t="n"/>
      <c r="F396" s="31" t="n"/>
      <c r="G396" s="32" t="n"/>
      <c r="H396" s="32" t="n"/>
      <c r="J396" s="17" t="n"/>
    </row>
    <row r="397" ht="15.75" customHeight="1">
      <c r="B397" s="13" t="e">
        <v>#N/A</v>
      </c>
      <c r="C397" s="22" t="n"/>
      <c r="D397" s="37" t="n"/>
      <c r="E397" s="24" t="n"/>
      <c r="F397" s="42" t="n"/>
      <c r="G397" s="28" t="n"/>
      <c r="H397" s="28" t="n"/>
      <c r="I397" s="114" t="n"/>
      <c r="J397" s="17" t="n"/>
    </row>
    <row r="398">
      <c r="B398" s="13" t="e">
        <v>#N/A</v>
      </c>
      <c r="D398" s="37" t="n"/>
      <c r="E398" s="52" t="n"/>
      <c r="F398" s="31" t="n"/>
      <c r="G398" s="32" t="n"/>
      <c r="H398" s="32" t="n"/>
      <c r="J398" s="17" t="n"/>
    </row>
    <row r="399">
      <c r="B399" s="13" t="e">
        <v>#N/A</v>
      </c>
      <c r="D399" s="37" t="n"/>
      <c r="E399" s="52" t="n"/>
      <c r="F399" s="31" t="n"/>
      <c r="G399" s="32" t="n"/>
      <c r="H399" s="32" t="n"/>
      <c r="J399" s="17" t="n"/>
    </row>
    <row r="400">
      <c r="B400" s="13" t="e">
        <v>#N/A</v>
      </c>
      <c r="D400" s="37" t="n"/>
      <c r="E400" s="52" t="n"/>
      <c r="F400" s="31" t="n"/>
      <c r="G400" s="32" t="n"/>
      <c r="H400" s="32" t="n"/>
      <c r="J400" s="17" t="n"/>
    </row>
    <row r="401">
      <c r="B401" s="13" t="e">
        <v>#N/A</v>
      </c>
      <c r="D401" s="37" t="n"/>
      <c r="E401" s="52" t="n"/>
      <c r="F401" s="31" t="n"/>
      <c r="G401" s="32" t="n"/>
      <c r="H401" s="32" t="n"/>
      <c r="J401" s="17" t="n"/>
    </row>
    <row r="402">
      <c r="B402" s="13" t="e">
        <v>#N/A</v>
      </c>
      <c r="D402" s="37" t="n"/>
      <c r="E402" s="52" t="n"/>
      <c r="F402" s="31" t="n"/>
      <c r="G402" s="32" t="n"/>
      <c r="H402" s="32" t="n"/>
      <c r="J402" s="17" t="n"/>
    </row>
    <row r="403" ht="15.75" customHeight="1">
      <c r="B403" s="13" t="e">
        <v>#N/A</v>
      </c>
      <c r="C403" s="75" t="n"/>
      <c r="D403" s="37" t="n"/>
      <c r="E403" s="35" t="n"/>
      <c r="F403" s="44" t="n"/>
      <c r="G403" s="28" t="n"/>
      <c r="H403" s="28" t="n"/>
      <c r="I403" s="29" t="n"/>
      <c r="J403" s="17" t="n"/>
    </row>
    <row r="404">
      <c r="B404" s="13" t="e">
        <v>#N/A</v>
      </c>
      <c r="D404" s="5" t="n"/>
      <c r="E404" s="51" t="n"/>
      <c r="F404" s="31" t="n"/>
      <c r="G404" s="32" t="n"/>
      <c r="H404" s="32" t="n"/>
      <c r="I404" s="29" t="n"/>
      <c r="J404" s="17" t="n"/>
    </row>
    <row r="405" ht="15.75" customHeight="1">
      <c r="B405" s="13" t="e">
        <v>#N/A</v>
      </c>
      <c r="C405" s="34" t="n"/>
      <c r="D405" s="5" t="n"/>
      <c r="E405" s="24" t="n"/>
      <c r="F405" s="25" t="n"/>
      <c r="G405" s="28" t="n"/>
      <c r="H405" s="28" t="n"/>
      <c r="J405" s="36" t="n"/>
    </row>
    <row r="406" ht="15.75" customHeight="1">
      <c r="B406" s="13" t="e">
        <v>#N/A</v>
      </c>
      <c r="C406" s="34" t="n"/>
      <c r="D406" s="5" t="n"/>
      <c r="E406" s="24" t="n"/>
      <c r="F406" s="25" t="n"/>
      <c r="G406" s="28" t="n"/>
      <c r="H406" s="28" t="n"/>
      <c r="J406" s="36" t="n"/>
    </row>
    <row r="407" ht="15.75" customHeight="1">
      <c r="B407" s="13" t="e">
        <v>#N/A</v>
      </c>
      <c r="C407" s="34" t="n"/>
      <c r="D407" s="5" t="n"/>
      <c r="E407" s="24" t="n"/>
      <c r="F407" s="25" t="n"/>
      <c r="G407" s="28" t="n"/>
      <c r="H407" s="28" t="n"/>
      <c r="J407" s="36" t="n"/>
    </row>
    <row r="408" ht="15.75" customHeight="1">
      <c r="B408" s="13" t="e">
        <v>#N/A</v>
      </c>
      <c r="C408" s="34" t="n"/>
      <c r="D408" s="5" t="n"/>
      <c r="E408" s="24" t="n"/>
      <c r="F408" s="31" t="n"/>
      <c r="G408" s="32" t="n"/>
      <c r="H408" s="32" t="n"/>
      <c r="I408" s="29" t="n"/>
      <c r="J408" s="36" t="n"/>
    </row>
    <row r="409" ht="15.75" customHeight="1">
      <c r="B409" s="13" t="e">
        <v>#N/A</v>
      </c>
      <c r="D409" s="37" t="n"/>
      <c r="E409" s="24" t="n"/>
      <c r="F409" s="31" t="n"/>
      <c r="G409" s="32" t="n"/>
      <c r="H409" s="32" t="n"/>
      <c r="I409" s="114" t="n"/>
      <c r="J409" s="36" t="n"/>
    </row>
    <row r="410" ht="15.75" customHeight="1">
      <c r="B410" s="13" t="e">
        <v>#N/A</v>
      </c>
      <c r="C410" s="22" t="n"/>
      <c r="D410" s="37" t="n"/>
      <c r="E410" s="8" t="n"/>
      <c r="F410" s="44" t="n"/>
      <c r="G410" s="28" t="n"/>
      <c r="H410" s="28" t="n"/>
      <c r="I410" s="29" t="n"/>
      <c r="J410" s="17" t="n"/>
    </row>
    <row r="411" ht="15.75" customHeight="1">
      <c r="B411" s="13" t="e">
        <v>#N/A</v>
      </c>
      <c r="C411" s="34" t="n"/>
      <c r="D411" s="37" t="n"/>
      <c r="E411" s="35" t="n"/>
      <c r="F411" s="44" t="n"/>
      <c r="G411" s="28" t="n"/>
      <c r="H411" s="40" t="n"/>
      <c r="I411" s="29" t="n"/>
      <c r="J411" s="36" t="n"/>
    </row>
    <row r="412" ht="15.75" customHeight="1">
      <c r="B412" s="13" t="e">
        <v>#N/A</v>
      </c>
      <c r="D412" s="5" t="n"/>
      <c r="E412" s="24" t="n"/>
      <c r="F412" s="44" t="n"/>
      <c r="G412" s="32" t="n"/>
      <c r="H412" s="32" t="n"/>
      <c r="I412" s="29" t="n"/>
      <c r="J412" s="36" t="n"/>
    </row>
    <row r="413">
      <c r="B413" s="13" t="e">
        <v>#N/A</v>
      </c>
      <c r="D413" s="37" t="n"/>
      <c r="E413" s="52" t="n"/>
      <c r="F413" s="31" t="n"/>
      <c r="G413" s="32" t="n"/>
      <c r="H413" s="32" t="n"/>
      <c r="J413" s="36" t="n"/>
    </row>
    <row r="414">
      <c r="B414" s="13" t="e">
        <v>#N/A</v>
      </c>
      <c r="D414" s="37" t="n"/>
      <c r="E414" s="52" t="n"/>
      <c r="F414" s="31" t="n"/>
      <c r="G414" s="32" t="n"/>
      <c r="H414" s="32" t="n"/>
      <c r="J414" s="36" t="n"/>
    </row>
    <row r="415" ht="15.75" customHeight="1">
      <c r="B415" s="13" t="e">
        <v>#N/A</v>
      </c>
      <c r="C415" s="22" t="n"/>
      <c r="D415" s="46" t="n"/>
      <c r="E415" s="8" t="n"/>
      <c r="F415" s="44" t="n"/>
      <c r="G415" s="32" t="n"/>
      <c r="H415" s="28" t="n"/>
      <c r="I415" s="29" t="n"/>
      <c r="J415" s="36" t="n"/>
    </row>
    <row r="416" ht="15.75" customHeight="1">
      <c r="B416" s="13" t="e">
        <v>#N/A</v>
      </c>
      <c r="C416" s="75" t="n"/>
      <c r="D416" s="37" t="n"/>
      <c r="E416" s="35" t="n"/>
      <c r="F416" s="44" t="n"/>
      <c r="G416" s="28" t="n"/>
      <c r="H416" s="28" t="n"/>
      <c r="I416" s="29" t="n"/>
      <c r="J416" s="36" t="n"/>
    </row>
    <row r="417">
      <c r="B417" s="13" t="e">
        <v>#N/A</v>
      </c>
      <c r="C417" s="22" t="n"/>
      <c r="D417" s="37" t="n"/>
      <c r="E417" s="8" t="n"/>
      <c r="F417" s="42" t="n"/>
      <c r="G417" s="32" t="n"/>
      <c r="H417" s="28" t="n"/>
      <c r="I417" s="29" t="n"/>
      <c r="J417" s="17" t="n"/>
    </row>
    <row r="418">
      <c r="B418" s="13" t="e">
        <v>#N/A</v>
      </c>
      <c r="D418" s="37" t="n"/>
      <c r="E418" s="79" t="n"/>
      <c r="F418" s="42" t="n"/>
      <c r="G418" s="28" t="n"/>
      <c r="H418" s="28" t="n"/>
      <c r="I418" s="29" t="n"/>
      <c r="J418" s="17" t="n"/>
    </row>
    <row r="419" ht="15.75" customHeight="1">
      <c r="B419" s="13" t="e">
        <v>#N/A</v>
      </c>
      <c r="D419" s="5" t="n"/>
      <c r="E419" s="24" t="n"/>
      <c r="F419" s="44" t="n"/>
      <c r="G419" s="32" t="n"/>
      <c r="H419" s="32" t="n"/>
      <c r="I419" s="29" t="n"/>
      <c r="J419" s="17" t="n"/>
    </row>
    <row r="420" ht="15.75" customHeight="1">
      <c r="B420" s="13" t="e">
        <v>#N/A</v>
      </c>
      <c r="C420" s="22" t="n"/>
      <c r="D420" s="37" t="n"/>
      <c r="E420" s="8" t="n"/>
      <c r="F420" s="44" t="n"/>
      <c r="G420" s="32" t="n"/>
      <c r="H420" s="28" t="n"/>
      <c r="I420" s="29" t="n"/>
      <c r="J420" s="17" t="n"/>
    </row>
    <row r="421">
      <c r="B421" s="13" t="e">
        <v>#N/A</v>
      </c>
      <c r="D421" s="37" t="n"/>
      <c r="E421" s="8" t="n"/>
      <c r="F421" s="31" t="n"/>
      <c r="G421" s="32" t="n"/>
      <c r="H421" s="32" t="n"/>
      <c r="I421" s="29" t="n"/>
      <c r="J421" s="17" t="n"/>
    </row>
    <row r="422" ht="15" customHeight="1">
      <c r="B422" s="13" t="e">
        <v>#N/A</v>
      </c>
      <c r="C422" s="75" t="n"/>
      <c r="D422" s="37" t="n"/>
      <c r="E422" s="79" t="n"/>
      <c r="F422" s="31" t="n"/>
      <c r="G422" s="32" t="n"/>
      <c r="H422" s="32" t="n"/>
      <c r="J422" s="17" t="n"/>
    </row>
    <row r="423" ht="15.75" customHeight="1">
      <c r="B423" s="13" t="e">
        <v>#N/A</v>
      </c>
      <c r="C423" s="22" t="n"/>
      <c r="D423" s="37" t="n"/>
      <c r="E423" s="24" t="n"/>
      <c r="F423" s="44" t="n"/>
      <c r="G423" s="28" t="n"/>
      <c r="H423" s="28" t="n"/>
      <c r="I423" s="29" t="n"/>
      <c r="J423" s="17" t="n"/>
    </row>
    <row r="424">
      <c r="B424" s="13" t="e">
        <v>#N/A</v>
      </c>
      <c r="D424" s="37" t="n"/>
      <c r="E424" s="52" t="n"/>
      <c r="F424" s="31" t="n"/>
      <c r="G424" s="32" t="n"/>
      <c r="H424" s="32" t="n"/>
      <c r="I424" s="29" t="n"/>
      <c r="J424" s="17" t="n"/>
    </row>
    <row r="425">
      <c r="B425" s="13" t="e">
        <v>#N/A</v>
      </c>
      <c r="C425" s="22" t="n"/>
      <c r="D425" s="37" t="n"/>
      <c r="E425" s="24" t="n"/>
      <c r="F425" s="42" t="n"/>
      <c r="G425" s="28" t="n"/>
      <c r="H425" s="28" t="n"/>
      <c r="I425" s="29" t="n"/>
      <c r="J425" s="17" t="n"/>
    </row>
    <row r="426">
      <c r="B426" s="13" t="e">
        <v>#N/A</v>
      </c>
      <c r="D426" s="5" t="n"/>
      <c r="E426" s="51" t="n"/>
      <c r="F426" s="31" t="n"/>
      <c r="G426" s="32" t="n"/>
      <c r="H426" s="32" t="n"/>
      <c r="I426" s="29" t="n"/>
      <c r="J426" s="17" t="n"/>
    </row>
    <row r="427">
      <c r="B427" s="13" t="e">
        <v>#N/A</v>
      </c>
      <c r="C427" s="22" t="n"/>
      <c r="D427" s="37" t="n"/>
      <c r="E427" s="52" t="n"/>
      <c r="F427" s="31" t="n"/>
      <c r="G427" s="32" t="n"/>
      <c r="H427" s="32" t="n"/>
      <c r="J427" s="17" t="n"/>
    </row>
    <row r="428">
      <c r="B428" s="13" t="e">
        <v>#N/A</v>
      </c>
      <c r="C428" s="22" t="n"/>
      <c r="D428" s="37" t="n"/>
      <c r="E428" s="8" t="n"/>
      <c r="F428" s="42" t="n"/>
      <c r="G428" s="28" t="n"/>
      <c r="H428" s="28" t="n"/>
      <c r="I428" s="29" t="n"/>
      <c r="J428" s="17" t="n"/>
    </row>
    <row r="429" ht="15.75" customHeight="1">
      <c r="B429" s="13" t="e">
        <v>#N/A</v>
      </c>
      <c r="C429" s="22" t="n"/>
      <c r="D429" s="46" t="n"/>
      <c r="E429" s="24" t="n"/>
      <c r="F429" s="44" t="n"/>
      <c r="G429" s="28" t="n"/>
      <c r="H429" s="28" t="n"/>
      <c r="I429" s="29" t="n"/>
      <c r="J429" s="17" t="n"/>
    </row>
    <row r="430" ht="15.75" customHeight="1">
      <c r="B430" s="13" t="e">
        <v>#N/A</v>
      </c>
      <c r="D430" s="45" t="n"/>
      <c r="E430" s="12" t="n"/>
      <c r="F430" s="44" t="n"/>
      <c r="G430" s="28" t="n"/>
      <c r="H430" s="28" t="n"/>
      <c r="I430" s="29" t="n"/>
      <c r="J430" s="17" t="n"/>
    </row>
    <row r="431" ht="15.75" customHeight="1">
      <c r="B431" s="13" t="e">
        <v>#N/A</v>
      </c>
      <c r="D431" s="45" t="n"/>
      <c r="E431" s="8" t="n"/>
      <c r="F431" s="44" t="n"/>
      <c r="G431" s="28" t="n"/>
      <c r="H431" s="28" t="n"/>
      <c r="I431" s="29" t="n"/>
      <c r="J431" s="17" t="n"/>
    </row>
    <row r="432" ht="15.75" customHeight="1">
      <c r="B432" s="13" t="e">
        <v>#N/A</v>
      </c>
      <c r="D432" s="5" t="n"/>
      <c r="E432" s="52" t="n"/>
      <c r="F432" s="44" t="n"/>
      <c r="G432" s="32" t="n"/>
      <c r="H432" s="32" t="n"/>
      <c r="I432" s="29" t="n"/>
      <c r="J432" s="17" t="n"/>
    </row>
    <row r="433">
      <c r="B433" s="13" t="e">
        <v>#N/A</v>
      </c>
      <c r="D433" s="5" t="n"/>
      <c r="E433" s="52" t="n"/>
      <c r="F433" s="31" t="n"/>
      <c r="G433" s="32" t="n"/>
      <c r="H433" s="32" t="n"/>
      <c r="I433" s="29" t="n"/>
      <c r="J433" s="17" t="n"/>
    </row>
    <row r="434" ht="15.75" customHeight="1">
      <c r="B434" s="13" t="e">
        <v>#N/A</v>
      </c>
      <c r="C434" s="34" t="n"/>
      <c r="D434" s="37" t="n"/>
      <c r="E434" s="8" t="n"/>
      <c r="F434" s="31" t="n"/>
      <c r="G434" s="32" t="n"/>
      <c r="H434" s="32" t="n"/>
      <c r="I434" s="29" t="n"/>
      <c r="J434" s="17" t="n"/>
    </row>
    <row r="435" ht="15.75" customHeight="1">
      <c r="B435" s="13" t="e">
        <v>#N/A</v>
      </c>
      <c r="D435" s="45" t="n"/>
      <c r="E435" s="8" t="n"/>
      <c r="F435" s="44" t="n"/>
      <c r="G435" s="28" t="n"/>
      <c r="H435" s="28" t="n"/>
      <c r="I435" s="29" t="n"/>
      <c r="J435" s="17" t="n"/>
    </row>
    <row r="436" ht="15.75" customHeight="1">
      <c r="B436" s="13" t="e">
        <v>#N/A</v>
      </c>
      <c r="D436" s="45" t="n"/>
      <c r="E436" s="79" t="n"/>
      <c r="F436" s="44" t="n"/>
      <c r="G436" s="28" t="n"/>
      <c r="H436" s="28" t="n"/>
      <c r="I436" s="29" t="n"/>
      <c r="J436" s="17" t="n"/>
    </row>
    <row r="437">
      <c r="B437" s="13" t="e">
        <v>#N/A</v>
      </c>
      <c r="D437" s="37" t="n"/>
      <c r="E437" s="52" t="n"/>
      <c r="F437" s="31" t="n"/>
      <c r="G437" s="32" t="n"/>
      <c r="H437" s="32" t="n"/>
      <c r="J437" s="17" t="n"/>
    </row>
    <row r="438" ht="15.75" customHeight="1">
      <c r="B438" s="13" t="e">
        <v>#N/A</v>
      </c>
      <c r="D438" s="45" t="n"/>
      <c r="E438" s="79" t="n"/>
      <c r="F438" s="44" t="n"/>
      <c r="G438" s="28" t="n"/>
      <c r="H438" s="28" t="n"/>
      <c r="I438" s="29" t="n"/>
      <c r="J438" s="17" t="n"/>
    </row>
    <row r="439">
      <c r="B439" s="13" t="e">
        <v>#N/A</v>
      </c>
      <c r="D439" s="37" t="n"/>
      <c r="E439" s="52" t="n"/>
      <c r="F439" s="31" t="n"/>
      <c r="G439" s="32" t="n"/>
      <c r="H439" s="32" t="n"/>
      <c r="I439" s="29" t="n"/>
      <c r="J439" s="17" t="n"/>
    </row>
    <row r="440">
      <c r="B440" s="13" t="e">
        <v>#N/A</v>
      </c>
      <c r="D440" s="37" t="n"/>
      <c r="E440" s="52" t="n"/>
      <c r="F440" s="31" t="n"/>
      <c r="G440" s="32" t="n"/>
      <c r="H440" s="32" t="n"/>
      <c r="I440" s="29" t="n"/>
      <c r="J440" s="17" t="n"/>
    </row>
    <row r="441">
      <c r="B441" s="13" t="e">
        <v>#N/A</v>
      </c>
      <c r="D441" s="37" t="n"/>
      <c r="E441" s="52" t="n"/>
      <c r="F441" s="31" t="n"/>
      <c r="G441" s="32" t="n"/>
      <c r="H441" s="32" t="n"/>
      <c r="J441" s="17" t="n"/>
    </row>
    <row r="442">
      <c r="B442" s="13" t="e">
        <v>#N/A</v>
      </c>
      <c r="D442" s="37" t="n"/>
      <c r="E442" s="52" t="n"/>
      <c r="F442" s="31" t="n"/>
      <c r="G442" s="32" t="n"/>
      <c r="H442" s="32" t="n"/>
      <c r="J442" s="17" t="n"/>
    </row>
    <row r="443">
      <c r="B443" s="13" t="e">
        <v>#N/A</v>
      </c>
      <c r="D443" s="37" t="n"/>
      <c r="E443" s="24" t="n"/>
      <c r="F443" s="31" t="n"/>
      <c r="G443" s="32" t="n"/>
      <c r="H443" s="32" t="n"/>
      <c r="I443" s="29" t="n"/>
      <c r="J443" s="17" t="n"/>
    </row>
    <row r="444">
      <c r="B444" s="13" t="e">
        <v>#N/A</v>
      </c>
      <c r="D444" s="37" t="n"/>
      <c r="E444" s="24" t="n"/>
      <c r="F444" s="31" t="n"/>
      <c r="G444" s="32" t="n"/>
      <c r="H444" s="32" t="n"/>
      <c r="I444" s="29" t="n"/>
      <c r="J444" s="17" t="n"/>
    </row>
    <row r="445">
      <c r="B445" s="13" t="e">
        <v>#N/A</v>
      </c>
      <c r="D445" s="37" t="n"/>
      <c r="E445" s="24" t="n"/>
      <c r="F445" s="31" t="n"/>
      <c r="G445" s="32" t="n"/>
      <c r="H445" s="32" t="n"/>
      <c r="I445" s="29" t="n"/>
      <c r="J445" s="17" t="n"/>
    </row>
    <row r="446">
      <c r="B446" s="13" t="e">
        <v>#N/A</v>
      </c>
      <c r="D446" s="37" t="n"/>
      <c r="E446" s="52" t="n"/>
      <c r="F446" s="31" t="n"/>
      <c r="G446" s="32" t="n"/>
      <c r="H446" s="32" t="n"/>
      <c r="I446" s="29" t="n"/>
      <c r="J446" s="17" t="n"/>
    </row>
    <row r="447">
      <c r="B447" s="13" t="e">
        <v>#N/A</v>
      </c>
      <c r="D447" s="37" t="n"/>
      <c r="E447" s="52" t="n"/>
      <c r="F447" s="31" t="n"/>
      <c r="G447" s="32" t="n"/>
      <c r="H447" s="32" t="n"/>
      <c r="I447" s="29" t="n"/>
      <c r="J447" s="17" t="n"/>
    </row>
    <row r="448">
      <c r="B448" s="13" t="e">
        <v>#N/A</v>
      </c>
      <c r="D448" s="37" t="n"/>
      <c r="E448" s="52" t="n"/>
      <c r="F448" s="31" t="n"/>
      <c r="G448" s="32" t="n"/>
      <c r="H448" s="32" t="n"/>
      <c r="I448" s="29" t="n"/>
      <c r="J448" s="17" t="n"/>
    </row>
    <row r="449">
      <c r="B449" s="13" t="e">
        <v>#N/A</v>
      </c>
      <c r="D449" s="37" t="n"/>
      <c r="E449" s="52" t="n"/>
      <c r="F449" s="31" t="n"/>
      <c r="G449" s="32" t="n"/>
      <c r="H449" s="32" t="n"/>
      <c r="I449" s="29" t="n"/>
      <c r="J449" s="17" t="n"/>
    </row>
    <row r="450">
      <c r="B450" s="13" t="e">
        <v>#N/A</v>
      </c>
      <c r="D450" s="37" t="n"/>
      <c r="E450" s="52" t="n"/>
      <c r="F450" s="31" t="n"/>
      <c r="G450" s="32" t="n"/>
      <c r="H450" s="32" t="n"/>
      <c r="I450" s="29" t="n"/>
      <c r="J450" s="17" t="n"/>
    </row>
    <row r="451">
      <c r="B451" s="13" t="e">
        <v>#N/A</v>
      </c>
      <c r="D451" s="37" t="n"/>
      <c r="E451" s="52" t="n"/>
      <c r="F451" s="31" t="n"/>
      <c r="G451" s="32" t="n"/>
      <c r="H451" s="32" t="n"/>
      <c r="I451" s="29" t="n"/>
      <c r="J451" s="17" t="n"/>
    </row>
    <row r="452">
      <c r="B452" s="13" t="e">
        <v>#N/A</v>
      </c>
      <c r="D452" s="37" t="n"/>
      <c r="E452" s="52" t="n"/>
      <c r="F452" s="31" t="n"/>
      <c r="G452" s="32" t="n"/>
      <c r="H452" s="32" t="n"/>
      <c r="I452" s="29" t="n"/>
      <c r="J452" s="17" t="n"/>
    </row>
    <row r="453">
      <c r="B453" s="13" t="e">
        <v>#N/A</v>
      </c>
      <c r="D453" s="37" t="n"/>
      <c r="E453" s="52" t="n"/>
      <c r="F453" s="31" t="n"/>
      <c r="G453" s="32" t="n"/>
      <c r="H453" s="32" t="n"/>
      <c r="I453" s="29" t="n"/>
      <c r="J453" s="17" t="n"/>
    </row>
    <row r="454">
      <c r="B454" s="13" t="e">
        <v>#N/A</v>
      </c>
      <c r="D454" s="37" t="n"/>
      <c r="E454" s="52" t="n"/>
      <c r="F454" s="31" t="n"/>
      <c r="G454" s="32" t="n"/>
      <c r="H454" s="32" t="n"/>
      <c r="I454" s="29" t="n"/>
      <c r="J454" s="17" t="n"/>
    </row>
    <row r="455">
      <c r="B455" s="13" t="e">
        <v>#N/A</v>
      </c>
      <c r="D455" s="37" t="n"/>
      <c r="E455" s="52" t="n"/>
      <c r="F455" s="31" t="n"/>
      <c r="G455" s="32" t="n"/>
      <c r="H455" s="32" t="n"/>
      <c r="I455" s="29" t="n"/>
      <c r="J455" s="17" t="n"/>
    </row>
    <row r="456">
      <c r="B456" s="13" t="e">
        <v>#N/A</v>
      </c>
      <c r="D456" s="37" t="n"/>
      <c r="E456" s="52" t="n"/>
      <c r="F456" s="31" t="n"/>
      <c r="G456" s="32" t="n"/>
      <c r="H456" s="32" t="n"/>
      <c r="I456" s="29" t="n"/>
      <c r="J456" s="17" t="n"/>
    </row>
    <row r="457">
      <c r="B457" s="13" t="e">
        <v>#N/A</v>
      </c>
      <c r="D457" s="37" t="n"/>
      <c r="E457" s="52" t="n"/>
      <c r="F457" s="31" t="n"/>
      <c r="G457" s="32" t="n"/>
      <c r="H457" s="32" t="n"/>
      <c r="I457" s="29" t="n"/>
      <c r="J457" s="17" t="n"/>
    </row>
    <row r="458">
      <c r="B458" s="13" t="e">
        <v>#N/A</v>
      </c>
      <c r="D458" s="37" t="n"/>
      <c r="E458" s="52" t="n"/>
      <c r="F458" s="31" t="n"/>
      <c r="G458" s="32" t="n"/>
      <c r="H458" s="32" t="n"/>
      <c r="I458" s="29" t="n"/>
      <c r="J458" s="17" t="n"/>
    </row>
    <row r="459">
      <c r="B459" s="13" t="e">
        <v>#N/A</v>
      </c>
      <c r="D459" s="37" t="n"/>
      <c r="E459" s="52" t="n"/>
      <c r="F459" s="31" t="n"/>
      <c r="G459" s="32" t="n"/>
      <c r="H459" s="32" t="n"/>
      <c r="I459" s="29" t="n"/>
      <c r="J459" s="17" t="n"/>
    </row>
    <row r="460">
      <c r="B460" s="13" t="e">
        <v>#N/A</v>
      </c>
      <c r="D460" s="37" t="n"/>
      <c r="E460" s="52" t="n"/>
      <c r="F460" s="31" t="n"/>
      <c r="G460" s="32" t="n"/>
      <c r="H460" s="32" t="n"/>
      <c r="I460" s="29" t="n"/>
      <c r="J460" s="17" t="n"/>
    </row>
    <row r="461">
      <c r="B461" s="13" t="e">
        <v>#N/A</v>
      </c>
      <c r="D461" s="37" t="n"/>
      <c r="E461" s="52" t="n"/>
      <c r="F461" s="31" t="n"/>
      <c r="G461" s="32" t="n"/>
      <c r="H461" s="32" t="n"/>
      <c r="I461" s="29" t="n"/>
      <c r="J461" s="17" t="n"/>
    </row>
    <row r="462">
      <c r="B462" s="13" t="e">
        <v>#N/A</v>
      </c>
      <c r="D462" s="37" t="n"/>
      <c r="E462" s="52" t="n"/>
      <c r="F462" s="31" t="n"/>
      <c r="G462" s="32" t="n"/>
      <c r="H462" s="32" t="n"/>
      <c r="I462" s="29" t="n"/>
      <c r="J462" s="17" t="n"/>
    </row>
    <row r="463">
      <c r="B463" s="13" t="e">
        <v>#N/A</v>
      </c>
      <c r="D463" s="37" t="n"/>
      <c r="E463" s="52" t="n"/>
      <c r="F463" s="31" t="n"/>
      <c r="G463" s="32" t="n"/>
      <c r="H463" s="32" t="n"/>
      <c r="I463" s="29" t="n"/>
      <c r="J463" s="17" t="n"/>
    </row>
    <row r="464">
      <c r="B464" s="13" t="e">
        <v>#N/A</v>
      </c>
      <c r="D464" s="37" t="n"/>
      <c r="E464" s="52" t="n"/>
      <c r="F464" s="31" t="n"/>
      <c r="G464" s="32" t="n"/>
      <c r="H464" s="32" t="n"/>
      <c r="I464" s="29" t="n"/>
      <c r="J464" s="29" t="n"/>
    </row>
    <row r="465">
      <c r="B465" s="13" t="e">
        <v>#N/A</v>
      </c>
      <c r="D465" s="37" t="n"/>
      <c r="E465" s="52" t="n"/>
      <c r="F465" s="31" t="n"/>
      <c r="G465" s="32" t="n"/>
      <c r="H465" s="32" t="n"/>
      <c r="I465" s="29" t="n"/>
      <c r="J465" s="17" t="n"/>
    </row>
    <row r="466">
      <c r="B466" s="13" t="e">
        <v>#N/A</v>
      </c>
      <c r="D466" s="37" t="n"/>
      <c r="E466" s="52" t="n"/>
      <c r="F466" s="31" t="n"/>
      <c r="G466" s="32" t="n"/>
      <c r="H466" s="32" t="n"/>
      <c r="I466" s="29" t="n"/>
      <c r="J466" s="17" t="n"/>
    </row>
    <row r="467">
      <c r="B467" s="13" t="e">
        <v>#N/A</v>
      </c>
      <c r="D467" s="37" t="n"/>
      <c r="E467" s="52" t="n"/>
      <c r="F467" s="31" t="n"/>
      <c r="G467" s="32" t="n"/>
      <c r="H467" s="32" t="n"/>
      <c r="I467" s="29" t="n"/>
      <c r="J467" s="17" t="n"/>
    </row>
    <row r="468">
      <c r="B468" s="13" t="e">
        <v>#N/A</v>
      </c>
      <c r="D468" s="37" t="n"/>
      <c r="E468" s="52" t="n"/>
      <c r="F468" s="31" t="n"/>
      <c r="G468" s="32" t="n"/>
      <c r="H468" s="32" t="n"/>
      <c r="I468" s="29" t="n"/>
      <c r="J468" s="17" t="n"/>
    </row>
    <row r="469">
      <c r="B469" s="13" t="e">
        <v>#N/A</v>
      </c>
      <c r="D469" s="37" t="n"/>
      <c r="E469" s="52" t="n"/>
      <c r="F469" s="31" t="n"/>
      <c r="G469" s="32" t="n"/>
      <c r="H469" s="32" t="n"/>
      <c r="I469" s="29" t="n"/>
      <c r="J469" s="17" t="n"/>
    </row>
    <row r="470">
      <c r="B470" s="13" t="e">
        <v>#N/A</v>
      </c>
      <c r="D470" s="37" t="n"/>
      <c r="E470" s="52" t="n"/>
      <c r="F470" s="31" t="n"/>
      <c r="G470" s="32" t="n"/>
      <c r="H470" s="32" t="n"/>
      <c r="I470" s="29" t="n"/>
      <c r="J470" s="17" t="n"/>
    </row>
    <row r="471">
      <c r="B471" s="13" t="e">
        <v>#N/A</v>
      </c>
      <c r="D471" s="37" t="n"/>
      <c r="E471" s="52" t="n"/>
      <c r="F471" s="31" t="n"/>
      <c r="G471" s="32" t="n"/>
      <c r="H471" s="32" t="n"/>
      <c r="I471" s="29" t="n"/>
      <c r="J471" s="17" t="n"/>
    </row>
    <row r="472">
      <c r="B472" s="13" t="e">
        <v>#N/A</v>
      </c>
      <c r="D472" s="37" t="n"/>
      <c r="E472" s="52" t="n"/>
      <c r="F472" s="31" t="n"/>
      <c r="G472" s="32" t="n"/>
      <c r="H472" s="32" t="n"/>
      <c r="I472" s="29" t="n"/>
      <c r="J472" s="17" t="n"/>
    </row>
    <row r="473">
      <c r="B473" s="13" t="e">
        <v>#N/A</v>
      </c>
      <c r="D473" s="37" t="n"/>
      <c r="E473" s="52" t="n"/>
      <c r="F473" s="31" t="n"/>
      <c r="G473" s="32" t="n"/>
      <c r="H473" s="32" t="n"/>
      <c r="I473" s="29" t="n"/>
      <c r="J473" s="17" t="n"/>
    </row>
    <row r="474">
      <c r="B474" s="13" t="e">
        <v>#N/A</v>
      </c>
      <c r="D474" s="37" t="n"/>
      <c r="E474" s="52" t="n"/>
      <c r="F474" s="31" t="n"/>
      <c r="G474" s="32" t="n"/>
      <c r="H474" s="32" t="n"/>
      <c r="I474" s="29" t="n"/>
      <c r="J474" s="17" t="n"/>
    </row>
    <row r="475">
      <c r="B475" s="13" t="e">
        <v>#N/A</v>
      </c>
      <c r="D475" s="37" t="n"/>
      <c r="E475" s="52" t="n"/>
      <c r="F475" s="31" t="n"/>
      <c r="G475" s="32" t="n"/>
      <c r="H475" s="32" t="n"/>
      <c r="I475" s="29" t="n"/>
      <c r="J475" s="17" t="n"/>
    </row>
    <row r="476">
      <c r="B476" s="13" t="e">
        <v>#N/A</v>
      </c>
      <c r="D476" s="37" t="n"/>
      <c r="E476" s="52" t="n"/>
      <c r="F476" s="31" t="n"/>
      <c r="G476" s="32" t="n"/>
      <c r="H476" s="32" t="n"/>
      <c r="I476" s="29" t="n"/>
      <c r="J476" s="17" t="n"/>
    </row>
    <row r="477">
      <c r="B477" s="13" t="e">
        <v>#N/A</v>
      </c>
      <c r="D477" s="37" t="n"/>
      <c r="E477" s="52" t="n"/>
      <c r="F477" s="31" t="n"/>
      <c r="G477" s="32" t="n"/>
      <c r="H477" s="32" t="n"/>
      <c r="J477" s="17" t="n"/>
    </row>
    <row r="478">
      <c r="B478" s="13" t="e">
        <v>#N/A</v>
      </c>
      <c r="D478" s="37" t="n"/>
      <c r="E478" s="52" t="n"/>
      <c r="F478" s="31" t="n"/>
      <c r="G478" s="32" t="n"/>
      <c r="H478" s="32" t="n"/>
      <c r="J478" s="17" t="n"/>
    </row>
    <row r="479">
      <c r="B479" s="13" t="e">
        <v>#N/A</v>
      </c>
      <c r="C479" s="22" t="n"/>
      <c r="D479" s="37" t="n"/>
      <c r="E479" s="8" t="n"/>
      <c r="F479" s="55" t="n"/>
      <c r="G479" s="28" t="n"/>
      <c r="H479" s="28" t="n"/>
      <c r="I479" s="29" t="n"/>
      <c r="J479" s="17" t="n"/>
    </row>
    <row r="480">
      <c r="B480" s="13" t="e">
        <v>#N/A</v>
      </c>
      <c r="D480" s="37" t="n"/>
      <c r="E480" s="51" t="n"/>
      <c r="F480" s="31" t="n"/>
      <c r="G480" s="32" t="n"/>
      <c r="H480" s="32" t="n"/>
      <c r="J480" s="17" t="n"/>
    </row>
    <row r="481" ht="15" customHeight="1">
      <c r="B481" s="13" t="e">
        <v>#N/A</v>
      </c>
      <c r="C481" s="75" t="n"/>
      <c r="D481" s="5" t="n"/>
      <c r="E481" s="24" t="n"/>
      <c r="F481" s="31" t="n"/>
      <c r="G481" s="32" t="n"/>
      <c r="H481" s="32" t="n"/>
      <c r="I481" s="29" t="n"/>
      <c r="J481" s="17" t="n"/>
    </row>
    <row r="482">
      <c r="B482" s="13" t="e">
        <v>#N/A</v>
      </c>
      <c r="D482" s="37" t="n"/>
      <c r="E482" s="52" t="n"/>
      <c r="F482" s="31" t="n"/>
      <c r="G482" s="32" t="n"/>
      <c r="H482" s="32" t="n"/>
      <c r="I482" s="29" t="n"/>
      <c r="J482" s="17" t="n"/>
    </row>
    <row r="483">
      <c r="B483" s="13" t="e">
        <v>#N/A</v>
      </c>
      <c r="C483" s="22" t="n"/>
      <c r="D483" s="5" t="n"/>
      <c r="E483" s="8" t="n"/>
      <c r="F483" s="31" t="n"/>
      <c r="G483" s="28" t="n"/>
      <c r="H483" s="28" t="n"/>
      <c r="J483" s="17" t="n"/>
    </row>
    <row r="484" ht="15.75" customHeight="1">
      <c r="B484" s="13" t="e">
        <v>#N/A</v>
      </c>
      <c r="C484" s="60" t="n"/>
      <c r="D484" s="10" t="n"/>
      <c r="E484" s="35" t="n"/>
      <c r="F484" s="44" t="n"/>
      <c r="G484" s="26" t="n"/>
      <c r="H484" s="26" t="n"/>
      <c r="I484" s="114" t="n"/>
      <c r="J484" s="17" t="n"/>
    </row>
    <row r="485">
      <c r="B485" s="13" t="e">
        <v>#N/A</v>
      </c>
      <c r="D485" s="37" t="n"/>
      <c r="E485" s="24" t="n"/>
      <c r="F485" s="31" t="n"/>
      <c r="G485" s="32" t="n"/>
      <c r="H485" s="32" t="n"/>
      <c r="J485" s="17" t="n"/>
    </row>
    <row r="486">
      <c r="B486" s="13" t="e">
        <v>#N/A</v>
      </c>
      <c r="D486" s="5" t="n"/>
      <c r="E486" s="24" t="n"/>
      <c r="F486" s="31" t="n"/>
      <c r="G486" s="32" t="n"/>
      <c r="H486" s="32" t="n"/>
      <c r="I486" s="29" t="n"/>
      <c r="J486" s="17" t="n"/>
    </row>
    <row r="487">
      <c r="B487" s="13" t="e">
        <v>#N/A</v>
      </c>
      <c r="C487" s="22" t="n"/>
      <c r="D487" s="37" t="n"/>
      <c r="E487" s="24" t="n"/>
      <c r="F487" s="31" t="n"/>
      <c r="G487" s="32" t="n"/>
      <c r="H487" s="32" t="n"/>
      <c r="I487" s="29" t="n"/>
      <c r="J487" s="17" t="n"/>
    </row>
    <row r="488" ht="15.75" customHeight="1">
      <c r="B488" s="13" t="e">
        <v>#N/A</v>
      </c>
      <c r="D488" s="37" t="n"/>
      <c r="E488" s="52" t="n"/>
      <c r="F488" s="44" t="n"/>
      <c r="G488" s="32" t="n"/>
      <c r="H488" s="32" t="n"/>
      <c r="I488" s="29" t="n"/>
      <c r="J488" s="17" t="n"/>
    </row>
    <row r="489" ht="15.75" customHeight="1">
      <c r="B489" s="13" t="e">
        <v>#N/A</v>
      </c>
      <c r="C489" s="34" t="n"/>
      <c r="D489" s="37" t="n"/>
      <c r="E489" s="35" t="n"/>
      <c r="F489" s="42" t="n"/>
      <c r="G489" s="28" t="n"/>
      <c r="H489" s="28" t="n"/>
      <c r="I489" s="29" t="n"/>
      <c r="J489" s="17" t="n"/>
    </row>
    <row r="490">
      <c r="B490" s="13" t="e">
        <v>#N/A</v>
      </c>
      <c r="D490" s="37" t="n"/>
      <c r="E490" s="52" t="n"/>
      <c r="F490" s="31" t="n"/>
      <c r="G490" s="32" t="n"/>
      <c r="H490" s="32" t="n"/>
      <c r="J490" s="17" t="n"/>
    </row>
    <row r="491" ht="15.75" customHeight="1">
      <c r="B491" s="13" t="e">
        <v>#N/A</v>
      </c>
      <c r="C491" s="34" t="n"/>
      <c r="D491" s="5" t="n"/>
      <c r="E491" s="35" t="n"/>
      <c r="F491" s="44" t="n"/>
      <c r="G491" s="26" t="n"/>
      <c r="H491" s="26" t="n"/>
      <c r="I491" s="29" t="n"/>
      <c r="J491" s="17" t="n"/>
    </row>
    <row r="492" ht="15.75" customHeight="1">
      <c r="B492" s="13" t="e">
        <v>#N/A</v>
      </c>
      <c r="C492" s="34" t="n"/>
      <c r="D492" s="37" t="n"/>
      <c r="E492" s="35" t="n"/>
      <c r="F492" s="44" t="n"/>
      <c r="G492" s="32" t="n"/>
      <c r="H492" s="26" t="n"/>
      <c r="I492" s="29" t="n"/>
      <c r="J492" s="17" t="n"/>
    </row>
    <row r="493">
      <c r="B493" s="13" t="e">
        <v>#N/A</v>
      </c>
      <c r="D493" s="37" t="n"/>
      <c r="E493" s="24" t="n"/>
      <c r="F493" s="31" t="n"/>
      <c r="G493" s="32" t="n"/>
      <c r="H493" s="32" t="n"/>
      <c r="I493" s="29" t="n"/>
      <c r="J493" s="17" t="n"/>
    </row>
    <row r="494">
      <c r="B494" s="13" t="e">
        <v>#N/A</v>
      </c>
      <c r="D494" s="37" t="n"/>
      <c r="E494" s="52" t="n"/>
      <c r="F494" s="31" t="n"/>
      <c r="G494" s="32" t="n"/>
      <c r="H494" s="32" t="n"/>
      <c r="I494" s="29" t="n"/>
      <c r="J494" s="17" t="n"/>
    </row>
    <row r="495">
      <c r="B495" s="13" t="e">
        <v>#N/A</v>
      </c>
      <c r="D495" s="37" t="n"/>
      <c r="E495" s="52" t="n"/>
      <c r="F495" s="31" t="n"/>
      <c r="G495" s="32" t="n"/>
      <c r="H495" s="32" t="n"/>
      <c r="I495" s="29" t="n"/>
      <c r="J495" s="17" t="n"/>
    </row>
    <row r="496">
      <c r="B496" s="13" t="e">
        <v>#N/A</v>
      </c>
      <c r="D496" s="37" t="n"/>
      <c r="E496" s="52" t="n"/>
      <c r="F496" s="31" t="n"/>
      <c r="G496" s="32" t="n"/>
      <c r="H496" s="32" t="n"/>
      <c r="I496" s="29" t="n"/>
      <c r="J496" s="17" t="n"/>
    </row>
    <row r="497">
      <c r="B497" s="13" t="e">
        <v>#N/A</v>
      </c>
      <c r="D497" s="37" t="n"/>
      <c r="E497" s="52" t="n"/>
      <c r="F497" s="31" t="n"/>
      <c r="G497" s="32" t="n"/>
      <c r="H497" s="32" t="n"/>
      <c r="I497" s="29" t="n"/>
      <c r="J497" s="17" t="n"/>
    </row>
    <row r="498">
      <c r="B498" s="13" t="e">
        <v>#N/A</v>
      </c>
      <c r="D498" s="37" t="n"/>
      <c r="E498" s="52" t="n"/>
      <c r="F498" s="31" t="n"/>
      <c r="G498" s="32" t="n"/>
      <c r="H498" s="32" t="n"/>
      <c r="I498" s="29" t="n"/>
      <c r="J498" s="17" t="n"/>
    </row>
    <row r="499">
      <c r="B499" s="13" t="e">
        <v>#N/A</v>
      </c>
      <c r="D499" s="37" t="n"/>
      <c r="E499" s="52" t="n"/>
      <c r="F499" s="31" t="n"/>
      <c r="G499" s="32" t="n"/>
      <c r="H499" s="32" t="n"/>
      <c r="I499" s="29" t="n"/>
      <c r="J499" s="17" t="n"/>
    </row>
    <row r="500">
      <c r="B500" s="13" t="e">
        <v>#N/A</v>
      </c>
      <c r="D500" s="37" t="n"/>
      <c r="E500" s="52" t="n"/>
      <c r="F500" s="31" t="n"/>
      <c r="G500" s="32" t="n"/>
      <c r="H500" s="32" t="n"/>
      <c r="I500" s="29" t="n"/>
      <c r="J500" s="17" t="n"/>
    </row>
    <row r="501" ht="15.75" customHeight="1">
      <c r="B501" s="13" t="e">
        <v>#N/A</v>
      </c>
      <c r="D501" s="37" t="n"/>
      <c r="E501" s="35" t="n"/>
      <c r="F501" s="44" t="n"/>
      <c r="G501" s="28" t="n"/>
      <c r="H501" s="28" t="n"/>
      <c r="I501" s="29" t="n"/>
      <c r="J501" s="17" t="n"/>
    </row>
    <row r="502" ht="15.75" customHeight="1">
      <c r="B502" s="13" t="e">
        <v>#N/A</v>
      </c>
      <c r="D502" s="37" t="n"/>
      <c r="E502" s="34" t="n"/>
      <c r="F502" s="44" t="n"/>
      <c r="G502" s="28" t="n"/>
      <c r="H502" s="28" t="n"/>
      <c r="I502" s="29" t="n"/>
      <c r="J502" s="17" t="n"/>
    </row>
    <row r="503" ht="15.75" customHeight="1">
      <c r="B503" s="13" t="e">
        <v>#N/A</v>
      </c>
      <c r="D503" s="37" t="n"/>
      <c r="E503" s="34" t="n"/>
      <c r="F503" s="44" t="n"/>
      <c r="G503" s="32" t="n"/>
      <c r="H503" s="32" t="n"/>
      <c r="I503" s="29" t="n"/>
      <c r="J503" s="17" t="n"/>
    </row>
    <row r="504" ht="15.75" customHeight="1">
      <c r="B504" s="13" t="e">
        <v>#N/A</v>
      </c>
      <c r="D504" s="37" t="n"/>
      <c r="E504" s="34" t="n"/>
      <c r="F504" s="44" t="n"/>
      <c r="G504" s="32" t="n"/>
      <c r="H504" s="32" t="n"/>
      <c r="I504" s="29" t="n"/>
      <c r="J504" s="17" t="n"/>
    </row>
    <row r="505">
      <c r="B505" s="13" t="e">
        <v>#N/A</v>
      </c>
      <c r="D505" s="37" t="n"/>
      <c r="E505" s="52" t="n"/>
      <c r="F505" s="31" t="n"/>
      <c r="G505" s="32" t="n"/>
      <c r="H505" s="32" t="n"/>
      <c r="I505" s="29" t="n"/>
      <c r="J505" s="17" t="n"/>
    </row>
    <row r="506" ht="15.75" customHeight="1">
      <c r="B506" s="13" t="e">
        <v>#N/A</v>
      </c>
      <c r="D506" s="10" t="n"/>
      <c r="E506" s="35" t="n"/>
      <c r="F506" s="44" t="n"/>
      <c r="G506" s="26" t="n"/>
      <c r="H506" s="26" t="n"/>
      <c r="I506" s="29" t="n"/>
      <c r="J506" s="29" t="n"/>
    </row>
    <row r="507" ht="15.75" customHeight="1">
      <c r="B507" s="13" t="e">
        <v>#N/A</v>
      </c>
      <c r="D507" s="5" t="n"/>
      <c r="E507" s="35" t="n"/>
      <c r="F507" s="44" t="n"/>
      <c r="G507" s="30" t="n"/>
      <c r="H507" s="32" t="n"/>
      <c r="I507" s="29" t="n"/>
      <c r="J507" s="29" t="n"/>
    </row>
    <row r="508" ht="15.75" customHeight="1">
      <c r="B508" s="13" t="e">
        <v>#N/A</v>
      </c>
      <c r="D508" s="5" t="n"/>
      <c r="E508" s="35" t="n"/>
      <c r="F508" s="44" t="n"/>
      <c r="G508" s="28" t="n"/>
      <c r="H508" s="32" t="n"/>
      <c r="I508" s="29" t="n"/>
      <c r="J508" s="29" t="n"/>
    </row>
    <row r="509" ht="15.75" customHeight="1">
      <c r="B509" s="13" t="e">
        <v>#N/A</v>
      </c>
      <c r="C509" s="34" t="n"/>
      <c r="D509" s="37" t="n"/>
      <c r="E509" s="35" t="n"/>
      <c r="F509" s="43" t="n"/>
      <c r="G509" s="28" t="n"/>
      <c r="H509" s="32" t="n"/>
      <c r="I509" s="29" t="n"/>
      <c r="J509" s="29" t="n"/>
    </row>
    <row r="510">
      <c r="B510" s="13" t="e">
        <v>#N/A</v>
      </c>
      <c r="D510" s="37" t="n"/>
      <c r="E510" s="79" t="n"/>
      <c r="F510" s="42" t="n"/>
      <c r="G510" s="28" t="n"/>
      <c r="H510" s="28" t="n"/>
      <c r="I510" s="29" t="n"/>
      <c r="J510" s="29" t="n"/>
    </row>
    <row r="511" ht="15.75" customHeight="1">
      <c r="B511" s="13" t="e">
        <v>#N/A</v>
      </c>
      <c r="C511" s="34" t="n"/>
      <c r="D511" s="5" t="n"/>
      <c r="E511" s="35" t="n"/>
      <c r="F511" s="44" t="n"/>
      <c r="G511" s="28" t="n"/>
      <c r="H511" s="47" t="n"/>
      <c r="I511" s="29" t="n"/>
      <c r="J511" s="29" t="n"/>
    </row>
    <row r="512">
      <c r="B512" s="13" t="e">
        <v>#N/A</v>
      </c>
      <c r="D512" s="37" t="n"/>
      <c r="E512" s="52" t="n"/>
      <c r="F512" s="31" t="n"/>
      <c r="G512" s="32" t="n"/>
      <c r="H512" s="32" t="n"/>
      <c r="J512" s="29" t="n"/>
    </row>
    <row r="513">
      <c r="B513" s="13" t="e">
        <v>#N/A</v>
      </c>
      <c r="D513" s="37" t="n"/>
      <c r="E513" s="52" t="n"/>
      <c r="F513" s="31" t="n"/>
      <c r="G513" s="32" t="n"/>
      <c r="H513" s="32" t="n"/>
      <c r="J513" s="29" t="n"/>
    </row>
    <row r="514" ht="15.75" customHeight="1">
      <c r="B514" s="13" t="e">
        <v>#N/A</v>
      </c>
      <c r="C514" s="34" t="n"/>
      <c r="D514" s="5" t="n"/>
      <c r="E514" s="34" t="n"/>
      <c r="F514" s="44" t="n"/>
      <c r="G514" s="32" t="n"/>
      <c r="H514" s="32" t="n"/>
      <c r="I514" s="29" t="n"/>
      <c r="J514" s="29" t="n"/>
    </row>
    <row r="515" ht="15.75" customHeight="1">
      <c r="B515" s="13" t="e">
        <v>#N/A</v>
      </c>
      <c r="C515" s="60" t="n"/>
      <c r="D515" s="5" t="n"/>
      <c r="E515" s="35" t="n"/>
      <c r="F515" s="44" t="n"/>
      <c r="G515" s="26" t="n"/>
      <c r="H515" s="32" t="n"/>
      <c r="I515" s="29" t="n"/>
      <c r="J515" s="29" t="n"/>
    </row>
    <row r="516" ht="15.75" customHeight="1">
      <c r="B516" s="13" t="e">
        <v>#N/A</v>
      </c>
      <c r="C516" s="34" t="n"/>
      <c r="D516" s="37" t="n"/>
      <c r="E516" s="35" t="n"/>
      <c r="F516" s="35" t="n"/>
      <c r="G516" s="28" t="n"/>
      <c r="H516" s="28" t="n"/>
      <c r="I516" s="29" t="n"/>
      <c r="J516" s="29" t="n"/>
    </row>
    <row r="517" ht="15.75" customHeight="1">
      <c r="B517" s="13" t="e">
        <v>#N/A</v>
      </c>
      <c r="C517" s="34" t="n"/>
      <c r="D517" s="23" t="n"/>
      <c r="E517" s="35" t="n"/>
      <c r="F517" s="35" t="n"/>
      <c r="G517" s="28" t="n"/>
      <c r="H517" s="28" t="n"/>
      <c r="I517" s="29" t="n"/>
      <c r="J517" s="29" t="n"/>
    </row>
    <row r="518" ht="15.75" customHeight="1">
      <c r="B518" s="13" t="e">
        <v>#N/A</v>
      </c>
      <c r="C518" s="75" t="n"/>
      <c r="D518" s="37" t="n"/>
      <c r="E518" s="34" t="n"/>
      <c r="F518" s="35" t="n"/>
      <c r="G518" s="28" t="n"/>
      <c r="H518" s="28" t="n"/>
      <c r="I518" s="29" t="n"/>
      <c r="J518" s="29" t="n"/>
    </row>
    <row r="519">
      <c r="B519" s="13" t="e">
        <v>#N/A</v>
      </c>
      <c r="D519" s="37" t="n"/>
      <c r="E519" s="52" t="n"/>
      <c r="F519" s="31" t="n"/>
      <c r="G519" s="32" t="n"/>
      <c r="H519" s="32" t="n"/>
      <c r="J519" s="29" t="n"/>
    </row>
    <row r="520">
      <c r="B520" s="13" t="e">
        <v>#N/A</v>
      </c>
      <c r="D520" s="37" t="n"/>
      <c r="E520" s="52" t="n"/>
      <c r="F520" s="31" t="n"/>
      <c r="G520" s="32" t="n"/>
      <c r="H520" s="32" t="n"/>
      <c r="J520" s="29" t="n"/>
    </row>
    <row r="521">
      <c r="B521" s="13" t="e">
        <v>#N/A</v>
      </c>
      <c r="D521" s="37" t="n"/>
      <c r="E521" s="52" t="n"/>
      <c r="F521" s="31" t="n"/>
      <c r="G521" s="32" t="n"/>
      <c r="H521" s="32" t="n"/>
      <c r="J521" s="29" t="n"/>
    </row>
    <row r="522">
      <c r="B522" s="13" t="e">
        <v>#N/A</v>
      </c>
      <c r="D522" s="37" t="n"/>
      <c r="E522" s="52" t="n"/>
      <c r="F522" s="31" t="n"/>
      <c r="G522" s="32" t="n"/>
      <c r="H522" s="32" t="n"/>
      <c r="J522" s="29" t="n"/>
    </row>
    <row r="523">
      <c r="B523" s="13" t="e">
        <v>#N/A</v>
      </c>
      <c r="D523" s="37" t="n"/>
      <c r="E523" s="52" t="n"/>
      <c r="F523" s="31" t="n"/>
      <c r="G523" s="32" t="n"/>
      <c r="H523" s="32" t="n"/>
      <c r="J523" s="29" t="n"/>
    </row>
    <row r="524">
      <c r="B524" s="13" t="e">
        <v>#N/A</v>
      </c>
      <c r="D524" s="37" t="n"/>
      <c r="E524" s="52" t="n"/>
      <c r="F524" s="31" t="n"/>
      <c r="G524" s="32" t="n"/>
      <c r="H524" s="32" t="n"/>
      <c r="J524" s="29" t="n"/>
    </row>
    <row r="525" ht="15.75" customHeight="1">
      <c r="B525" s="13" t="e">
        <v>#N/A</v>
      </c>
      <c r="C525" s="34" t="n"/>
      <c r="D525" s="46" t="n"/>
      <c r="E525" s="35" t="n"/>
      <c r="F525" s="44" t="n"/>
      <c r="G525" s="30" t="n"/>
      <c r="H525" s="47" t="n"/>
      <c r="I525" s="29" t="n"/>
      <c r="J525" s="29" t="n"/>
    </row>
    <row r="526">
      <c r="B526" s="13" t="e">
        <v>#N/A</v>
      </c>
      <c r="D526" s="37" t="n"/>
      <c r="E526" s="52" t="n"/>
      <c r="F526" s="31" t="n"/>
      <c r="G526" s="32" t="n"/>
      <c r="H526" s="32" t="n"/>
      <c r="J526" s="29" t="n"/>
    </row>
    <row r="527">
      <c r="B527" s="13" t="e">
        <v>#N/A</v>
      </c>
      <c r="D527" s="37" t="n"/>
      <c r="E527" s="52" t="n"/>
      <c r="F527" s="31" t="n"/>
      <c r="G527" s="32" t="n"/>
      <c r="H527" s="32" t="n"/>
      <c r="J527" s="29" t="n"/>
    </row>
    <row r="528">
      <c r="B528" s="13" t="e">
        <v>#N/A</v>
      </c>
      <c r="D528" s="37" t="n"/>
      <c r="E528" s="52" t="n"/>
      <c r="F528" s="31" t="n"/>
      <c r="G528" s="32" t="n"/>
      <c r="H528" s="32" t="n"/>
      <c r="J528" s="29" t="n"/>
    </row>
    <row r="529">
      <c r="B529" s="13" t="e">
        <v>#N/A</v>
      </c>
      <c r="C529" s="22" t="n"/>
      <c r="D529" s="37" t="n"/>
      <c r="E529" s="52" t="n"/>
      <c r="F529" s="42" t="n"/>
      <c r="G529" s="28" t="n"/>
      <c r="H529" s="28" t="n"/>
      <c r="I529" s="29" t="n"/>
      <c r="J529" s="29" t="n"/>
    </row>
    <row r="530">
      <c r="B530" s="13" t="e">
        <v>#N/A</v>
      </c>
      <c r="D530" s="37" t="n"/>
      <c r="E530" s="52" t="n"/>
      <c r="F530" s="31" t="n"/>
      <c r="G530" s="32" t="n"/>
      <c r="H530" s="32" t="n"/>
      <c r="J530" s="29" t="n"/>
    </row>
    <row r="531">
      <c r="B531" s="13" t="e">
        <v>#N/A</v>
      </c>
      <c r="D531" s="37" t="n"/>
      <c r="E531" s="52" t="n"/>
      <c r="F531" s="31" t="n"/>
      <c r="G531" s="32" t="n"/>
      <c r="H531" s="32" t="n"/>
      <c r="J531" s="29" t="n"/>
    </row>
    <row r="532" ht="15.75" customHeight="1">
      <c r="B532" s="13" t="e">
        <v>#N/A</v>
      </c>
      <c r="C532" s="34" t="n"/>
      <c r="D532" s="37" t="n"/>
      <c r="E532" s="52" t="n"/>
      <c r="F532" s="31" t="n"/>
      <c r="G532" s="32" t="n"/>
      <c r="H532" s="32" t="n"/>
      <c r="I532" s="29" t="n"/>
      <c r="J532" s="29" t="n"/>
    </row>
    <row r="533">
      <c r="B533" s="13" t="e">
        <v>#N/A</v>
      </c>
      <c r="D533" s="37" t="n"/>
      <c r="E533" s="52" t="n"/>
      <c r="F533" s="31" t="n"/>
      <c r="G533" s="32" t="n"/>
      <c r="H533" s="32" t="n"/>
      <c r="J533" s="29" t="n"/>
    </row>
    <row r="534">
      <c r="B534" s="13" t="e">
        <v>#N/A</v>
      </c>
      <c r="D534" s="37" t="n"/>
      <c r="E534" s="52" t="n"/>
      <c r="F534" s="31" t="n"/>
      <c r="G534" s="32" t="n"/>
      <c r="H534" s="32" t="n"/>
      <c r="J534" s="29" t="n"/>
    </row>
    <row r="535">
      <c r="B535" s="13" t="e">
        <v>#N/A</v>
      </c>
      <c r="D535" s="37" t="n"/>
      <c r="E535" s="52" t="n"/>
      <c r="F535" s="31" t="n"/>
      <c r="G535" s="32" t="n"/>
      <c r="H535" s="32" t="n"/>
      <c r="J535" s="29" t="n"/>
    </row>
    <row r="536" ht="15.75" customHeight="1">
      <c r="B536" s="13" t="e">
        <v>#N/A</v>
      </c>
      <c r="C536" s="34" t="n"/>
      <c r="D536" s="5" t="n"/>
      <c r="E536" s="35" t="n"/>
      <c r="F536" s="44" t="n"/>
      <c r="G536" s="26" t="n"/>
      <c r="H536" s="26" t="n"/>
      <c r="J536" s="29" t="n"/>
    </row>
    <row r="537">
      <c r="B537" s="13" t="e">
        <v>#N/A</v>
      </c>
      <c r="D537" s="37" t="n"/>
      <c r="E537" s="52" t="n"/>
      <c r="F537" s="31" t="n"/>
      <c r="G537" s="32" t="n"/>
      <c r="H537" s="32" t="n"/>
      <c r="J537" s="29" t="n"/>
    </row>
    <row r="538">
      <c r="B538" s="13" t="e">
        <v>#N/A</v>
      </c>
      <c r="D538" s="37" t="n"/>
      <c r="E538" s="52" t="n"/>
      <c r="F538" s="31" t="n"/>
      <c r="G538" s="32" t="n"/>
      <c r="H538" s="32" t="n"/>
      <c r="J538" s="29" t="n"/>
    </row>
    <row r="539">
      <c r="B539" s="13" t="e">
        <v>#N/A</v>
      </c>
      <c r="D539" s="37" t="n"/>
      <c r="E539" s="52" t="n"/>
      <c r="F539" s="31" t="n"/>
      <c r="G539" s="32" t="n"/>
      <c r="H539" s="32" t="n"/>
      <c r="J539" s="29" t="n"/>
    </row>
    <row r="540">
      <c r="B540" s="13" t="e">
        <v>#N/A</v>
      </c>
      <c r="D540" s="37" t="n"/>
      <c r="E540" s="52" t="n"/>
      <c r="F540" s="31" t="n"/>
      <c r="G540" s="32" t="n"/>
      <c r="H540" s="32" t="n"/>
      <c r="J540" s="29" t="n"/>
    </row>
    <row r="541">
      <c r="B541" s="13" t="e">
        <v>#N/A</v>
      </c>
      <c r="D541" s="37" t="n"/>
      <c r="E541" s="52" t="n"/>
      <c r="F541" s="31" t="n"/>
      <c r="G541" s="32" t="n"/>
      <c r="H541" s="32" t="n"/>
      <c r="J541" s="29" t="n"/>
    </row>
    <row r="542">
      <c r="B542" s="13" t="e">
        <v>#N/A</v>
      </c>
      <c r="D542" s="37" t="n"/>
      <c r="E542" s="52" t="n"/>
      <c r="F542" s="31" t="n"/>
      <c r="G542" s="32" t="n"/>
      <c r="H542" s="32" t="n"/>
      <c r="J542" s="29" t="n"/>
    </row>
    <row r="543">
      <c r="B543" s="13" t="e">
        <v>#N/A</v>
      </c>
      <c r="D543" s="37" t="n"/>
      <c r="E543" s="52" t="n"/>
      <c r="F543" s="31" t="n"/>
      <c r="G543" s="32" t="n"/>
      <c r="H543" s="32" t="n"/>
      <c r="J543" s="29" t="n"/>
    </row>
    <row r="544">
      <c r="B544" s="13" t="e">
        <v>#N/A</v>
      </c>
      <c r="D544" s="37" t="n"/>
      <c r="E544" s="52" t="n"/>
      <c r="F544" s="31" t="n"/>
      <c r="G544" s="32" t="n"/>
      <c r="H544" s="32" t="n"/>
      <c r="J544" s="29" t="n"/>
    </row>
    <row r="545">
      <c r="B545" s="13" t="e">
        <v>#N/A</v>
      </c>
      <c r="D545" s="37" t="n"/>
      <c r="E545" s="52" t="n"/>
      <c r="F545" s="31" t="n"/>
      <c r="G545" s="32" t="n"/>
      <c r="H545" s="32" t="n"/>
      <c r="J545" s="29" t="n"/>
    </row>
    <row r="546">
      <c r="B546" s="13" t="e">
        <v>#N/A</v>
      </c>
      <c r="D546" s="37" t="n"/>
      <c r="E546" s="52" t="n"/>
      <c r="F546" s="31" t="n"/>
      <c r="G546" s="32" t="n"/>
      <c r="H546" s="32" t="n"/>
      <c r="J546" s="29" t="n"/>
    </row>
    <row r="547">
      <c r="B547" s="13" t="e">
        <v>#N/A</v>
      </c>
      <c r="D547" s="37" t="n"/>
      <c r="E547" s="52" t="n"/>
      <c r="F547" s="31" t="n"/>
      <c r="G547" s="32" t="n"/>
      <c r="H547" s="32" t="n"/>
      <c r="J547" s="29" t="n"/>
    </row>
    <row r="548">
      <c r="B548" s="13" t="e">
        <v>#N/A</v>
      </c>
      <c r="D548" s="37" t="n"/>
      <c r="E548" s="52" t="n"/>
      <c r="F548" s="31" t="n"/>
      <c r="G548" s="32" t="n"/>
      <c r="H548" s="32" t="n"/>
      <c r="J548" s="29" t="n"/>
    </row>
    <row r="549">
      <c r="B549" s="13" t="e">
        <v>#N/A</v>
      </c>
      <c r="D549" s="37" t="n"/>
      <c r="E549" s="52" t="n"/>
      <c r="F549" s="31" t="n"/>
      <c r="G549" s="32" t="n"/>
      <c r="H549" s="32" t="n"/>
      <c r="J549" s="29" t="n"/>
    </row>
    <row r="550">
      <c r="B550" s="13" t="e">
        <v>#N/A</v>
      </c>
      <c r="D550" s="37" t="n"/>
      <c r="E550" s="52" t="n"/>
      <c r="F550" s="31" t="n"/>
      <c r="G550" s="32" t="n"/>
      <c r="H550" s="32" t="n"/>
      <c r="J550" s="29" t="n"/>
    </row>
    <row r="551">
      <c r="B551" s="13" t="e">
        <v>#N/A</v>
      </c>
      <c r="D551" s="37" t="n"/>
      <c r="E551" s="52" t="n"/>
      <c r="F551" s="31" t="n"/>
      <c r="G551" s="32" t="n"/>
      <c r="H551" s="32" t="n"/>
      <c r="J551" s="29" t="n"/>
    </row>
    <row r="552">
      <c r="B552" s="13" t="e">
        <v>#N/A</v>
      </c>
      <c r="D552" s="5" t="n"/>
      <c r="E552" s="51" t="n"/>
      <c r="F552" s="31" t="n"/>
      <c r="G552" s="32" t="n"/>
      <c r="H552" s="32" t="n"/>
      <c r="I552" s="29" t="n"/>
      <c r="J552" s="29" t="n"/>
    </row>
    <row r="553">
      <c r="B553" s="13" t="e">
        <v>#N/A</v>
      </c>
      <c r="D553" s="37" t="n"/>
      <c r="E553" s="52" t="n"/>
      <c r="F553" s="31" t="n"/>
      <c r="G553" s="32" t="n"/>
      <c r="H553" s="32" t="n"/>
      <c r="J553" s="29" t="n"/>
    </row>
    <row r="554">
      <c r="B554" s="13" t="e">
        <v>#N/A</v>
      </c>
      <c r="D554" s="37" t="n"/>
      <c r="E554" s="52" t="n"/>
      <c r="F554" s="31" t="n"/>
      <c r="G554" s="32" t="n"/>
      <c r="H554" s="32" t="n"/>
      <c r="J554" s="17" t="n"/>
    </row>
    <row r="555">
      <c r="B555" s="13" t="e">
        <v>#N/A</v>
      </c>
      <c r="D555" s="37" t="n"/>
      <c r="E555" s="52" t="n"/>
      <c r="F555" s="31" t="n"/>
      <c r="G555" s="32" t="n"/>
      <c r="H555" s="32" t="n"/>
      <c r="J555" s="17" t="n"/>
    </row>
    <row r="556">
      <c r="B556" s="13" t="e">
        <v>#N/A</v>
      </c>
      <c r="D556" s="37" t="n"/>
      <c r="E556" s="8" t="n"/>
      <c r="F556" s="42" t="n"/>
      <c r="G556" s="32" t="n"/>
      <c r="H556" s="28" t="n"/>
      <c r="I556" s="29" t="n"/>
      <c r="J556" s="17" t="n"/>
    </row>
    <row r="557">
      <c r="B557" s="13" t="e">
        <v>#N/A</v>
      </c>
      <c r="D557" s="37" t="n"/>
      <c r="E557" s="52" t="n"/>
      <c r="F557" s="31" t="n"/>
      <c r="G557" s="32" t="n"/>
      <c r="H557" s="32" t="n"/>
      <c r="J557" s="17" t="n"/>
    </row>
    <row r="558">
      <c r="B558" s="13" t="e">
        <v>#N/A</v>
      </c>
      <c r="D558" s="37" t="n"/>
      <c r="E558" s="52" t="n"/>
      <c r="F558" s="31" t="n"/>
      <c r="G558" s="32" t="n"/>
      <c r="H558" s="32" t="n"/>
      <c r="J558" s="17" t="n"/>
    </row>
    <row r="559">
      <c r="B559" s="13" t="e">
        <v>#N/A</v>
      </c>
      <c r="D559" s="37" t="n"/>
      <c r="E559" s="52" t="n"/>
      <c r="F559" s="31" t="n"/>
      <c r="G559" s="32" t="n"/>
      <c r="H559" s="32" t="n"/>
      <c r="J559" s="13" t="n"/>
    </row>
    <row r="560">
      <c r="B560" s="13" t="e">
        <v>#N/A</v>
      </c>
      <c r="D560" s="37" t="n"/>
      <c r="E560" s="52" t="n"/>
      <c r="F560" s="31" t="n"/>
      <c r="G560" s="32" t="n"/>
      <c r="H560" s="32" t="n"/>
      <c r="J560" s="13" t="n"/>
    </row>
    <row r="561">
      <c r="B561" s="13" t="e">
        <v>#N/A</v>
      </c>
      <c r="D561" s="37" t="n"/>
      <c r="E561" s="52" t="n"/>
      <c r="F561" s="31" t="n"/>
      <c r="G561" s="32" t="n"/>
      <c r="H561" s="32" t="n"/>
      <c r="J561" s="13" t="n"/>
    </row>
    <row r="562" ht="15.75" customHeight="1">
      <c r="B562" s="13" t="e">
        <v>#N/A</v>
      </c>
      <c r="D562" s="45" t="n"/>
      <c r="E562" s="79" t="n"/>
      <c r="F562" s="44" t="n"/>
      <c r="G562" s="28" t="n"/>
      <c r="H562" s="28" t="n"/>
      <c r="I562" s="29" t="n"/>
      <c r="J562" s="13" t="n"/>
    </row>
    <row r="563" ht="15.75" customHeight="1">
      <c r="B563" s="13" t="e">
        <v>#N/A</v>
      </c>
      <c r="C563" s="34" t="n"/>
      <c r="D563" s="37" t="n"/>
      <c r="E563" s="52" t="n"/>
      <c r="F563" s="43" t="n"/>
      <c r="G563" s="28" t="n"/>
      <c r="H563" s="32" t="n"/>
      <c r="I563" s="29" t="n"/>
      <c r="J563" s="13" t="n"/>
    </row>
    <row r="564">
      <c r="B564" s="13" t="e">
        <v>#N/A</v>
      </c>
      <c r="D564" s="37" t="n"/>
      <c r="E564" s="52" t="n"/>
      <c r="F564" s="31" t="n"/>
      <c r="G564" s="32" t="n"/>
      <c r="H564" s="32" t="n"/>
      <c r="J564" s="13" t="n"/>
    </row>
    <row r="565" ht="15.75" customHeight="1">
      <c r="B565" s="13" t="e">
        <v>#N/A</v>
      </c>
      <c r="C565" s="75" t="n"/>
      <c r="D565" s="37" t="n"/>
      <c r="E565" s="35" t="n"/>
      <c r="F565" s="44" t="n"/>
      <c r="G565" s="32" t="n"/>
      <c r="H565" s="32" t="n"/>
      <c r="J565" s="13" t="n"/>
    </row>
    <row r="566">
      <c r="B566" s="13" t="e">
        <v>#N/A</v>
      </c>
      <c r="D566" s="24" t="n"/>
      <c r="E566" s="24" t="n"/>
      <c r="F566" s="31" t="n"/>
      <c r="G566" s="32" t="n"/>
      <c r="H566" s="32" t="n"/>
      <c r="J566" s="13" t="n"/>
    </row>
    <row r="567" ht="15.75" customHeight="1">
      <c r="B567" s="13" t="e">
        <v>#N/A</v>
      </c>
      <c r="C567" s="22" t="n"/>
      <c r="D567" s="37" t="n"/>
      <c r="E567" s="24" t="n"/>
      <c r="F567" s="44" t="n"/>
      <c r="G567" s="28" t="n"/>
      <c r="H567" s="32" t="n"/>
      <c r="J567" s="13" t="n"/>
    </row>
    <row r="568" ht="15.75" customHeight="1">
      <c r="B568" s="13" t="e">
        <v>#N/A</v>
      </c>
      <c r="C568" s="34" t="n"/>
      <c r="D568" s="37" t="n"/>
      <c r="E568" s="24" t="n"/>
      <c r="F568" s="25" t="n"/>
      <c r="G568" s="32" t="n"/>
      <c r="H568" s="32" t="n"/>
    </row>
    <row r="569" ht="15.75" customHeight="1">
      <c r="B569" s="13" t="e">
        <v>#N/A</v>
      </c>
      <c r="C569" s="34" t="n"/>
      <c r="D569" s="37" t="n"/>
      <c r="E569" s="34" t="n"/>
      <c r="F569" s="44" t="n"/>
      <c r="G569" s="32" t="n"/>
      <c r="H569" s="32" t="n"/>
    </row>
    <row r="570" ht="15.75" customHeight="1">
      <c r="B570" s="13" t="e">
        <v>#N/A</v>
      </c>
      <c r="C570" s="34" t="n"/>
      <c r="D570" s="124" t="n"/>
      <c r="E570" s="35" t="n"/>
      <c r="F570" s="35" t="n"/>
      <c r="G570" s="32" t="n"/>
      <c r="H570" s="32" t="n"/>
    </row>
    <row r="571" ht="15.75" customHeight="1">
      <c r="B571" s="13" t="e">
        <v>#N/A</v>
      </c>
      <c r="C571" s="34" t="n"/>
      <c r="D571" s="37" t="n"/>
      <c r="E571" s="34" t="n"/>
      <c r="F571" s="35" t="n"/>
      <c r="G571" s="32" t="n"/>
      <c r="H571" s="32" t="n"/>
    </row>
    <row r="572" ht="15.75" customHeight="1">
      <c r="B572" s="13" t="e">
        <v>#N/A</v>
      </c>
      <c r="D572" s="41" t="n"/>
      <c r="E572" s="123" t="n"/>
      <c r="F572" s="74" t="n"/>
      <c r="G572" s="28" t="n"/>
      <c r="H572" s="32" t="n"/>
      <c r="J572" s="17" t="n"/>
    </row>
    <row r="573" ht="15.75" customHeight="1">
      <c r="B573" s="13" t="e">
        <v>#N/A</v>
      </c>
      <c r="C573" s="34" t="n"/>
      <c r="D573" s="5" t="n"/>
      <c r="E573" s="34" t="n"/>
      <c r="F573" s="44" t="n"/>
      <c r="G573" s="32" t="n"/>
      <c r="H573" s="32" t="n"/>
      <c r="J573" s="17" t="n"/>
    </row>
    <row r="574" ht="15.75" customHeight="1">
      <c r="B574" s="13" t="e">
        <v>#N/A</v>
      </c>
      <c r="C574" s="34" t="n"/>
      <c r="D574" s="14" t="n"/>
      <c r="E574" s="34" t="n"/>
      <c r="F574" s="25" t="n"/>
      <c r="G574" s="32" t="n"/>
      <c r="H574" s="32" t="n"/>
      <c r="J574" s="17" t="n"/>
    </row>
    <row r="575">
      <c r="B575" s="13" t="e">
        <v>#N/A</v>
      </c>
      <c r="C575" s="22" t="n"/>
      <c r="D575" s="37" t="n"/>
      <c r="E575" s="52" t="n"/>
      <c r="F575" s="42" t="n"/>
      <c r="G575" s="28" t="n"/>
      <c r="H575" s="32" t="n"/>
      <c r="J575" s="17" t="n"/>
    </row>
    <row r="576">
      <c r="B576" s="13" t="e">
        <v>#N/A</v>
      </c>
      <c r="C576" s="22" t="n"/>
      <c r="D576" s="5" t="n"/>
      <c r="E576" s="52" t="n"/>
      <c r="F576" s="42" t="n"/>
      <c r="G576" s="28" t="n"/>
      <c r="H576" s="32" t="n"/>
      <c r="J576" s="17" t="n"/>
    </row>
    <row r="577">
      <c r="B577" s="13" t="e">
        <v>#N/A</v>
      </c>
      <c r="C577" s="22" t="n"/>
      <c r="D577" s="5" t="n"/>
      <c r="E577" s="52" t="n"/>
      <c r="F577" s="42" t="n"/>
      <c r="G577" s="28" t="n"/>
      <c r="H577" s="32" t="n"/>
      <c r="J577" s="17" t="n"/>
    </row>
    <row r="578" ht="15" customHeight="1">
      <c r="B578" s="13" t="e">
        <v>#N/A</v>
      </c>
      <c r="C578" s="75" t="n"/>
      <c r="D578" s="37" t="n"/>
      <c r="E578" s="52" t="n"/>
      <c r="F578" s="31" t="n"/>
      <c r="G578" s="32" t="n"/>
      <c r="H578" s="32" t="n"/>
      <c r="J578" s="17" t="n"/>
    </row>
    <row r="579">
      <c r="B579" s="13" t="e">
        <v>#N/A</v>
      </c>
      <c r="D579" s="37" t="n"/>
      <c r="E579" s="52" t="n"/>
      <c r="F579" s="31" t="n"/>
      <c r="G579" s="32" t="n"/>
      <c r="H579" s="32" t="n"/>
      <c r="J579" s="17" t="n"/>
    </row>
    <row r="580">
      <c r="B580" s="13" t="e">
        <v>#N/A</v>
      </c>
      <c r="C580" s="22" t="n"/>
      <c r="D580" s="37" t="n"/>
      <c r="E580" s="52" t="n"/>
      <c r="F580" s="42" t="n"/>
      <c r="G580" s="28" t="n"/>
      <c r="H580" s="28" t="n"/>
      <c r="I580" s="29" t="n"/>
      <c r="J580" s="17" t="n"/>
    </row>
    <row r="581">
      <c r="B581" s="13" t="e">
        <v>#N/A</v>
      </c>
      <c r="D581" s="37" t="n"/>
      <c r="E581" s="52" t="n"/>
      <c r="F581" s="31" t="n"/>
      <c r="G581" s="32" t="n"/>
      <c r="H581" s="32" t="n"/>
      <c r="J581" s="17" t="n"/>
    </row>
    <row r="582">
      <c r="B582" s="13" t="e">
        <v>#N/A</v>
      </c>
      <c r="D582" s="37" t="n"/>
      <c r="E582" s="52" t="n"/>
      <c r="F582" s="31" t="n"/>
      <c r="G582" s="32" t="n"/>
      <c r="H582" s="32" t="n"/>
      <c r="J582" s="17" t="n"/>
    </row>
    <row r="583">
      <c r="B583" s="13" t="e">
        <v>#N/A</v>
      </c>
      <c r="D583" s="37" t="n"/>
      <c r="E583" s="52" t="n"/>
      <c r="F583" s="31" t="n"/>
      <c r="G583" s="32" t="n"/>
      <c r="H583" s="32" t="n"/>
      <c r="J583" s="17" t="n"/>
    </row>
    <row r="584">
      <c r="B584" s="13" t="e">
        <v>#N/A</v>
      </c>
      <c r="D584" s="37" t="n"/>
      <c r="E584" s="52" t="n"/>
      <c r="F584" s="31" t="n"/>
      <c r="G584" s="32" t="n"/>
      <c r="H584" s="32" t="n"/>
      <c r="J584" s="17" t="n"/>
    </row>
    <row r="585">
      <c r="B585" s="13" t="e">
        <v>#N/A</v>
      </c>
      <c r="D585" s="37" t="n"/>
      <c r="E585" s="52" t="n"/>
      <c r="F585" s="31" t="n"/>
      <c r="G585" s="32" t="n"/>
      <c r="H585" s="32" t="n"/>
      <c r="J585" s="17" t="n"/>
    </row>
    <row r="586">
      <c r="B586" s="13" t="e">
        <v>#N/A</v>
      </c>
      <c r="D586" s="37" t="n"/>
      <c r="E586" s="52" t="n"/>
      <c r="F586" s="31" t="n"/>
      <c r="G586" s="32" t="n"/>
      <c r="H586" s="32" t="n"/>
      <c r="J586" s="17" t="n"/>
    </row>
    <row r="587">
      <c r="B587" s="13" t="e">
        <v>#N/A</v>
      </c>
      <c r="C587" s="22" t="n"/>
      <c r="D587" s="5" t="n"/>
      <c r="E587" s="52" t="n"/>
      <c r="F587" s="42" t="n"/>
      <c r="G587" s="32" t="n"/>
      <c r="H587" s="28" t="n"/>
      <c r="I587" s="29" t="n"/>
      <c r="J587" s="17" t="n"/>
    </row>
    <row r="588">
      <c r="B588" s="13" t="e">
        <v>#N/A</v>
      </c>
      <c r="D588" s="31" t="n"/>
      <c r="E588" s="52" t="n"/>
      <c r="F588" s="31" t="n"/>
      <c r="G588" s="32" t="n"/>
      <c r="H588" s="32" t="n"/>
      <c r="J588" s="17" t="n"/>
    </row>
    <row r="589">
      <c r="B589" s="13" t="e">
        <v>#N/A</v>
      </c>
      <c r="D589" s="37" t="n"/>
      <c r="E589" s="24" t="n"/>
      <c r="F589" s="31" t="n"/>
      <c r="G589" s="32" t="n"/>
      <c r="H589" s="32" t="n"/>
      <c r="I589" s="29" t="n"/>
      <c r="J589" s="17" t="n"/>
    </row>
    <row r="590">
      <c r="B590" s="13" t="e">
        <v>#N/A</v>
      </c>
      <c r="D590" s="37" t="n"/>
      <c r="E590" s="52" t="n"/>
      <c r="F590" s="31" t="n"/>
      <c r="G590" s="32" t="n"/>
      <c r="H590" s="32" t="n"/>
      <c r="J590" s="17" t="n"/>
    </row>
    <row r="591">
      <c r="B591" s="13" t="e">
        <v>#N/A</v>
      </c>
      <c r="D591" s="37" t="n"/>
      <c r="E591" s="52" t="n"/>
      <c r="F591" s="31" t="n"/>
      <c r="G591" s="32" t="n"/>
      <c r="H591" s="32" t="n"/>
      <c r="J591" s="17" t="n"/>
    </row>
    <row r="592">
      <c r="B592" s="13" t="e">
        <v>#N/A</v>
      </c>
      <c r="D592" s="37" t="n"/>
      <c r="E592" s="52" t="n"/>
      <c r="F592" s="31" t="n"/>
      <c r="G592" s="32" t="n"/>
      <c r="H592" s="32" t="n"/>
      <c r="J592" s="17" t="n"/>
    </row>
    <row r="593">
      <c r="B593" s="13" t="e">
        <v>#N/A</v>
      </c>
      <c r="D593" s="37" t="n"/>
      <c r="E593" s="52" t="n"/>
      <c r="F593" s="31" t="n"/>
      <c r="G593" s="32" t="n"/>
      <c r="H593" s="32" t="n"/>
      <c r="J593" s="17" t="n"/>
    </row>
    <row r="594">
      <c r="B594" s="13" t="e">
        <v>#N/A</v>
      </c>
      <c r="D594" s="37" t="n"/>
      <c r="E594" s="52" t="n"/>
      <c r="F594" s="31" t="n"/>
      <c r="G594" s="32" t="n"/>
      <c r="H594" s="32" t="n"/>
      <c r="J594" s="17" t="n"/>
    </row>
    <row r="595">
      <c r="B595" s="13" t="e">
        <v>#N/A</v>
      </c>
      <c r="D595" s="37" t="n"/>
      <c r="E595" s="52" t="n"/>
      <c r="F595" s="31" t="n"/>
      <c r="G595" s="32" t="n"/>
      <c r="H595" s="32" t="n"/>
      <c r="J595" s="17" t="n"/>
    </row>
    <row r="596">
      <c r="B596" s="13" t="e">
        <v>#N/A</v>
      </c>
      <c r="D596" s="37" t="n"/>
      <c r="E596" s="52" t="n"/>
      <c r="F596" s="31" t="n"/>
      <c r="G596" s="32" t="n"/>
      <c r="H596" s="32" t="n"/>
      <c r="J596" s="17" t="n"/>
    </row>
    <row r="597">
      <c r="B597" s="13" t="e">
        <v>#N/A</v>
      </c>
      <c r="D597" s="37" t="n"/>
      <c r="E597" s="52" t="n"/>
      <c r="F597" s="31" t="n"/>
      <c r="G597" s="32" t="n"/>
      <c r="H597" s="32" t="n"/>
      <c r="J597" s="17" t="n"/>
    </row>
    <row r="598">
      <c r="B598" s="13" t="e">
        <v>#N/A</v>
      </c>
      <c r="D598" s="37" t="n"/>
      <c r="E598" s="52" t="n"/>
      <c r="F598" s="31" t="n"/>
      <c r="G598" s="32" t="n"/>
      <c r="H598" s="32" t="n"/>
      <c r="J598" s="17" t="n"/>
    </row>
    <row r="599">
      <c r="B599" s="13" t="e">
        <v>#N/A</v>
      </c>
      <c r="D599" s="37" t="n"/>
      <c r="E599" s="52" t="n"/>
      <c r="F599" s="31" t="n"/>
      <c r="G599" s="32" t="n"/>
      <c r="H599" s="32" t="n"/>
      <c r="I599" s="29" t="n"/>
      <c r="J599" s="17" t="n"/>
    </row>
    <row r="600">
      <c r="B600" s="13" t="e">
        <v>#N/A</v>
      </c>
      <c r="D600" s="37" t="n"/>
      <c r="E600" s="52" t="n"/>
      <c r="F600" s="31" t="n"/>
      <c r="G600" s="32" t="n"/>
      <c r="H600" s="32" t="n"/>
      <c r="J600" s="17" t="n"/>
    </row>
    <row r="601">
      <c r="B601" s="13" t="e">
        <v>#N/A</v>
      </c>
      <c r="D601" s="37" t="n"/>
      <c r="E601" s="52" t="n"/>
      <c r="F601" s="31" t="n"/>
      <c r="G601" s="32" t="n"/>
      <c r="H601" s="32" t="n"/>
      <c r="J601" s="17" t="n"/>
    </row>
    <row r="602">
      <c r="B602" s="13" t="e">
        <v>#N/A</v>
      </c>
      <c r="D602" s="37" t="n"/>
      <c r="E602" s="52" t="n"/>
      <c r="F602" s="31" t="n"/>
      <c r="G602" s="32" t="n"/>
      <c r="H602" s="32" t="n"/>
      <c r="J602" s="17" t="n"/>
    </row>
    <row r="603">
      <c r="B603" s="13" t="e">
        <v>#N/A</v>
      </c>
      <c r="D603" s="37" t="n"/>
      <c r="E603" s="52" t="n"/>
      <c r="F603" s="31" t="n"/>
      <c r="G603" s="32" t="n"/>
      <c r="H603" s="32" t="n"/>
      <c r="J603" s="17" t="n"/>
    </row>
    <row r="604">
      <c r="B604" s="13" t="e">
        <v>#N/A</v>
      </c>
      <c r="D604" s="37" t="n"/>
      <c r="E604" s="52" t="n"/>
      <c r="F604" s="31" t="n"/>
      <c r="G604" s="32" t="n"/>
      <c r="H604" s="32" t="n"/>
      <c r="J604" s="17" t="n"/>
    </row>
    <row r="605">
      <c r="B605" s="13" t="e">
        <v>#N/A</v>
      </c>
      <c r="D605" s="37" t="n"/>
      <c r="E605" s="52" t="n"/>
      <c r="F605" s="31" t="n"/>
      <c r="G605" s="32" t="n"/>
      <c r="H605" s="32" t="n"/>
      <c r="J605" s="17" t="n"/>
    </row>
    <row r="606">
      <c r="B606" s="13" t="e">
        <v>#N/A</v>
      </c>
      <c r="D606" s="37" t="n"/>
      <c r="E606" s="52" t="n"/>
      <c r="F606" s="31" t="n"/>
      <c r="G606" s="32" t="n"/>
      <c r="H606" s="32" t="n"/>
      <c r="J606" s="17" t="n"/>
    </row>
    <row r="607">
      <c r="B607" s="13" t="e">
        <v>#N/A</v>
      </c>
      <c r="D607" s="37" t="n"/>
      <c r="E607" s="52" t="n"/>
      <c r="F607" s="31" t="n"/>
      <c r="G607" s="32" t="n"/>
      <c r="H607" s="32" t="n"/>
      <c r="J607" s="17" t="n"/>
    </row>
    <row r="608">
      <c r="B608" s="13" t="e">
        <v>#N/A</v>
      </c>
      <c r="D608" s="37" t="n"/>
      <c r="E608" s="52" t="n"/>
      <c r="F608" s="31" t="n"/>
      <c r="G608" s="32" t="n"/>
      <c r="H608" s="32" t="n"/>
      <c r="J608" s="17" t="n"/>
    </row>
    <row r="609">
      <c r="B609" s="13" t="e">
        <v>#N/A</v>
      </c>
      <c r="D609" s="37" t="n"/>
      <c r="E609" s="52" t="n"/>
      <c r="F609" s="31" t="n"/>
      <c r="G609" s="32" t="n"/>
      <c r="H609" s="32" t="n"/>
      <c r="J609" s="17" t="n"/>
    </row>
    <row r="610">
      <c r="B610" s="13" t="e">
        <v>#N/A</v>
      </c>
      <c r="D610" s="37" t="n"/>
      <c r="E610" s="52" t="n"/>
      <c r="F610" s="31" t="n"/>
      <c r="G610" s="32" t="n"/>
      <c r="H610" s="32" t="n"/>
      <c r="J610" s="17" t="n"/>
    </row>
    <row r="611">
      <c r="B611" s="13" t="e">
        <v>#N/A</v>
      </c>
      <c r="D611" s="37" t="n"/>
      <c r="E611" s="52" t="n"/>
      <c r="F611" s="31" t="n"/>
      <c r="G611" s="32" t="n"/>
      <c r="H611" s="32" t="n"/>
      <c r="I611" s="29" t="n"/>
      <c r="J611" s="17" t="n"/>
    </row>
    <row r="612">
      <c r="B612" s="13" t="e">
        <v>#N/A</v>
      </c>
      <c r="D612" s="37" t="n"/>
      <c r="E612" s="52" t="n"/>
      <c r="F612" s="31" t="n"/>
      <c r="G612" s="32" t="n"/>
      <c r="H612" s="32" t="n"/>
      <c r="I612" s="29" t="n"/>
      <c r="J612" s="17" t="n"/>
    </row>
    <row r="613" ht="15.75" customHeight="1">
      <c r="B613" s="13" t="e">
        <v>#N/A</v>
      </c>
      <c r="C613" s="75" t="n"/>
      <c r="D613" s="23" t="n"/>
      <c r="E613" s="35" t="n"/>
      <c r="F613" s="35" t="n"/>
      <c r="G613" s="28" t="n"/>
      <c r="H613" s="28" t="n"/>
      <c r="I613" s="29" t="n"/>
      <c r="J613" s="17" t="n"/>
    </row>
    <row r="614" ht="15.75" customHeight="1">
      <c r="B614" s="13" t="e">
        <v>#N/A</v>
      </c>
      <c r="C614" s="75" t="n"/>
      <c r="D614" s="37" t="n"/>
      <c r="E614" s="35" t="n"/>
      <c r="F614" s="35" t="n"/>
      <c r="G614" s="32" t="n"/>
      <c r="H614" s="28" t="n"/>
      <c r="I614" s="29" t="n"/>
      <c r="J614" s="17" t="n"/>
    </row>
    <row r="615" ht="15.75" customHeight="1">
      <c r="B615" s="13" t="e">
        <v>#N/A</v>
      </c>
      <c r="C615" s="112" t="n"/>
      <c r="D615" s="23" t="n"/>
      <c r="E615" s="74" t="n"/>
      <c r="F615" s="74" t="n"/>
      <c r="G615" s="28" t="n"/>
      <c r="H615" s="28" t="n"/>
      <c r="I615" s="29" t="n"/>
      <c r="J615" s="17" t="n"/>
    </row>
    <row r="616">
      <c r="B616" s="13" t="e">
        <v>#N/A</v>
      </c>
      <c r="D616" s="37" t="n"/>
      <c r="E616" s="52" t="n"/>
      <c r="F616" s="31" t="n"/>
      <c r="G616" s="32" t="n"/>
      <c r="H616" s="32" t="n"/>
      <c r="I616" s="29" t="n"/>
      <c r="J616" s="17" t="n"/>
    </row>
    <row r="617" ht="15.75" customHeight="1">
      <c r="B617" s="13" t="e">
        <v>#N/A</v>
      </c>
      <c r="C617" s="75" t="n"/>
      <c r="D617" s="123" t="n"/>
      <c r="E617" s="35" t="n"/>
      <c r="F617" s="35" t="n"/>
      <c r="G617" s="32" t="n"/>
      <c r="I617" s="29" t="n"/>
      <c r="J617" s="17" t="n"/>
    </row>
    <row r="618">
      <c r="B618" s="13" t="e">
        <v>#N/A</v>
      </c>
      <c r="D618" s="37" t="n"/>
      <c r="E618" s="24" t="n"/>
      <c r="F618" s="31" t="n"/>
      <c r="G618" s="32" t="n"/>
      <c r="H618" s="32" t="n"/>
      <c r="I618" s="29" t="n"/>
      <c r="J618" s="17" t="n"/>
    </row>
    <row r="619" ht="15.75" customHeight="1">
      <c r="B619" s="13" t="e">
        <v>#N/A</v>
      </c>
      <c r="C619" s="34" t="n"/>
      <c r="D619" s="123" t="n"/>
      <c r="E619" s="35" t="n"/>
      <c r="F619" s="44" t="n"/>
      <c r="G619" s="26" t="n"/>
      <c r="H619" s="26" t="n"/>
      <c r="I619" s="29" t="n"/>
      <c r="J619" s="17" t="n"/>
    </row>
    <row r="620" ht="15.75" customHeight="1">
      <c r="B620" s="13" t="e">
        <v>#N/A</v>
      </c>
      <c r="C620" s="34" t="n"/>
      <c r="D620" s="5" t="n"/>
      <c r="E620" s="34" t="n"/>
      <c r="F620" s="44" t="n"/>
      <c r="G620" s="32" t="n"/>
      <c r="H620" s="32" t="n"/>
      <c r="I620" s="29" t="n"/>
      <c r="J620" s="17" t="n"/>
    </row>
    <row r="621" ht="15.75" customHeight="1">
      <c r="B621" s="13" t="e">
        <v>#N/A</v>
      </c>
      <c r="C621" s="34" t="n"/>
      <c r="D621" s="5" t="n"/>
      <c r="E621" s="24" t="n"/>
      <c r="F621" s="25" t="n"/>
      <c r="G621" s="28" t="n"/>
      <c r="H621" s="28" t="n"/>
      <c r="I621" s="29" t="n"/>
      <c r="J621" s="17" t="n"/>
    </row>
    <row r="622">
      <c r="B622" s="13" t="e">
        <v>#N/A</v>
      </c>
      <c r="D622" s="37" t="n"/>
      <c r="E622" s="52" t="n"/>
      <c r="F622" s="31" t="n"/>
      <c r="G622" s="32" t="n"/>
      <c r="H622" s="32" t="n"/>
      <c r="J622" s="17" t="n"/>
    </row>
    <row r="623" ht="15.75" customHeight="1">
      <c r="B623" s="13" t="e">
        <v>#N/A</v>
      </c>
      <c r="C623" s="34" t="n"/>
      <c r="D623" s="37" t="n"/>
      <c r="E623" s="52" t="n"/>
      <c r="F623" s="31" t="n"/>
      <c r="G623" s="32" t="n"/>
      <c r="H623" s="32" t="n"/>
      <c r="I623" s="29" t="n"/>
      <c r="J623" s="17" t="n"/>
    </row>
    <row r="624">
      <c r="B624" s="13" t="e">
        <v>#N/A</v>
      </c>
      <c r="D624" s="37" t="n"/>
      <c r="E624" s="52" t="n"/>
      <c r="F624" s="31" t="n"/>
      <c r="G624" s="32" t="n"/>
      <c r="H624" s="32" t="n"/>
      <c r="J624" s="17" t="n"/>
    </row>
    <row r="625">
      <c r="B625" s="13" t="e">
        <v>#N/A</v>
      </c>
      <c r="D625" s="37" t="n"/>
      <c r="E625" s="52" t="n"/>
      <c r="F625" s="31" t="n"/>
      <c r="G625" s="32" t="n"/>
      <c r="H625" s="32" t="n"/>
      <c r="J625" s="17" t="n"/>
    </row>
    <row r="626">
      <c r="B626" s="13" t="e">
        <v>#N/A</v>
      </c>
      <c r="D626" s="37" t="n"/>
      <c r="E626" s="52" t="n"/>
      <c r="F626" s="31" t="n"/>
      <c r="G626" s="32" t="n"/>
      <c r="H626" s="32" t="n"/>
      <c r="J626" s="17" t="n"/>
    </row>
    <row r="627">
      <c r="B627" s="13" t="e">
        <v>#N/A</v>
      </c>
      <c r="D627" s="37" t="n"/>
      <c r="E627" s="52" t="n"/>
      <c r="F627" s="31" t="n"/>
      <c r="G627" s="32" t="n"/>
      <c r="H627" s="32" t="n"/>
      <c r="J627" s="17" t="n"/>
    </row>
    <row r="628">
      <c r="B628" s="13" t="e">
        <v>#N/A</v>
      </c>
      <c r="D628" s="37" t="n"/>
      <c r="E628" s="52" t="n"/>
      <c r="F628" s="31" t="n"/>
      <c r="G628" s="32" t="n"/>
      <c r="H628" s="32" t="n"/>
      <c r="J628" s="17" t="n"/>
    </row>
    <row r="629">
      <c r="B629" s="13" t="e">
        <v>#N/A</v>
      </c>
      <c r="D629" s="37" t="n"/>
      <c r="E629" s="52" t="n"/>
      <c r="F629" s="31" t="n"/>
      <c r="G629" s="32" t="n"/>
      <c r="H629" s="32" t="n"/>
      <c r="J629" s="17" t="n"/>
    </row>
    <row r="630">
      <c r="B630" s="13" t="e">
        <v>#N/A</v>
      </c>
      <c r="D630" s="37" t="n"/>
      <c r="E630" s="52" t="n"/>
      <c r="F630" s="31" t="n"/>
      <c r="G630" s="32" t="n"/>
      <c r="H630" s="32" t="n"/>
      <c r="J630" s="17" t="n"/>
    </row>
    <row r="631">
      <c r="B631" s="13" t="e">
        <v>#N/A</v>
      </c>
      <c r="D631" s="37" t="n"/>
      <c r="E631" s="52" t="n"/>
      <c r="F631" s="31" t="n"/>
      <c r="G631" s="32" t="n"/>
      <c r="H631" s="32" t="n"/>
      <c r="J631" s="17" t="n"/>
    </row>
    <row r="632">
      <c r="B632" s="13" t="e">
        <v>#N/A</v>
      </c>
      <c r="D632" s="37" t="n"/>
      <c r="E632" s="52" t="n"/>
      <c r="F632" s="31" t="n"/>
      <c r="G632" s="32" t="n"/>
      <c r="H632" s="32" t="n"/>
      <c r="J632" s="17" t="n"/>
    </row>
    <row r="633" ht="15.75" customHeight="1">
      <c r="B633" s="13" t="e">
        <v>#N/A</v>
      </c>
      <c r="C633" s="34" t="n"/>
      <c r="D633" s="23" t="n"/>
      <c r="E633" s="35" t="n"/>
      <c r="F633" s="35" t="n"/>
      <c r="G633" s="28" t="n"/>
      <c r="H633" s="28" t="n"/>
      <c r="J633" s="17" t="n"/>
    </row>
    <row r="634">
      <c r="B634" s="13" t="e">
        <v>#N/A</v>
      </c>
      <c r="D634" s="37" t="n"/>
      <c r="E634" s="52" t="n"/>
      <c r="F634" s="31" t="n"/>
      <c r="G634" s="32" t="n"/>
      <c r="H634" s="32" t="n"/>
      <c r="J634" s="17" t="n"/>
    </row>
    <row r="635">
      <c r="B635" s="13" t="e">
        <v>#N/A</v>
      </c>
      <c r="D635" s="37" t="n"/>
      <c r="E635" s="52" t="n"/>
      <c r="F635" s="31" t="n"/>
      <c r="G635" s="32" t="n"/>
      <c r="H635" s="32" t="n"/>
      <c r="J635" s="17" t="n"/>
    </row>
    <row r="636">
      <c r="B636" s="13" t="e">
        <v>#N/A</v>
      </c>
      <c r="D636" s="37" t="n"/>
      <c r="E636" s="52" t="n"/>
      <c r="F636" s="31" t="n"/>
      <c r="G636" s="32" t="n"/>
      <c r="H636" s="32" t="n"/>
      <c r="J636" s="17" t="n"/>
    </row>
    <row r="637">
      <c r="B637" s="13" t="e">
        <v>#N/A</v>
      </c>
      <c r="D637" s="37" t="n"/>
      <c r="E637" s="52" t="n"/>
      <c r="F637" s="31" t="n"/>
      <c r="G637" s="32" t="n"/>
      <c r="H637" s="32" t="n"/>
      <c r="J637" s="17" t="n"/>
    </row>
    <row r="638">
      <c r="B638" s="13" t="e">
        <v>#N/A</v>
      </c>
      <c r="D638" s="37" t="n"/>
      <c r="E638" s="52" t="n"/>
      <c r="F638" s="31" t="n"/>
      <c r="G638" s="32" t="n"/>
      <c r="H638" s="32" t="n"/>
      <c r="J638" s="17" t="n"/>
    </row>
    <row r="639" ht="15" customHeight="1">
      <c r="B639" s="13" t="e">
        <v>#N/A</v>
      </c>
      <c r="C639" s="75" t="n"/>
      <c r="D639" s="37" t="n"/>
      <c r="E639" s="52" t="n"/>
      <c r="F639" s="31" t="n"/>
      <c r="G639" s="32" t="n"/>
      <c r="H639" s="32" t="n"/>
      <c r="I639" s="29" t="n"/>
      <c r="J639" s="17" t="n"/>
    </row>
    <row r="640">
      <c r="B640" s="13" t="e">
        <v>#N/A</v>
      </c>
      <c r="D640" s="37" t="n"/>
      <c r="E640" s="52" t="n"/>
      <c r="F640" s="31" t="n"/>
      <c r="G640" s="32" t="n"/>
      <c r="H640" s="32" t="n"/>
      <c r="J640" s="17" t="n"/>
    </row>
    <row r="641">
      <c r="B641" s="13" t="e">
        <v>#N/A</v>
      </c>
      <c r="D641" s="37" t="n"/>
      <c r="E641" s="52" t="n"/>
      <c r="F641" s="31" t="n"/>
      <c r="G641" s="32" t="n"/>
      <c r="H641" s="32" t="n"/>
      <c r="J641" s="17" t="n"/>
    </row>
    <row r="642" ht="15.75" customHeight="1">
      <c r="B642" s="13" t="e">
        <v>#N/A</v>
      </c>
      <c r="C642" s="34" t="n"/>
      <c r="D642" s="23" t="n"/>
      <c r="E642" s="35" t="n"/>
      <c r="F642" s="35" t="n"/>
      <c r="G642" s="28" t="n"/>
      <c r="H642" s="28" t="n"/>
      <c r="J642" s="17" t="n"/>
    </row>
    <row r="643">
      <c r="B643" s="13" t="e">
        <v>#N/A</v>
      </c>
      <c r="D643" s="37" t="n"/>
      <c r="E643" s="52" t="n"/>
      <c r="F643" s="31" t="n"/>
      <c r="G643" s="32" t="n"/>
      <c r="H643" s="32" t="n"/>
      <c r="J643" s="17" t="n"/>
    </row>
    <row r="644">
      <c r="B644" s="13" t="e">
        <v>#N/A</v>
      </c>
      <c r="D644" s="37" t="n"/>
      <c r="E644" s="52" t="n"/>
      <c r="F644" s="31" t="n"/>
      <c r="G644" s="32" t="n"/>
      <c r="H644" s="32" t="n"/>
      <c r="J644" s="17" t="n"/>
    </row>
    <row r="645">
      <c r="B645" s="13" t="e">
        <v>#N/A</v>
      </c>
      <c r="D645" s="37" t="n"/>
      <c r="E645" s="52" t="n"/>
      <c r="F645" s="31" t="n"/>
      <c r="G645" s="32" t="n"/>
      <c r="H645" s="32" t="n"/>
      <c r="J645" s="17" t="n"/>
    </row>
    <row r="646">
      <c r="B646" s="13" t="e">
        <v>#N/A</v>
      </c>
      <c r="D646" s="37" t="n"/>
      <c r="E646" s="52" t="n"/>
      <c r="F646" s="31" t="n"/>
      <c r="G646" s="32" t="n"/>
      <c r="H646" s="32" t="n"/>
      <c r="J646" s="17" t="n"/>
    </row>
    <row r="647">
      <c r="B647" s="13" t="e">
        <v>#N/A</v>
      </c>
      <c r="D647" s="37" t="n"/>
      <c r="E647" s="52" t="n"/>
      <c r="F647" s="31" t="n"/>
      <c r="G647" s="32" t="n"/>
      <c r="H647" s="32" t="n"/>
      <c r="J647" s="17" t="n"/>
    </row>
    <row r="648">
      <c r="B648" s="13" t="e">
        <v>#N/A</v>
      </c>
      <c r="D648" s="37" t="n"/>
      <c r="E648" s="52" t="n"/>
      <c r="F648" s="31" t="n"/>
      <c r="G648" s="32" t="n"/>
      <c r="H648" s="32" t="n"/>
      <c r="J648" s="17" t="n"/>
    </row>
    <row r="649">
      <c r="B649" s="13" t="e">
        <v>#N/A</v>
      </c>
      <c r="D649" s="37" t="n"/>
      <c r="E649" s="52" t="n"/>
      <c r="F649" s="31" t="n"/>
      <c r="G649" s="32" t="n"/>
      <c r="H649" s="32" t="n"/>
      <c r="J649" s="17" t="n"/>
    </row>
    <row r="650">
      <c r="B650" s="13" t="e">
        <v>#N/A</v>
      </c>
      <c r="D650" s="37" t="n"/>
      <c r="E650" s="52" t="n"/>
      <c r="F650" s="31" t="n"/>
      <c r="G650" s="32" t="n"/>
      <c r="H650" s="32" t="n"/>
      <c r="J650" s="17" t="n"/>
    </row>
    <row r="651">
      <c r="B651" s="13" t="e">
        <v>#N/A</v>
      </c>
      <c r="D651" s="37" t="n"/>
      <c r="E651" s="52" t="n"/>
      <c r="F651" s="31" t="n"/>
      <c r="G651" s="32" t="n"/>
      <c r="H651" s="32" t="n"/>
      <c r="J651" s="17" t="n"/>
    </row>
    <row r="652">
      <c r="B652" s="13" t="e">
        <v>#N/A</v>
      </c>
      <c r="D652" s="37" t="n"/>
      <c r="E652" s="52" t="n"/>
      <c r="F652" s="31" t="n"/>
      <c r="G652" s="32" t="n"/>
      <c r="H652" s="32" t="n"/>
      <c r="J652" s="17" t="n"/>
    </row>
    <row r="653">
      <c r="B653" s="13" t="e">
        <v>#N/A</v>
      </c>
      <c r="D653" s="37" t="n"/>
      <c r="E653" s="52" t="n"/>
      <c r="F653" s="31" t="n"/>
      <c r="G653" s="32" t="n"/>
      <c r="H653" s="32" t="n"/>
      <c r="J653" s="17" t="n"/>
    </row>
    <row r="654">
      <c r="B654" s="13" t="e">
        <v>#N/A</v>
      </c>
      <c r="D654" s="37" t="n"/>
      <c r="E654" s="52" t="n"/>
      <c r="F654" s="31" t="n"/>
      <c r="G654" s="32" t="n"/>
      <c r="H654" s="32" t="n"/>
      <c r="J654" s="17" t="n"/>
    </row>
    <row r="655">
      <c r="B655" s="13" t="e">
        <v>#N/A</v>
      </c>
      <c r="D655" s="37" t="n"/>
      <c r="E655" s="52" t="n"/>
      <c r="F655" s="31" t="n"/>
      <c r="G655" s="32" t="n"/>
      <c r="H655" s="32" t="n"/>
      <c r="J655" s="17" t="n"/>
    </row>
    <row r="656">
      <c r="B656" s="13" t="e">
        <v>#N/A</v>
      </c>
      <c r="D656" s="37" t="n"/>
      <c r="E656" s="52" t="n"/>
      <c r="F656" s="31" t="n"/>
      <c r="G656" s="32" t="n"/>
      <c r="H656" s="32" t="n"/>
      <c r="J656" s="17" t="n"/>
    </row>
    <row r="657">
      <c r="B657" s="13" t="e">
        <v>#N/A</v>
      </c>
      <c r="D657" s="37" t="n"/>
      <c r="E657" s="52" t="n"/>
      <c r="F657" s="31" t="n"/>
      <c r="G657" s="32" t="n"/>
      <c r="H657" s="32" t="n"/>
      <c r="J657" s="17" t="n"/>
    </row>
    <row r="658">
      <c r="B658" s="13" t="e">
        <v>#N/A</v>
      </c>
      <c r="D658" s="37" t="n"/>
      <c r="E658" s="52" t="n"/>
      <c r="F658" s="31" t="n"/>
      <c r="G658" s="32" t="n"/>
      <c r="H658" s="32" t="n"/>
      <c r="J658" s="17" t="n"/>
    </row>
    <row r="659">
      <c r="B659" s="13" t="e">
        <v>#N/A</v>
      </c>
      <c r="D659" s="37" t="n"/>
      <c r="E659" s="52" t="n"/>
      <c r="F659" s="31" t="n"/>
      <c r="G659" s="32" t="n"/>
      <c r="H659" s="32" t="n"/>
      <c r="I659" s="29" t="n"/>
      <c r="J659" s="17" t="n"/>
    </row>
    <row r="660" ht="15.75" customHeight="1">
      <c r="B660" s="13" t="e">
        <v>#N/A</v>
      </c>
      <c r="C660" s="22" t="n"/>
      <c r="D660" s="23" t="n"/>
      <c r="E660" s="123" t="n"/>
      <c r="F660" s="27" t="n"/>
      <c r="G660" s="28" t="n"/>
      <c r="H660" s="28" t="n"/>
      <c r="I660" s="29" t="n"/>
      <c r="J660" s="17" t="n"/>
    </row>
    <row r="661" ht="15.75" customHeight="1">
      <c r="B661" s="13" t="e">
        <v>#N/A</v>
      </c>
      <c r="C661" s="34" t="n"/>
      <c r="D661" s="37" t="n"/>
      <c r="E661" s="35" t="n"/>
      <c r="F661" s="44" t="n"/>
      <c r="G661" s="32" t="n"/>
      <c r="H661" s="32" t="n"/>
      <c r="I661" s="29" t="n"/>
      <c r="J661" s="17" t="n"/>
    </row>
    <row r="662" ht="15.75" customHeight="1">
      <c r="B662" s="13" t="e">
        <v>#N/A</v>
      </c>
      <c r="D662" s="37" t="n"/>
      <c r="E662" s="35" t="n"/>
      <c r="F662" s="44" t="n"/>
      <c r="G662" s="39" t="n"/>
      <c r="H662" s="39" t="n"/>
      <c r="I662" s="29" t="n"/>
      <c r="J662" s="17" t="n"/>
    </row>
    <row r="663">
      <c r="B663" s="13" t="e">
        <v>#N/A</v>
      </c>
      <c r="D663" s="37" t="n"/>
      <c r="E663" s="8" t="n"/>
      <c r="F663" s="42" t="n"/>
      <c r="G663" s="28" t="n"/>
      <c r="H663" s="28" t="n"/>
      <c r="I663" s="29" t="n"/>
      <c r="J663" s="17" t="n"/>
    </row>
    <row r="664">
      <c r="B664" s="13" t="e">
        <v>#N/A</v>
      </c>
      <c r="D664" s="37" t="n"/>
      <c r="E664" s="52" t="n"/>
      <c r="F664" s="31" t="n"/>
      <c r="G664" s="32" t="n"/>
      <c r="H664" s="32" t="n"/>
      <c r="J664" s="17" t="n"/>
    </row>
    <row r="665">
      <c r="B665" s="13" t="e">
        <v>#N/A</v>
      </c>
      <c r="D665" s="37" t="n"/>
      <c r="E665" s="52" t="n"/>
      <c r="F665" s="31" t="n"/>
      <c r="G665" s="32" t="n"/>
      <c r="H665" s="32" t="n"/>
      <c r="I665" s="29" t="n"/>
      <c r="J665" s="17" t="n"/>
    </row>
    <row r="666">
      <c r="B666" s="13" t="e">
        <v>#N/A</v>
      </c>
      <c r="D666" s="37" t="n"/>
      <c r="E666" s="52" t="n"/>
      <c r="F666" s="31" t="n"/>
      <c r="G666" s="32" t="n"/>
      <c r="H666" s="32" t="n"/>
      <c r="I666" s="29" t="n"/>
      <c r="J666" s="17" t="n"/>
    </row>
    <row r="667">
      <c r="B667" s="13" t="e">
        <v>#N/A</v>
      </c>
      <c r="D667" s="37" t="n"/>
      <c r="E667" s="52" t="n"/>
      <c r="F667" s="31" t="n"/>
      <c r="G667" s="32" t="n"/>
      <c r="H667" s="32" t="n"/>
      <c r="I667" s="29" t="n"/>
      <c r="J667" s="17" t="n"/>
    </row>
    <row r="668">
      <c r="B668" s="13" t="e">
        <v>#N/A</v>
      </c>
      <c r="D668" s="37" t="n"/>
      <c r="E668" s="52" t="n"/>
      <c r="F668" s="31" t="n"/>
      <c r="G668" s="32" t="n"/>
      <c r="H668" s="32" t="n"/>
      <c r="J668" s="17" t="n"/>
    </row>
    <row r="669">
      <c r="B669" s="13" t="e">
        <v>#N/A</v>
      </c>
      <c r="D669" s="37" t="n"/>
      <c r="E669" s="52" t="n"/>
      <c r="F669" s="31" t="n"/>
      <c r="G669" s="32" t="n"/>
      <c r="H669" s="32" t="n"/>
      <c r="J669" s="17" t="n"/>
    </row>
    <row r="670">
      <c r="B670" s="13" t="e">
        <v>#N/A</v>
      </c>
      <c r="D670" s="37" t="n"/>
      <c r="E670" s="52" t="n"/>
      <c r="F670" s="31" t="n"/>
      <c r="G670" s="32" t="n"/>
      <c r="H670" s="32" t="n"/>
      <c r="J670" s="17" t="n"/>
    </row>
    <row r="671">
      <c r="B671" s="13" t="e">
        <v>#N/A</v>
      </c>
      <c r="D671" s="37" t="n"/>
      <c r="E671" s="52" t="n"/>
      <c r="F671" s="31" t="n"/>
      <c r="G671" s="32" t="n"/>
      <c r="H671" s="32" t="n"/>
      <c r="J671" s="17" t="n"/>
    </row>
    <row r="672">
      <c r="B672" s="13" t="e">
        <v>#N/A</v>
      </c>
      <c r="D672" s="37" t="n"/>
      <c r="E672" s="52" t="n"/>
      <c r="F672" s="31" t="n"/>
      <c r="G672" s="32" t="n"/>
      <c r="H672" s="32" t="n"/>
      <c r="J672" s="17" t="n"/>
    </row>
    <row r="673">
      <c r="B673" s="13" t="e">
        <v>#N/A</v>
      </c>
      <c r="D673" s="37" t="n"/>
      <c r="E673" s="52" t="n"/>
      <c r="F673" s="31" t="n"/>
      <c r="G673" s="32" t="n"/>
      <c r="H673" s="32" t="n"/>
      <c r="J673" s="17" t="n"/>
    </row>
    <row r="674" ht="15.75" customHeight="1">
      <c r="B674" s="13" t="e">
        <v>#N/A</v>
      </c>
      <c r="C674" s="34" t="n"/>
      <c r="D674" s="45" t="n"/>
      <c r="E674" s="34" t="n"/>
      <c r="F674" s="44" t="n"/>
      <c r="G674" s="28" t="n"/>
      <c r="H674" s="32" t="n"/>
      <c r="I674" s="29" t="n"/>
      <c r="J674" s="17" t="n"/>
    </row>
    <row r="675" ht="15.75" customHeight="1">
      <c r="B675" s="13" t="e">
        <v>#N/A</v>
      </c>
      <c r="C675" s="75" t="n"/>
      <c r="D675" s="37" t="n"/>
      <c r="E675" s="34" t="n"/>
      <c r="F675" s="44" t="n"/>
      <c r="G675" s="28" t="n"/>
      <c r="H675" s="28" t="n"/>
      <c r="I675" s="113" t="n"/>
      <c r="J675" s="17" t="n"/>
    </row>
    <row r="676">
      <c r="B676" s="13" t="e">
        <v>#N/A</v>
      </c>
      <c r="D676" s="37" t="n"/>
      <c r="E676" s="52" t="n"/>
      <c r="F676" s="31" t="n"/>
      <c r="G676" s="32" t="n"/>
      <c r="H676" s="32" t="n"/>
      <c r="J676" s="17" t="n"/>
    </row>
    <row r="677">
      <c r="B677" s="13" t="e">
        <v>#N/A</v>
      </c>
      <c r="D677" s="37" t="n"/>
      <c r="E677" s="52" t="n"/>
      <c r="F677" s="31" t="n"/>
      <c r="G677" s="32" t="n"/>
      <c r="H677" s="32" t="n"/>
      <c r="J677" s="17" t="n"/>
    </row>
    <row r="678">
      <c r="B678" s="13" t="e">
        <v>#N/A</v>
      </c>
      <c r="D678" s="37" t="n"/>
      <c r="E678" s="52" t="n"/>
      <c r="F678" s="31" t="n"/>
      <c r="G678" s="32" t="n"/>
      <c r="H678" s="32" t="n"/>
      <c r="J678" s="17" t="n"/>
    </row>
    <row r="679">
      <c r="B679" s="13" t="e">
        <v>#N/A</v>
      </c>
      <c r="D679" s="37" t="n"/>
      <c r="E679" s="52" t="n"/>
      <c r="F679" s="31" t="n"/>
      <c r="G679" s="32" t="n"/>
      <c r="H679" s="32" t="n"/>
      <c r="J679" s="17" t="n"/>
    </row>
    <row r="680">
      <c r="B680" s="13" t="e">
        <v>#N/A</v>
      </c>
      <c r="D680" s="37" t="n"/>
      <c r="E680" s="52" t="n"/>
      <c r="F680" s="31" t="n"/>
      <c r="G680" s="32" t="n"/>
      <c r="H680" s="32" t="n"/>
      <c r="J680" s="17" t="n"/>
    </row>
    <row r="681">
      <c r="B681" s="13" t="e">
        <v>#N/A</v>
      </c>
      <c r="D681" s="37" t="n"/>
      <c r="E681" s="52" t="n"/>
      <c r="F681" s="31" t="n"/>
      <c r="G681" s="32" t="n"/>
      <c r="H681" s="32" t="n"/>
      <c r="J681" s="17" t="n"/>
    </row>
    <row r="682">
      <c r="B682" s="13" t="e">
        <v>#N/A</v>
      </c>
      <c r="D682" s="37" t="n"/>
      <c r="E682" s="52" t="n"/>
      <c r="F682" s="31" t="n"/>
      <c r="G682" s="32" t="n"/>
      <c r="H682" s="32" t="n"/>
      <c r="J682" s="17" t="n"/>
    </row>
    <row r="683">
      <c r="B683" s="13" t="e">
        <v>#N/A</v>
      </c>
      <c r="D683" s="37" t="n"/>
      <c r="E683" s="52" t="n"/>
      <c r="F683" s="31" t="n"/>
      <c r="G683" s="32" t="n"/>
      <c r="H683" s="32" t="n"/>
      <c r="J683" s="17" t="n"/>
    </row>
    <row r="684">
      <c r="B684" s="13" t="e">
        <v>#N/A</v>
      </c>
      <c r="D684" s="37" t="n"/>
      <c r="E684" s="52" t="n"/>
      <c r="F684" s="31" t="n"/>
      <c r="G684" s="32" t="n"/>
      <c r="H684" s="32" t="n"/>
      <c r="J684" s="17" t="n"/>
    </row>
    <row r="685">
      <c r="B685" s="13" t="e">
        <v>#N/A</v>
      </c>
      <c r="D685" s="37" t="n"/>
      <c r="E685" s="52" t="n"/>
      <c r="F685" s="31" t="n"/>
      <c r="G685" s="32" t="n"/>
      <c r="H685" s="32" t="n"/>
      <c r="J685" s="17" t="n"/>
    </row>
    <row r="686">
      <c r="B686" s="13" t="e">
        <v>#N/A</v>
      </c>
      <c r="D686" s="37" t="n"/>
      <c r="E686" s="52" t="n"/>
      <c r="F686" s="31" t="n"/>
      <c r="G686" s="32" t="n"/>
      <c r="H686" s="32" t="n"/>
      <c r="J686" s="17" t="n"/>
    </row>
    <row r="687">
      <c r="B687" s="13" t="e">
        <v>#N/A</v>
      </c>
      <c r="D687" s="37" t="n"/>
      <c r="E687" s="52" t="n"/>
      <c r="F687" s="31" t="n"/>
      <c r="G687" s="32" t="n"/>
      <c r="H687" s="32" t="n"/>
      <c r="J687" s="17" t="n"/>
    </row>
    <row r="688">
      <c r="B688" s="13" t="e">
        <v>#N/A</v>
      </c>
      <c r="D688" s="37" t="n"/>
      <c r="E688" s="52" t="n"/>
      <c r="F688" s="31" t="n"/>
      <c r="G688" s="32" t="n"/>
      <c r="H688" s="32" t="n"/>
      <c r="J688" s="17" t="n"/>
    </row>
    <row r="689" ht="29.25" customHeight="1">
      <c r="B689" s="13" t="e">
        <v>#N/A</v>
      </c>
      <c r="D689" s="37" t="n"/>
      <c r="E689" s="52" t="n"/>
      <c r="F689" s="31" t="n"/>
      <c r="G689" s="32" t="n"/>
      <c r="H689" s="32" t="n"/>
      <c r="J689" s="17" t="n"/>
    </row>
    <row r="690">
      <c r="B690" s="13" t="e">
        <v>#N/A</v>
      </c>
      <c r="D690" s="37" t="n"/>
      <c r="E690" s="52" t="n"/>
      <c r="F690" s="31" t="n"/>
      <c r="G690" s="32" t="n"/>
      <c r="H690" s="32" t="n"/>
      <c r="J690" s="17" t="n"/>
    </row>
    <row r="691">
      <c r="B691" s="13" t="e">
        <v>#N/A</v>
      </c>
      <c r="D691" s="37" t="n"/>
      <c r="E691" s="52" t="n"/>
      <c r="F691" s="31" t="n"/>
      <c r="G691" s="32" t="n"/>
      <c r="H691" s="32" t="n"/>
      <c r="J691" s="17" t="n"/>
    </row>
    <row r="692">
      <c r="B692" s="13" t="e">
        <v>#N/A</v>
      </c>
      <c r="D692" s="37" t="n"/>
      <c r="E692" s="52" t="n"/>
      <c r="F692" s="31" t="n"/>
      <c r="G692" s="32" t="n"/>
      <c r="H692" s="32" t="n"/>
      <c r="J692" s="17" t="n"/>
    </row>
    <row r="693">
      <c r="B693" s="13" t="e">
        <v>#N/A</v>
      </c>
      <c r="D693" s="37" t="n"/>
      <c r="E693" s="52" t="n"/>
      <c r="F693" s="31" t="n"/>
      <c r="G693" s="32" t="n"/>
      <c r="H693" s="32" t="n"/>
      <c r="J693" s="17" t="n"/>
    </row>
    <row r="694">
      <c r="B694" s="13" t="e">
        <v>#N/A</v>
      </c>
      <c r="D694" s="37" t="n"/>
      <c r="E694" s="52" t="n"/>
      <c r="F694" s="31" t="n"/>
      <c r="G694" s="32" t="n"/>
      <c r="H694" s="32" t="n"/>
      <c r="J694" s="17" t="n"/>
    </row>
    <row r="695">
      <c r="B695" s="13" t="e">
        <v>#N/A</v>
      </c>
      <c r="D695" s="37" t="n"/>
      <c r="E695" s="52" t="n"/>
      <c r="F695" s="31" t="n"/>
      <c r="G695" s="32" t="n"/>
      <c r="H695" s="32" t="n"/>
      <c r="J695" s="17" t="n"/>
    </row>
    <row r="696">
      <c r="B696" s="13" t="e">
        <v>#N/A</v>
      </c>
      <c r="D696" s="37" t="n"/>
      <c r="E696" s="52" t="n"/>
      <c r="F696" s="31" t="n"/>
      <c r="G696" s="32" t="n"/>
      <c r="H696" s="32" t="n"/>
      <c r="J696" s="17" t="n"/>
    </row>
    <row r="697">
      <c r="B697" s="13" t="e">
        <v>#N/A</v>
      </c>
      <c r="D697" s="37" t="n"/>
      <c r="E697" s="52" t="n"/>
      <c r="F697" s="31" t="n"/>
      <c r="G697" s="32" t="n"/>
      <c r="H697" s="32" t="n"/>
      <c r="J697" s="17" t="n"/>
    </row>
    <row r="698">
      <c r="B698" s="13" t="e">
        <v>#N/A</v>
      </c>
      <c r="D698" s="37" t="n"/>
      <c r="E698" s="52" t="n"/>
      <c r="F698" s="31" t="n"/>
      <c r="G698" s="32" t="n"/>
      <c r="H698" s="32" t="n"/>
      <c r="J698" s="17" t="n"/>
    </row>
    <row r="699">
      <c r="B699" s="13" t="e">
        <v>#N/A</v>
      </c>
      <c r="D699" s="37" t="n"/>
      <c r="E699" s="52" t="n"/>
      <c r="F699" s="31" t="n"/>
      <c r="G699" s="32" t="n"/>
      <c r="H699" s="32" t="n"/>
      <c r="J699" s="17" t="n"/>
    </row>
    <row r="700">
      <c r="B700" s="13" t="e">
        <v>#N/A</v>
      </c>
      <c r="D700" s="37" t="n"/>
      <c r="E700" s="52" t="n"/>
      <c r="F700" s="31" t="n"/>
      <c r="G700" s="32" t="n"/>
      <c r="H700" s="32" t="n"/>
      <c r="J700" s="17" t="n"/>
    </row>
    <row r="701">
      <c r="B701" s="13" t="e">
        <v>#N/A</v>
      </c>
      <c r="D701" s="37" t="n"/>
      <c r="E701" s="52" t="n"/>
      <c r="F701" s="31" t="n"/>
      <c r="G701" s="32" t="n"/>
      <c r="H701" s="32" t="n"/>
      <c r="J701" s="17" t="n"/>
    </row>
    <row r="702">
      <c r="B702" s="13" t="e">
        <v>#N/A</v>
      </c>
      <c r="D702" s="37" t="n"/>
      <c r="E702" s="52" t="n"/>
      <c r="F702" s="31" t="n"/>
      <c r="G702" s="32" t="n"/>
      <c r="H702" s="32" t="n"/>
      <c r="J702" s="17" t="n"/>
    </row>
    <row r="703">
      <c r="B703" s="13" t="e">
        <v>#N/A</v>
      </c>
      <c r="D703" s="37" t="n"/>
      <c r="E703" s="52" t="n"/>
      <c r="F703" s="31" t="n"/>
      <c r="G703" s="32" t="n"/>
      <c r="H703" s="32" t="n"/>
      <c r="I703" s="29" t="n"/>
      <c r="J703" s="17" t="n"/>
    </row>
    <row r="704">
      <c r="B704" s="13" t="e">
        <v>#N/A</v>
      </c>
      <c r="D704" s="37" t="n"/>
      <c r="E704" s="52" t="n"/>
      <c r="F704" s="31" t="n"/>
      <c r="G704" s="32" t="n"/>
      <c r="H704" s="32" t="n"/>
      <c r="I704" s="29" t="n"/>
      <c r="J704" s="17" t="n"/>
    </row>
    <row r="705">
      <c r="B705" s="13" t="e">
        <v>#N/A</v>
      </c>
      <c r="D705" s="37" t="n"/>
      <c r="E705" s="52" t="n"/>
      <c r="F705" s="31" t="n"/>
      <c r="G705" s="32" t="n"/>
      <c r="H705" s="32" t="n"/>
      <c r="I705" s="29" t="n"/>
      <c r="J705" s="17" t="n"/>
    </row>
    <row r="706">
      <c r="B706" s="13" t="e">
        <v>#N/A</v>
      </c>
      <c r="D706" s="37" t="n"/>
      <c r="E706" s="52" t="n"/>
      <c r="F706" s="31" t="n"/>
      <c r="G706" s="32" t="n"/>
      <c r="H706" s="32" t="n"/>
      <c r="I706" s="29" t="n"/>
      <c r="J706" s="17" t="n"/>
    </row>
    <row r="707">
      <c r="B707" s="13" t="e">
        <v>#N/A</v>
      </c>
      <c r="D707" s="37" t="n"/>
      <c r="E707" s="52" t="n"/>
      <c r="F707" s="31" t="n"/>
      <c r="G707" s="32" t="n"/>
      <c r="H707" s="32" t="n"/>
      <c r="I707" s="29" t="n"/>
      <c r="J707" s="17" t="n"/>
    </row>
    <row r="708">
      <c r="B708" s="13" t="e">
        <v>#N/A</v>
      </c>
      <c r="D708" s="37" t="n"/>
      <c r="E708" s="52" t="n"/>
      <c r="F708" s="31" t="n"/>
      <c r="G708" s="32" t="n"/>
      <c r="H708" s="32" t="n"/>
      <c r="I708" s="29" t="n"/>
      <c r="J708" s="17" t="n"/>
    </row>
    <row r="709">
      <c r="B709" s="13" t="e">
        <v>#N/A</v>
      </c>
      <c r="D709" s="37" t="n"/>
      <c r="E709" s="52" t="n"/>
      <c r="F709" s="31" t="n"/>
      <c r="G709" s="32" t="n"/>
      <c r="H709" s="32" t="n"/>
      <c r="I709" s="29" t="n"/>
      <c r="J709" s="17" t="n"/>
    </row>
    <row r="710">
      <c r="B710" s="13" t="e">
        <v>#N/A</v>
      </c>
      <c r="D710" s="37" t="n"/>
      <c r="E710" s="52" t="n"/>
      <c r="F710" s="31" t="n"/>
      <c r="G710" s="32" t="n"/>
      <c r="H710" s="32" t="n"/>
      <c r="I710" s="29" t="n"/>
      <c r="J710" s="17" t="n"/>
    </row>
    <row r="711" ht="15.75" customHeight="1">
      <c r="B711" s="13" t="e">
        <v>#N/A</v>
      </c>
      <c r="C711" s="34" t="n"/>
      <c r="D711" s="5" t="n"/>
      <c r="E711" s="24" t="n"/>
      <c r="F711" s="44" t="n"/>
      <c r="G711" s="32" t="n"/>
      <c r="H711" s="32" t="n"/>
      <c r="I711" s="29" t="n"/>
      <c r="J711" s="17" t="n"/>
    </row>
    <row r="712">
      <c r="B712" s="13" t="e">
        <v>#N/A</v>
      </c>
      <c r="D712" s="37" t="n"/>
      <c r="E712" s="52" t="n"/>
      <c r="F712" s="31" t="n"/>
      <c r="G712" s="32" t="n"/>
      <c r="H712" s="32" t="n"/>
      <c r="J712" s="17" t="n"/>
    </row>
    <row r="713">
      <c r="B713" s="13" t="e">
        <v>#N/A</v>
      </c>
      <c r="D713" s="37" t="n"/>
      <c r="E713" s="52" t="n"/>
      <c r="F713" s="31" t="n"/>
      <c r="G713" s="32" t="n"/>
      <c r="H713" s="32" t="n"/>
      <c r="J713" s="17" t="n"/>
    </row>
    <row r="714">
      <c r="B714" s="13" t="e">
        <v>#N/A</v>
      </c>
      <c r="D714" s="37" t="n"/>
      <c r="E714" s="52" t="n"/>
      <c r="F714" s="31" t="n"/>
      <c r="G714" s="32" t="n"/>
      <c r="H714" s="32" t="n"/>
      <c r="J714" s="17" t="n"/>
    </row>
    <row r="715">
      <c r="B715" s="13" t="e">
        <v>#N/A</v>
      </c>
      <c r="D715" s="37" t="n"/>
      <c r="E715" s="52" t="n"/>
      <c r="F715" s="31" t="n"/>
      <c r="G715" s="32" t="n"/>
      <c r="H715" s="32" t="n"/>
      <c r="J715" s="17" t="n"/>
    </row>
    <row r="716">
      <c r="B716" s="13" t="e">
        <v>#N/A</v>
      </c>
      <c r="C716" s="22" t="n"/>
      <c r="D716" s="37" t="n"/>
      <c r="E716" s="52" t="n"/>
      <c r="F716" s="42" t="n"/>
      <c r="G716" s="28" t="n"/>
      <c r="H716" s="28" t="n"/>
      <c r="I716" s="29" t="n"/>
      <c r="J716" s="17" t="n"/>
    </row>
    <row r="717">
      <c r="B717" s="13" t="e">
        <v>#N/A</v>
      </c>
      <c r="C717" s="22" t="n"/>
      <c r="D717" s="37" t="n"/>
      <c r="E717" s="52" t="n"/>
      <c r="F717" s="42" t="n"/>
      <c r="G717" s="28" t="n"/>
      <c r="H717" s="28" t="n"/>
      <c r="I717" s="29" t="n"/>
    </row>
    <row r="718">
      <c r="B718" s="13" t="e">
        <v>#N/A</v>
      </c>
      <c r="D718" s="37" t="n"/>
      <c r="E718" s="52" t="n"/>
      <c r="F718" s="31" t="n"/>
      <c r="G718" s="32" t="n"/>
      <c r="H718" s="32" t="n"/>
    </row>
    <row r="719">
      <c r="B719" s="13" t="e">
        <v>#N/A</v>
      </c>
      <c r="D719" s="37" t="n"/>
      <c r="E719" s="52" t="n"/>
      <c r="F719" s="31" t="n"/>
      <c r="G719" s="32" t="n"/>
      <c r="H719" s="32" t="n"/>
    </row>
    <row r="720">
      <c r="B720" s="13" t="e">
        <v>#N/A</v>
      </c>
      <c r="D720" s="37" t="n"/>
      <c r="E720" s="52" t="n"/>
      <c r="F720" s="31" t="n"/>
      <c r="G720" s="32" t="n"/>
      <c r="H720" s="32" t="n"/>
    </row>
    <row r="721">
      <c r="B721" s="13" t="e">
        <v>#N/A</v>
      </c>
      <c r="D721" s="37" t="n"/>
      <c r="E721" s="52" t="n"/>
      <c r="F721" s="31" t="n"/>
      <c r="G721" s="32" t="n"/>
      <c r="H721" s="32" t="n"/>
    </row>
    <row r="722">
      <c r="B722" s="13" t="e">
        <v>#N/A</v>
      </c>
      <c r="D722" s="37" t="n"/>
      <c r="E722" s="52" t="n"/>
      <c r="F722" s="31" t="n"/>
      <c r="G722" s="32" t="n"/>
      <c r="H722" s="32" t="n"/>
    </row>
    <row r="723">
      <c r="B723" s="13" t="e">
        <v>#N/A</v>
      </c>
      <c r="D723" s="37" t="n"/>
      <c r="E723" s="52" t="n"/>
      <c r="F723" s="31" t="n"/>
      <c r="G723" s="32" t="n"/>
      <c r="H723" s="32" t="n"/>
    </row>
    <row r="724">
      <c r="B724" s="13" t="e">
        <v>#N/A</v>
      </c>
      <c r="D724" s="37" t="n"/>
      <c r="E724" s="52" t="n"/>
      <c r="F724" s="31" t="n"/>
      <c r="G724" s="32" t="n"/>
      <c r="H724" s="32" t="n"/>
    </row>
    <row r="725">
      <c r="B725" s="13" t="e">
        <v>#N/A</v>
      </c>
      <c r="D725" s="37" t="n"/>
      <c r="E725" s="52" t="n"/>
      <c r="F725" s="31" t="n"/>
      <c r="G725" s="32" t="n"/>
      <c r="H725" s="32" t="n"/>
    </row>
    <row r="726">
      <c r="B726" s="13" t="e">
        <v>#N/A</v>
      </c>
      <c r="D726" s="37" t="n"/>
      <c r="E726" s="52" t="n"/>
      <c r="F726" s="31" t="n"/>
      <c r="G726" s="32" t="n"/>
      <c r="H726" s="32" t="n"/>
    </row>
    <row r="727">
      <c r="B727" s="13" t="e">
        <v>#N/A</v>
      </c>
      <c r="D727" s="37" t="n"/>
      <c r="E727" s="52" t="n"/>
      <c r="F727" s="31" t="n"/>
      <c r="G727" s="32" t="n"/>
      <c r="H727" s="32" t="n"/>
    </row>
    <row r="728">
      <c r="B728" s="13" t="e">
        <v>#N/A</v>
      </c>
      <c r="D728" s="37" t="n"/>
      <c r="E728" s="52" t="n"/>
      <c r="F728" s="31" t="n"/>
      <c r="G728" s="32" t="n"/>
      <c r="H728" s="32" t="n"/>
    </row>
    <row r="729">
      <c r="B729" s="13" t="e">
        <v>#N/A</v>
      </c>
      <c r="C729" s="22" t="n"/>
      <c r="D729" s="37" t="n"/>
      <c r="E729" s="52" t="n"/>
      <c r="F729" s="42" t="n"/>
      <c r="G729" s="28" t="n"/>
      <c r="H729" s="28" t="n"/>
      <c r="I729" s="29" t="n"/>
    </row>
    <row r="730">
      <c r="B730" s="13" t="e">
        <v>#N/A</v>
      </c>
      <c r="D730" s="37" t="n"/>
      <c r="E730" s="52" t="n"/>
      <c r="F730" s="31" t="n"/>
      <c r="G730" s="32" t="n"/>
      <c r="H730" s="32" t="n"/>
    </row>
    <row r="731">
      <c r="B731" s="13" t="e">
        <v>#N/A</v>
      </c>
      <c r="D731" s="37" t="n"/>
      <c r="E731" s="52" t="n"/>
      <c r="F731" s="31" t="n"/>
      <c r="G731" s="32" t="n"/>
      <c r="H731" s="32" t="n"/>
    </row>
    <row r="732">
      <c r="B732" s="13" t="e">
        <v>#N/A</v>
      </c>
      <c r="D732" s="37" t="n"/>
      <c r="E732" s="52" t="n"/>
      <c r="F732" s="31" t="n"/>
      <c r="G732" s="32" t="n"/>
      <c r="H732" s="32" t="n"/>
    </row>
    <row r="733">
      <c r="B733" s="13" t="e">
        <v>#N/A</v>
      </c>
      <c r="D733" s="37" t="n"/>
      <c r="E733" s="52" t="n"/>
      <c r="F733" s="31" t="n"/>
      <c r="G733" s="32" t="n"/>
      <c r="H733" s="32" t="n"/>
    </row>
    <row r="734">
      <c r="B734" s="13" t="e">
        <v>#N/A</v>
      </c>
      <c r="D734" s="37" t="n"/>
      <c r="E734" s="52" t="n"/>
      <c r="F734" s="31" t="n"/>
      <c r="G734" s="32" t="n"/>
      <c r="H734" s="32" t="n"/>
    </row>
    <row r="735">
      <c r="B735" s="13" t="e">
        <v>#N/A</v>
      </c>
      <c r="D735" s="37" t="n"/>
      <c r="E735" s="52" t="n"/>
      <c r="F735" s="31" t="n"/>
      <c r="G735" s="32" t="n"/>
      <c r="H735" s="32" t="n"/>
    </row>
    <row r="736">
      <c r="B736" s="13" t="e">
        <v>#N/A</v>
      </c>
      <c r="D736" s="37" t="n"/>
      <c r="E736" s="52" t="n"/>
      <c r="F736" s="31" t="n"/>
      <c r="G736" s="32" t="n"/>
      <c r="H736" s="32" t="n"/>
    </row>
    <row r="737">
      <c r="B737" s="13" t="e">
        <v>#N/A</v>
      </c>
      <c r="D737" s="37" t="n"/>
      <c r="E737" s="204" t="n"/>
      <c r="F737" s="206" t="n"/>
      <c r="G737" s="32" t="n"/>
      <c r="H737" s="32" t="n"/>
    </row>
    <row r="738">
      <c r="B738" s="13" t="e">
        <v>#N/A</v>
      </c>
      <c r="D738" s="37" t="n"/>
      <c r="E738" s="52" t="n"/>
      <c r="F738" s="31" t="n"/>
      <c r="G738" s="32" t="n"/>
      <c r="H738" s="32" t="n"/>
    </row>
    <row r="739">
      <c r="B739" s="13" t="e">
        <v>#N/A</v>
      </c>
      <c r="D739" s="37" t="n"/>
      <c r="E739" s="52" t="n"/>
      <c r="F739" s="31" t="n"/>
      <c r="G739" s="32" t="n"/>
      <c r="H739" s="32" t="n"/>
    </row>
    <row r="740">
      <c r="B740" s="13" t="e">
        <v>#N/A</v>
      </c>
      <c r="D740" s="37" t="n"/>
      <c r="E740" s="52" t="n"/>
      <c r="F740" s="31" t="n"/>
      <c r="G740" s="32" t="n"/>
      <c r="H740" s="32" t="n"/>
    </row>
    <row r="741">
      <c r="B741" s="13" t="e">
        <v>#N/A</v>
      </c>
      <c r="D741" s="37" t="n"/>
      <c r="E741" s="52" t="n"/>
      <c r="F741" s="31" t="n"/>
      <c r="G741" s="32" t="n"/>
      <c r="H741" s="32" t="n"/>
    </row>
    <row r="742">
      <c r="B742" s="13" t="e">
        <v>#N/A</v>
      </c>
      <c r="D742" s="37" t="n"/>
      <c r="E742" s="52" t="n"/>
      <c r="F742" s="31" t="n"/>
      <c r="G742" s="32" t="n"/>
      <c r="H742" s="32" t="n"/>
      <c r="I742" s="29" t="n"/>
    </row>
    <row r="743">
      <c r="B743" s="13" t="e">
        <v>#N/A</v>
      </c>
      <c r="D743" s="37" t="n"/>
      <c r="E743" s="52" t="n"/>
      <c r="F743" s="31" t="n"/>
      <c r="G743" s="32" t="n"/>
      <c r="H743" s="32" t="n"/>
    </row>
    <row r="744">
      <c r="B744" s="13" t="e">
        <v>#N/A</v>
      </c>
      <c r="D744" s="37" t="n"/>
      <c r="E744" s="52" t="n"/>
      <c r="F744" s="31" t="n"/>
      <c r="G744" s="32" t="n"/>
      <c r="H744" s="32" t="n"/>
    </row>
    <row r="745">
      <c r="B745" s="13" t="e">
        <v>#N/A</v>
      </c>
      <c r="D745" s="37" t="n"/>
      <c r="E745" s="52" t="n"/>
      <c r="F745" s="31" t="n"/>
      <c r="G745" s="32" t="n"/>
      <c r="H745" s="32" t="n"/>
    </row>
    <row r="746">
      <c r="B746" s="13" t="e">
        <v>#N/A</v>
      </c>
      <c r="D746" s="37" t="n"/>
      <c r="E746" s="52" t="n"/>
      <c r="F746" s="31" t="n"/>
      <c r="G746" s="32" t="n"/>
      <c r="H746" s="32" t="n"/>
    </row>
    <row r="747">
      <c r="B747" s="13" t="e">
        <v>#N/A</v>
      </c>
      <c r="D747" s="37" t="n"/>
      <c r="E747" s="52" t="n"/>
      <c r="F747" s="31" t="n"/>
      <c r="G747" s="32" t="n"/>
      <c r="H747" s="32" t="n"/>
    </row>
    <row r="748">
      <c r="B748" s="13" t="e">
        <v>#N/A</v>
      </c>
      <c r="D748" s="37" t="n"/>
      <c r="E748" s="52" t="n"/>
      <c r="F748" s="31" t="n"/>
      <c r="G748" s="32" t="n"/>
      <c r="H748" s="32" t="n"/>
    </row>
    <row r="749">
      <c r="B749" s="13" t="e">
        <v>#N/A</v>
      </c>
      <c r="D749" s="37" t="n"/>
      <c r="E749" s="52" t="n"/>
      <c r="F749" s="31" t="n"/>
      <c r="G749" s="32" t="n"/>
      <c r="H749" s="32" t="n"/>
    </row>
    <row r="750">
      <c r="B750" s="13" t="e">
        <v>#N/A</v>
      </c>
      <c r="D750" s="37" t="n"/>
      <c r="E750" s="52" t="n"/>
      <c r="F750" s="31" t="n"/>
      <c r="G750" s="32" t="n"/>
      <c r="H750" s="32" t="n"/>
    </row>
    <row r="751">
      <c r="B751" s="13" t="e">
        <v>#N/A</v>
      </c>
      <c r="C751" s="22" t="n"/>
      <c r="D751" s="37" t="n"/>
      <c r="E751" s="52" t="n"/>
      <c r="F751" s="42" t="n"/>
      <c r="G751" s="28" t="n"/>
      <c r="H751" s="28" t="n"/>
      <c r="I751" s="29" t="n"/>
    </row>
    <row r="752">
      <c r="B752" s="13" t="e">
        <v>#N/A</v>
      </c>
      <c r="D752" s="37" t="n"/>
      <c r="E752" s="52" t="n"/>
      <c r="F752" s="31" t="n"/>
      <c r="G752" s="32" t="n"/>
      <c r="H752" s="32" t="n"/>
    </row>
    <row r="753">
      <c r="B753" s="13" t="e">
        <v>#N/A</v>
      </c>
      <c r="D753" s="37" t="n"/>
      <c r="E753" s="52" t="n"/>
      <c r="F753" s="31" t="n"/>
      <c r="G753" s="32" t="n"/>
      <c r="H753" s="32" t="n"/>
    </row>
    <row r="754">
      <c r="B754" s="13" t="e">
        <v>#N/A</v>
      </c>
      <c r="D754" s="37" t="n"/>
      <c r="E754" s="52" t="n"/>
      <c r="F754" s="31" t="n"/>
      <c r="G754" s="32" t="n"/>
      <c r="H754" s="32" t="n"/>
    </row>
    <row r="755">
      <c r="B755" s="13" t="e">
        <v>#N/A</v>
      </c>
      <c r="D755" s="37" t="n"/>
      <c r="E755" s="52" t="n"/>
      <c r="F755" s="31" t="n"/>
      <c r="G755" s="32" t="n"/>
      <c r="H755" s="32" t="n"/>
    </row>
    <row r="756">
      <c r="B756" s="13" t="e">
        <v>#N/A</v>
      </c>
      <c r="D756" s="37" t="n"/>
      <c r="E756" s="52" t="n"/>
      <c r="F756" s="31" t="n"/>
      <c r="G756" s="32" t="n"/>
      <c r="H756" s="32" t="n"/>
    </row>
    <row r="757">
      <c r="B757" s="13" t="e">
        <v>#N/A</v>
      </c>
      <c r="D757" s="37" t="n"/>
      <c r="E757" s="52" t="n"/>
      <c r="F757" s="31" t="n"/>
      <c r="G757" s="32" t="n"/>
      <c r="H757" s="32" t="n"/>
    </row>
    <row r="758">
      <c r="B758" s="13" t="e">
        <v>#N/A</v>
      </c>
      <c r="D758" s="37" t="n"/>
      <c r="E758" s="52" t="n"/>
      <c r="F758" s="31" t="n"/>
      <c r="G758" s="32" t="n"/>
      <c r="H758" s="32" t="n"/>
    </row>
    <row r="759">
      <c r="B759" s="13" t="e">
        <v>#N/A</v>
      </c>
      <c r="D759" s="37" t="n"/>
      <c r="E759" s="52" t="n"/>
      <c r="F759" s="31" t="n"/>
      <c r="G759" s="32" t="n"/>
      <c r="H759" s="32" t="n"/>
    </row>
    <row r="760">
      <c r="B760" s="13" t="e">
        <v>#N/A</v>
      </c>
      <c r="D760" s="37" t="n"/>
      <c r="E760" s="52" t="n"/>
      <c r="F760" s="31" t="n"/>
      <c r="G760" s="32" t="n"/>
      <c r="H760" s="32" t="n"/>
    </row>
    <row r="761">
      <c r="B761" s="13" t="e">
        <v>#N/A</v>
      </c>
      <c r="D761" s="37" t="n"/>
      <c r="E761" s="52" t="n"/>
      <c r="F761" s="31" t="n"/>
      <c r="G761" s="32" t="n"/>
      <c r="H761" s="32" t="n"/>
    </row>
    <row r="762">
      <c r="B762" s="13" t="e">
        <v>#N/A</v>
      </c>
      <c r="D762" s="37" t="n"/>
      <c r="E762" s="52" t="n"/>
      <c r="F762" s="31" t="n"/>
      <c r="G762" s="32" t="n"/>
      <c r="H762" s="32" t="n"/>
    </row>
    <row r="763">
      <c r="B763" s="13" t="e">
        <v>#N/A</v>
      </c>
      <c r="D763" s="37" t="n"/>
      <c r="E763" s="52" t="n"/>
      <c r="F763" s="31" t="n"/>
      <c r="G763" s="32" t="n"/>
      <c r="H763" s="32" t="n"/>
    </row>
    <row r="764">
      <c r="B764" s="13" t="e">
        <v>#N/A</v>
      </c>
      <c r="D764" s="37" t="n"/>
      <c r="E764" s="52" t="n"/>
      <c r="F764" s="31" t="n"/>
      <c r="G764" s="32" t="n"/>
      <c r="H764" s="32" t="n"/>
    </row>
    <row r="765">
      <c r="B765" s="13" t="e">
        <v>#N/A</v>
      </c>
      <c r="D765" s="37" t="n"/>
      <c r="E765" s="52" t="n"/>
      <c r="F765" s="31" t="n"/>
      <c r="G765" s="32" t="n"/>
      <c r="H765" s="32" t="n"/>
      <c r="I765" s="29" t="n"/>
    </row>
    <row r="766">
      <c r="B766" s="13" t="e">
        <v>#N/A</v>
      </c>
      <c r="D766" s="37" t="n"/>
      <c r="E766" s="52" t="n"/>
      <c r="F766" s="31" t="n"/>
      <c r="G766" s="32" t="n"/>
      <c r="H766" s="32" t="n"/>
    </row>
    <row r="767" ht="15.75" customHeight="1">
      <c r="B767" s="13" t="e">
        <v>#N/A</v>
      </c>
      <c r="D767" s="37" t="n"/>
      <c r="E767" s="35" t="n"/>
      <c r="F767" s="44" t="n"/>
      <c r="G767" s="32" t="n"/>
      <c r="H767" s="32" t="n"/>
      <c r="I767" s="29" t="n"/>
    </row>
    <row r="768">
      <c r="B768" s="13" t="e">
        <v>#N/A</v>
      </c>
      <c r="D768" s="37" t="n"/>
      <c r="E768" s="52" t="n"/>
      <c r="F768" s="31" t="n"/>
      <c r="G768" s="32" t="n"/>
      <c r="H768" s="32" t="n"/>
    </row>
    <row r="769">
      <c r="B769" s="13" t="e">
        <v>#N/A</v>
      </c>
      <c r="D769" s="37" t="n"/>
      <c r="E769" s="52" t="n"/>
      <c r="F769" s="31" t="n"/>
      <c r="G769" s="32" t="n"/>
      <c r="H769" s="32" t="n"/>
    </row>
    <row r="770">
      <c r="B770" s="13" t="e">
        <v>#N/A</v>
      </c>
      <c r="D770" s="37" t="n"/>
      <c r="E770" s="52" t="n"/>
      <c r="F770" s="31" t="n"/>
      <c r="G770" s="32" t="n"/>
      <c r="H770" s="32" t="n"/>
      <c r="I770" s="29" t="n"/>
    </row>
    <row r="771">
      <c r="B771" s="13" t="e">
        <v>#N/A</v>
      </c>
      <c r="D771" s="37" t="n"/>
      <c r="E771" s="52" t="n"/>
      <c r="F771" s="31" t="n"/>
      <c r="G771" s="32" t="n"/>
      <c r="H771" s="32" t="n"/>
    </row>
    <row r="772">
      <c r="B772" s="13" t="e">
        <v>#N/A</v>
      </c>
      <c r="D772" s="37" t="n"/>
      <c r="E772" s="52" t="n"/>
      <c r="F772" s="31" t="n"/>
      <c r="G772" s="32" t="n"/>
      <c r="H772" s="32" t="n"/>
    </row>
    <row r="773">
      <c r="B773" s="13" t="e">
        <v>#N/A</v>
      </c>
      <c r="D773" s="37" t="n"/>
      <c r="E773" s="52" t="n"/>
      <c r="F773" s="31" t="n"/>
      <c r="G773" s="32" t="n"/>
      <c r="H773" s="32" t="n"/>
    </row>
    <row r="774">
      <c r="B774" s="13" t="e">
        <v>#N/A</v>
      </c>
      <c r="D774" s="37" t="n"/>
      <c r="E774" s="52" t="n"/>
      <c r="F774" s="31" t="n"/>
      <c r="G774" s="32" t="n"/>
      <c r="H774" s="32" t="n"/>
    </row>
    <row r="775">
      <c r="B775" s="13" t="e">
        <v>#N/A</v>
      </c>
      <c r="D775" s="37" t="n"/>
      <c r="E775" s="52" t="n"/>
      <c r="F775" s="31" t="n"/>
      <c r="G775" s="32" t="n"/>
      <c r="H775" s="32" t="n"/>
    </row>
    <row r="776">
      <c r="B776" s="13" t="e">
        <v>#N/A</v>
      </c>
      <c r="D776" s="37" t="n"/>
      <c r="E776" s="52" t="n"/>
      <c r="F776" s="31" t="n"/>
      <c r="G776" s="32" t="n"/>
      <c r="H776" s="32" t="n"/>
    </row>
    <row r="777">
      <c r="B777" s="13" t="e">
        <v>#N/A</v>
      </c>
      <c r="D777" s="37" t="n"/>
      <c r="E777" s="24" t="n"/>
      <c r="F777" s="31" t="n"/>
      <c r="G777" s="32" t="n"/>
      <c r="H777" s="32" t="n"/>
      <c r="I777" s="29" t="n"/>
    </row>
    <row r="778">
      <c r="B778" s="13" t="e">
        <v>#N/A</v>
      </c>
      <c r="D778" s="37" t="n"/>
      <c r="E778" s="8" t="n"/>
      <c r="F778" s="31" t="n"/>
      <c r="G778" s="32" t="n"/>
      <c r="H778" s="32" t="n"/>
      <c r="I778" s="29" t="n"/>
    </row>
    <row r="779" ht="15.75" customHeight="1">
      <c r="B779" s="13" t="e">
        <v>#N/A</v>
      </c>
      <c r="C779" s="34" t="n"/>
      <c r="D779" s="37" t="n"/>
      <c r="E779" s="35" t="n"/>
      <c r="F779" s="44" t="n"/>
      <c r="G779" s="32" t="n"/>
      <c r="H779" s="32" t="n"/>
      <c r="I779" s="29" t="n"/>
    </row>
    <row r="780" ht="15.75" customHeight="1">
      <c r="B780" s="13" t="e">
        <v>#N/A</v>
      </c>
      <c r="C780" s="34" t="n"/>
      <c r="D780" s="37" t="n"/>
      <c r="E780" s="35" t="n"/>
      <c r="F780" s="44" t="n"/>
      <c r="G780" s="28" t="n"/>
      <c r="H780" s="32" t="n"/>
      <c r="I780" s="29" t="n"/>
    </row>
    <row r="781">
      <c r="B781" s="13" t="e">
        <v>#N/A</v>
      </c>
      <c r="D781" s="37" t="n"/>
      <c r="E781" s="52" t="n"/>
      <c r="F781" s="31" t="n"/>
      <c r="G781" s="32" t="n"/>
      <c r="H781" s="32" t="n"/>
    </row>
    <row r="782" ht="15.75" customHeight="1">
      <c r="B782" s="13" t="e">
        <v>#N/A</v>
      </c>
      <c r="C782" s="34" t="n"/>
      <c r="D782" s="37" t="n"/>
      <c r="E782" s="35" t="n"/>
      <c r="F782" s="44" t="n"/>
      <c r="G782" s="32" t="n"/>
      <c r="H782" s="32" t="n"/>
      <c r="I782" s="29" t="n"/>
    </row>
    <row r="783" ht="15.75" customHeight="1">
      <c r="B783" s="13" t="e">
        <v>#N/A</v>
      </c>
      <c r="C783" s="34" t="n"/>
      <c r="D783" s="5" t="n"/>
      <c r="E783" s="35" t="n"/>
      <c r="F783" s="44" t="n"/>
      <c r="G783" s="28" t="n"/>
      <c r="H783" s="32" t="n"/>
      <c r="I783" s="29" t="n"/>
    </row>
    <row r="784" ht="15.75" customHeight="1">
      <c r="B784" s="13" t="e">
        <v>#N/A</v>
      </c>
      <c r="C784" s="34" t="n"/>
      <c r="D784" s="23" t="n"/>
      <c r="E784" s="35" t="n"/>
      <c r="F784" s="35" t="n"/>
      <c r="G784" s="28" t="n"/>
      <c r="H784" s="28" t="n"/>
      <c r="I784" s="29" t="n"/>
    </row>
    <row r="785" ht="15.75" customHeight="1">
      <c r="B785" s="13" t="e">
        <v>#N/A</v>
      </c>
      <c r="C785" s="34" t="n"/>
      <c r="D785" s="5" t="n"/>
      <c r="E785" s="35" t="n"/>
      <c r="F785" s="44" t="n"/>
      <c r="G785" s="32" t="n"/>
      <c r="H785" s="32" t="n"/>
      <c r="I785" s="29" t="n"/>
    </row>
    <row r="786" ht="15.75" customHeight="1">
      <c r="B786" s="13" t="e">
        <v>#N/A</v>
      </c>
      <c r="C786" s="34" t="n"/>
      <c r="D786" s="37" t="n"/>
      <c r="E786" s="35" t="n"/>
      <c r="F786" s="44" t="n"/>
      <c r="G786" s="28" t="n"/>
      <c r="H786" s="28" t="n"/>
      <c r="I786" s="29" t="n"/>
    </row>
    <row r="787" ht="15.75" customHeight="1">
      <c r="B787" s="13" t="e">
        <v>#N/A</v>
      </c>
      <c r="C787" s="34" t="n"/>
      <c r="D787" s="37" t="n"/>
      <c r="E787" s="35" t="n"/>
      <c r="F787" s="35" t="n"/>
      <c r="G787" s="28" t="n"/>
      <c r="H787" s="28" t="n"/>
      <c r="I787" s="29" t="n"/>
    </row>
    <row r="788" ht="15.75" customHeight="1">
      <c r="B788" s="13" t="e">
        <v>#N/A</v>
      </c>
      <c r="C788" s="34" t="n"/>
      <c r="D788" s="5" t="n"/>
      <c r="E788" s="35" t="n"/>
      <c r="F788" s="44" t="n"/>
      <c r="G788" s="28" t="n"/>
      <c r="H788" s="32" t="n"/>
      <c r="I788" s="29" t="n"/>
    </row>
    <row r="789" ht="15.75" customHeight="1">
      <c r="B789" s="13" t="e">
        <v>#N/A</v>
      </c>
      <c r="C789" s="34" t="n"/>
      <c r="D789" s="23" t="n"/>
      <c r="E789" s="35" t="n"/>
      <c r="F789" s="42" t="n"/>
      <c r="G789" s="28" t="n"/>
      <c r="H789" s="28" t="n"/>
      <c r="I789" s="29" t="n"/>
    </row>
    <row r="790" ht="15.75" customHeight="1">
      <c r="B790" s="13" t="e">
        <v>#N/A</v>
      </c>
      <c r="C790" s="34" t="n"/>
      <c r="D790" s="37" t="n"/>
      <c r="E790" s="52" t="n"/>
      <c r="F790" s="31" t="n"/>
      <c r="G790" s="32" t="n"/>
      <c r="H790" s="32" t="n"/>
      <c r="I790" s="29" t="n"/>
    </row>
    <row r="791">
      <c r="B791" s="13" t="e">
        <v>#N/A</v>
      </c>
      <c r="D791" s="37" t="n"/>
      <c r="E791" s="52" t="n"/>
      <c r="F791" s="31" t="n"/>
      <c r="G791" s="32" t="n"/>
      <c r="H791" s="32" t="n"/>
    </row>
    <row r="792" ht="15.75" customHeight="1">
      <c r="B792" s="13" t="e">
        <v>#N/A</v>
      </c>
      <c r="C792" s="34" t="n"/>
      <c r="D792" s="37" t="n"/>
      <c r="E792" s="35" t="n"/>
      <c r="F792" s="44" t="n"/>
      <c r="G792" s="39" t="n"/>
      <c r="H792" s="39" t="n"/>
      <c r="I792" s="29" t="n"/>
    </row>
    <row r="793">
      <c r="B793" s="13" t="e">
        <v>#N/A</v>
      </c>
      <c r="D793" s="37" t="n"/>
      <c r="E793" s="52" t="n"/>
      <c r="F793" s="31" t="n"/>
      <c r="G793" s="32" t="n"/>
      <c r="H793" s="32" t="n"/>
    </row>
    <row r="794" ht="12.75" customHeight="1">
      <c r="B794" s="13" t="e">
        <v>#N/A</v>
      </c>
      <c r="C794" s="34" t="n"/>
      <c r="D794" s="37" t="n"/>
      <c r="E794" s="35" t="n"/>
      <c r="F794" s="35" t="n"/>
      <c r="G794" s="32" t="n"/>
      <c r="H794" s="32" t="n"/>
      <c r="I794" s="29" t="n"/>
    </row>
    <row r="795" ht="12.75" customHeight="1">
      <c r="B795" s="13" t="e">
        <v>#N/A</v>
      </c>
      <c r="C795" s="34" t="n"/>
      <c r="D795" s="44" t="n"/>
      <c r="E795" s="34" t="n"/>
      <c r="F795" s="44" t="n"/>
      <c r="G795" s="32" t="n"/>
      <c r="H795" s="32" t="n"/>
    </row>
    <row r="796" ht="12.75" customHeight="1">
      <c r="B796" s="13" t="e">
        <v>#N/A</v>
      </c>
      <c r="C796" s="34" t="n"/>
      <c r="D796" s="44" t="n"/>
      <c r="E796" s="35" t="n"/>
      <c r="F796" s="35" t="n"/>
      <c r="G796" s="26" t="n"/>
      <c r="H796" s="32" t="n"/>
      <c r="I796" s="114" t="n"/>
    </row>
    <row r="797" ht="12.75" customHeight="1">
      <c r="B797" s="13" t="e">
        <v>#N/A</v>
      </c>
      <c r="C797" s="66" t="n"/>
      <c r="D797" s="44" t="n"/>
      <c r="E797" s="34" t="n"/>
      <c r="F797" s="35" t="n"/>
      <c r="G797" s="28" t="n"/>
      <c r="H797" s="32" t="n"/>
      <c r="I797" s="29" t="n"/>
    </row>
    <row r="798" ht="12.75" customHeight="1">
      <c r="B798" s="13" t="e">
        <v>#N/A</v>
      </c>
      <c r="C798" s="34" t="n"/>
      <c r="D798" s="44" t="n"/>
      <c r="E798" s="34" t="n"/>
      <c r="F798" s="44" t="n"/>
      <c r="G798" s="28" t="n"/>
      <c r="H798" s="32" t="n"/>
      <c r="I798" s="29" t="n"/>
    </row>
    <row r="799" ht="12.75" customHeight="1">
      <c r="B799" s="13" t="e">
        <v>#N/A</v>
      </c>
      <c r="C799" s="75" t="n"/>
      <c r="D799" s="37" t="n"/>
      <c r="E799" s="79" t="n"/>
      <c r="F799" s="42" t="n"/>
      <c r="G799" s="28" t="n"/>
      <c r="H799" s="28" t="n"/>
      <c r="I799" s="29" t="n"/>
    </row>
    <row r="800" ht="12.75" customHeight="1">
      <c r="B800" s="13" t="e">
        <v>#N/A</v>
      </c>
      <c r="D800" s="72" t="n"/>
      <c r="E800" s="52" t="n"/>
      <c r="F800" s="31" t="n"/>
      <c r="G800" s="32" t="n"/>
      <c r="H800" s="32" t="n"/>
    </row>
    <row r="801" ht="12.75" customHeight="1">
      <c r="B801" s="13" t="e">
        <v>#N/A</v>
      </c>
      <c r="D801" s="37" t="n"/>
      <c r="E801" s="52" t="n"/>
      <c r="F801" s="31" t="n"/>
      <c r="G801" s="32" t="n"/>
      <c r="H801" s="32" t="n"/>
    </row>
    <row r="802" ht="12.75" customHeight="1">
      <c r="B802" s="13" t="e">
        <v>#N/A</v>
      </c>
      <c r="D802" s="37" t="n"/>
      <c r="E802" s="52" t="n"/>
      <c r="F802" s="31" t="n"/>
      <c r="G802" s="32" t="n"/>
      <c r="H802" s="32" t="n"/>
    </row>
    <row r="803" ht="12.75" customHeight="1">
      <c r="B803" s="13" t="e">
        <v>#N/A</v>
      </c>
      <c r="D803" s="37" t="n"/>
      <c r="E803" s="52" t="n"/>
      <c r="F803" s="31" t="n"/>
      <c r="G803" s="32" t="n"/>
      <c r="H803" s="32" t="n"/>
    </row>
    <row r="804" ht="12.75" customHeight="1">
      <c r="B804" s="13" t="e">
        <v>#N/A</v>
      </c>
      <c r="D804" s="37" t="n"/>
      <c r="E804" s="52" t="n"/>
      <c r="F804" s="31" t="n"/>
      <c r="G804" s="32" t="n"/>
      <c r="H804" s="32" t="n"/>
    </row>
    <row r="805" ht="12.75" customHeight="1">
      <c r="B805" s="13" t="e">
        <v>#N/A</v>
      </c>
      <c r="D805" s="37" t="n"/>
      <c r="E805" s="52" t="n"/>
      <c r="F805" s="31" t="n"/>
      <c r="G805" s="32" t="n"/>
      <c r="H805" s="32" t="n"/>
    </row>
    <row r="806" ht="12.75" customHeight="1">
      <c r="B806" s="13" t="e">
        <v>#N/A</v>
      </c>
      <c r="D806" s="37" t="n"/>
      <c r="E806" s="52" t="n"/>
      <c r="F806" s="31" t="n"/>
      <c r="G806" s="32" t="n"/>
      <c r="H806" s="32" t="n"/>
    </row>
    <row r="807" ht="12.75" customHeight="1">
      <c r="B807" s="13" t="e">
        <v>#N/A</v>
      </c>
      <c r="D807" s="37" t="n"/>
      <c r="E807" s="52" t="n"/>
      <c r="F807" s="31" t="n"/>
      <c r="G807" s="32" t="n"/>
      <c r="H807" s="32" t="n"/>
    </row>
    <row r="808" ht="12.75" customHeight="1">
      <c r="B808" s="13" t="e">
        <v>#N/A</v>
      </c>
      <c r="D808" s="37" t="n"/>
      <c r="E808" s="52" t="n"/>
      <c r="F808" s="31" t="n"/>
      <c r="G808" s="32" t="n"/>
      <c r="H808" s="32" t="n"/>
    </row>
    <row r="809" ht="12.75" customHeight="1">
      <c r="B809" s="13" t="e">
        <v>#N/A</v>
      </c>
      <c r="D809" s="37" t="n"/>
      <c r="E809" s="52" t="n"/>
      <c r="F809" s="31" t="n"/>
      <c r="G809" s="32" t="n"/>
      <c r="H809" s="32" t="n"/>
    </row>
    <row r="810" ht="12.75" customHeight="1">
      <c r="B810" s="13" t="e">
        <v>#N/A</v>
      </c>
      <c r="D810" s="37" t="n"/>
      <c r="E810" s="52" t="n"/>
      <c r="F810" s="31" t="n"/>
      <c r="G810" s="32" t="n"/>
      <c r="H810" s="32" t="n"/>
    </row>
    <row r="811" ht="12.75" customHeight="1">
      <c r="B811" s="13" t="e">
        <v>#N/A</v>
      </c>
      <c r="D811" s="37" t="n"/>
      <c r="E811" s="52" t="n"/>
      <c r="F811" s="31" t="n"/>
      <c r="G811" s="32" t="n"/>
      <c r="H811" s="32" t="n"/>
    </row>
    <row r="812" ht="12.75" customHeight="1">
      <c r="B812" s="13" t="e">
        <v>#N/A</v>
      </c>
      <c r="D812" s="37" t="n"/>
      <c r="E812" s="8" t="n"/>
      <c r="F812" s="31" t="n"/>
      <c r="G812" s="32" t="n"/>
      <c r="H812" s="32" t="n"/>
      <c r="I812" s="29" t="n"/>
    </row>
    <row r="813" ht="12.75" customHeight="1">
      <c r="B813" s="13" t="e">
        <v>#N/A</v>
      </c>
      <c r="D813" s="37" t="n"/>
      <c r="E813" s="52" t="n"/>
      <c r="F813" s="31" t="n"/>
      <c r="G813" s="32" t="n"/>
      <c r="H813" s="32" t="n"/>
    </row>
    <row r="814" ht="12.75" customHeight="1">
      <c r="B814" s="13" t="e">
        <v>#N/A</v>
      </c>
      <c r="D814" s="37" t="n"/>
      <c r="E814" s="52" t="n"/>
      <c r="F814" s="31" t="n"/>
      <c r="G814" s="32" t="n"/>
      <c r="H814" s="32" t="n"/>
    </row>
    <row r="815" ht="12.75" customHeight="1">
      <c r="B815" s="13" t="e">
        <v>#N/A</v>
      </c>
      <c r="C815" s="34" t="n"/>
      <c r="D815" s="37" t="n"/>
      <c r="E815" s="24" t="n"/>
      <c r="F815" s="25" t="n"/>
      <c r="G815" s="32" t="n"/>
      <c r="H815" s="26" t="n"/>
      <c r="I815" s="29" t="n"/>
    </row>
    <row r="816" ht="12.75" customHeight="1">
      <c r="B816" s="13" t="e">
        <v>#N/A</v>
      </c>
      <c r="D816" s="37" t="n"/>
      <c r="E816" s="8" t="n"/>
      <c r="F816" s="42" t="n"/>
      <c r="G816" s="32" t="n"/>
      <c r="H816" s="28" t="n"/>
      <c r="I816" s="29" t="n"/>
    </row>
    <row r="817" ht="12.75" customHeight="1">
      <c r="B817" s="13" t="e">
        <v>#N/A</v>
      </c>
      <c r="C817" s="22" t="n"/>
      <c r="D817" s="37" t="n"/>
      <c r="E817" s="24" t="n"/>
      <c r="F817" s="31" t="n"/>
      <c r="G817" s="32" t="n"/>
      <c r="H817" s="32" t="n"/>
      <c r="I817" s="29" t="n"/>
    </row>
    <row r="818" ht="12.75" customHeight="1">
      <c r="B818" s="13" t="e">
        <v>#N/A</v>
      </c>
      <c r="C818" s="34" t="n"/>
      <c r="D818" s="10" t="n"/>
      <c r="E818" s="35" t="n"/>
      <c r="F818" s="44" t="n"/>
      <c r="G818" s="28" t="n"/>
      <c r="H818" s="28" t="n"/>
      <c r="I818" s="29" t="n"/>
    </row>
    <row r="819" ht="12.75" customHeight="1">
      <c r="B819" s="13" t="e">
        <v>#N/A</v>
      </c>
      <c r="D819" s="37" t="n"/>
      <c r="E819" s="24" t="n"/>
      <c r="F819" s="31" t="n"/>
      <c r="G819" s="32" t="n"/>
      <c r="H819" s="32" t="n"/>
      <c r="I819" s="29" t="n"/>
    </row>
    <row r="820" ht="12.75" customHeight="1">
      <c r="B820" s="13" t="e">
        <v>#N/A</v>
      </c>
      <c r="D820" s="37" t="n"/>
      <c r="E820" s="24" t="n"/>
      <c r="F820" s="31" t="n"/>
      <c r="G820" s="32" t="n"/>
      <c r="H820" s="32" t="n"/>
      <c r="I820" s="29" t="n"/>
    </row>
    <row r="821" ht="12.75" customHeight="1">
      <c r="B821" s="13" t="e">
        <v>#N/A</v>
      </c>
      <c r="C821" s="34" t="n"/>
      <c r="D821" s="14" t="n"/>
      <c r="E821" s="35" t="n"/>
      <c r="F821" s="44" t="n"/>
      <c r="G821" s="32" t="n"/>
      <c r="I821" s="29" t="n"/>
    </row>
    <row r="822" ht="12.75" customHeight="1">
      <c r="B822" s="13" t="e">
        <v>#N/A</v>
      </c>
      <c r="C822" s="34" t="n"/>
      <c r="D822" s="5" t="n"/>
      <c r="E822" s="50" t="n"/>
      <c r="F822" s="25" t="n"/>
      <c r="G822" s="26" t="n"/>
      <c r="H822" s="40" t="n"/>
      <c r="I822" s="29" t="n"/>
    </row>
    <row r="823" ht="12.75" customHeight="1">
      <c r="B823" s="13" t="e">
        <v>#N/A</v>
      </c>
      <c r="C823" s="34" t="n"/>
      <c r="D823" s="37" t="n"/>
      <c r="E823" s="8" t="n"/>
      <c r="F823" s="31" t="n"/>
      <c r="G823" s="32" t="n"/>
      <c r="H823" s="32" t="n"/>
      <c r="I823" s="29" t="n"/>
    </row>
    <row r="824" ht="12.75" customHeight="1">
      <c r="B824" s="13" t="e">
        <v>#N/A</v>
      </c>
      <c r="D824" s="37" t="n"/>
      <c r="E824" s="24" t="n"/>
      <c r="F824" s="31" t="n"/>
      <c r="G824" s="32" t="n"/>
      <c r="H824" s="32" t="n"/>
      <c r="I824" s="29" t="n"/>
    </row>
    <row r="825" ht="12.75" customHeight="1">
      <c r="B825" s="13" t="e">
        <v>#N/A</v>
      </c>
      <c r="C825" s="34" t="n"/>
      <c r="D825" s="37" t="n"/>
      <c r="E825" s="35" t="n"/>
      <c r="F825" s="44" t="n"/>
      <c r="G825" s="28" t="n"/>
      <c r="H825" s="32" t="n"/>
      <c r="I825" s="29" t="n"/>
    </row>
    <row r="826" ht="12.75" customHeight="1">
      <c r="B826" s="13" t="e">
        <v>#N/A</v>
      </c>
      <c r="C826" s="22" t="n"/>
      <c r="D826" s="37" t="n"/>
      <c r="E826" s="24" t="n"/>
      <c r="F826" s="44" t="n"/>
      <c r="G826" s="28" t="n"/>
      <c r="H826" s="28" t="n"/>
      <c r="I826" s="29" t="n"/>
    </row>
    <row r="827" ht="12.75" customHeight="1">
      <c r="B827" s="13" t="e">
        <v>#N/A</v>
      </c>
      <c r="C827" s="34" t="n"/>
      <c r="D827" s="5" t="n"/>
      <c r="E827" s="35" t="n"/>
      <c r="F827" s="44" t="n"/>
      <c r="G827" s="32" t="n"/>
      <c r="H827" s="28" t="n"/>
      <c r="I827" s="29" t="n"/>
    </row>
    <row r="828" ht="12.75" customHeight="1">
      <c r="B828" s="13" t="e">
        <v>#N/A</v>
      </c>
      <c r="D828" s="37" t="n"/>
      <c r="E828" s="52" t="n"/>
      <c r="F828" s="31" t="n"/>
      <c r="G828" s="32" t="n"/>
      <c r="H828" s="32" t="n"/>
      <c r="I828" s="29" t="n"/>
    </row>
    <row r="829" ht="12.75" customHeight="1">
      <c r="B829" s="13" t="e">
        <v>#N/A</v>
      </c>
      <c r="C829" s="34" t="n"/>
      <c r="D829" s="37" t="n"/>
      <c r="E829" s="35" t="n"/>
      <c r="F829" s="44" t="n"/>
      <c r="G829" s="32" t="n"/>
      <c r="H829" s="32" t="n"/>
      <c r="I829" s="29" t="n"/>
    </row>
    <row r="830" ht="12.75" customHeight="1">
      <c r="B830" s="13" t="e">
        <v>#N/A</v>
      </c>
      <c r="C830" s="22" t="n"/>
      <c r="D830" s="23" t="n"/>
      <c r="E830" s="123" t="n"/>
      <c r="F830" s="27" t="n"/>
      <c r="G830" s="28" t="n"/>
      <c r="H830" s="28" t="n"/>
      <c r="I830" s="29" t="n"/>
    </row>
    <row r="831" ht="12.75" customHeight="1">
      <c r="B831" s="13" t="e">
        <v>#N/A</v>
      </c>
      <c r="C831" s="34" t="n"/>
      <c r="D831" s="37" t="n"/>
      <c r="E831" s="35" t="n"/>
      <c r="F831" s="44" t="n"/>
      <c r="G831" s="28" t="n"/>
      <c r="H831" s="40" t="n"/>
      <c r="I831" s="29" t="n"/>
    </row>
    <row r="832" ht="12.75" customHeight="1">
      <c r="B832" s="13" t="e">
        <v>#N/A</v>
      </c>
      <c r="C832" s="34" t="n"/>
      <c r="D832" s="46" t="n"/>
      <c r="E832" s="35" t="n"/>
      <c r="F832" s="44" t="n"/>
      <c r="G832" s="28" t="n"/>
      <c r="H832" s="28" t="n"/>
      <c r="I832" s="29" t="n"/>
    </row>
    <row r="833" ht="12.75" customHeight="1">
      <c r="B833" s="13" t="e">
        <v>#N/A</v>
      </c>
      <c r="D833" s="124" t="n"/>
      <c r="E833" s="35" t="n"/>
      <c r="F833" s="35" t="n"/>
      <c r="G833" s="28" t="n"/>
      <c r="H833" s="32" t="n"/>
      <c r="I833" s="29" t="n"/>
    </row>
    <row r="834" ht="12.75" customHeight="1">
      <c r="B834" s="13" t="e">
        <v>#N/A</v>
      </c>
      <c r="D834" s="37" t="n"/>
      <c r="E834" s="52" t="n"/>
      <c r="F834" s="31" t="n"/>
      <c r="G834" s="32" t="n"/>
      <c r="H834" s="32" t="n"/>
    </row>
    <row r="835" ht="12.75" customHeight="1">
      <c r="B835" s="13" t="e">
        <v>#N/A</v>
      </c>
      <c r="D835" s="37" t="n"/>
      <c r="E835" s="52" t="n"/>
      <c r="F835" s="31" t="n"/>
      <c r="G835" s="32" t="n"/>
      <c r="H835" s="32" t="n"/>
    </row>
    <row r="836" ht="12.75" customHeight="1">
      <c r="B836" s="13" t="e">
        <v>#N/A</v>
      </c>
      <c r="D836" s="37" t="n"/>
      <c r="E836" s="52" t="n"/>
      <c r="F836" s="31" t="n"/>
      <c r="G836" s="32" t="n"/>
      <c r="H836" s="32" t="n"/>
    </row>
    <row r="837" ht="12.75" customHeight="1">
      <c r="B837" s="13" t="e">
        <v>#N/A</v>
      </c>
      <c r="D837" s="37" t="n"/>
      <c r="E837" s="52" t="n"/>
      <c r="F837" s="31" t="n"/>
      <c r="G837" s="32" t="n"/>
      <c r="H837" s="32" t="n"/>
    </row>
    <row r="838" ht="12.75" customHeight="1">
      <c r="B838" s="13" t="e">
        <v>#N/A</v>
      </c>
      <c r="D838" s="37" t="n"/>
      <c r="E838" s="52" t="n"/>
      <c r="F838" s="31" t="n"/>
      <c r="G838" s="32" t="n"/>
      <c r="H838" s="32" t="n"/>
    </row>
    <row r="839" ht="12.75" customHeight="1">
      <c r="B839" s="13" t="e">
        <v>#N/A</v>
      </c>
      <c r="D839" s="37" t="n"/>
      <c r="E839" s="52" t="n"/>
      <c r="F839" s="31" t="n"/>
      <c r="G839" s="32" t="n"/>
      <c r="H839" s="32" t="n"/>
    </row>
    <row r="840" ht="12.75" customHeight="1">
      <c r="B840" s="13" t="e">
        <v>#N/A</v>
      </c>
      <c r="C840" s="34" t="n"/>
      <c r="D840" s="5" t="n"/>
      <c r="E840" s="24" t="n"/>
      <c r="F840" s="25" t="n"/>
      <c r="G840" s="32" t="n"/>
      <c r="H840" s="32" t="n"/>
      <c r="I840" s="114" t="n"/>
    </row>
    <row r="841" ht="12.75" customHeight="1">
      <c r="B841" s="13" t="e">
        <v>#N/A</v>
      </c>
      <c r="D841" s="37" t="n"/>
      <c r="E841" s="52" t="n"/>
      <c r="F841" s="31" t="n"/>
      <c r="G841" s="32" t="n"/>
      <c r="H841" s="32" t="n"/>
    </row>
    <row r="842" ht="12.75" customHeight="1">
      <c r="B842" s="13" t="e">
        <v>#N/A</v>
      </c>
      <c r="D842" s="37" t="n"/>
      <c r="E842" s="52" t="n"/>
      <c r="F842" s="31" t="n"/>
      <c r="G842" s="32" t="n"/>
      <c r="H842" s="32" t="n"/>
    </row>
    <row r="843" ht="12.75" customHeight="1">
      <c r="B843" s="13" t="e">
        <v>#N/A</v>
      </c>
      <c r="C843" s="34" t="n"/>
      <c r="D843" s="37" t="n"/>
      <c r="E843" s="35" t="n"/>
      <c r="F843" s="44" t="n"/>
      <c r="G843" s="32" t="n"/>
      <c r="H843" s="28" t="n"/>
      <c r="I843" s="29" t="n"/>
    </row>
    <row r="844" ht="12.75" customHeight="1">
      <c r="B844" s="13" t="e">
        <v>#N/A</v>
      </c>
      <c r="C844" s="34" t="n"/>
      <c r="D844" s="37" t="n"/>
      <c r="E844" s="35" t="n"/>
      <c r="F844" s="44" t="n"/>
      <c r="G844" s="32" t="n"/>
      <c r="H844" s="28" t="n"/>
      <c r="I844" s="29" t="n"/>
    </row>
    <row r="845" ht="12.75" customHeight="1">
      <c r="B845" s="13" t="e">
        <v>#N/A</v>
      </c>
      <c r="C845" s="34" t="n"/>
      <c r="D845" s="5" t="n"/>
      <c r="E845" s="35" t="n"/>
      <c r="F845" s="44" t="n"/>
      <c r="G845" s="32" t="n"/>
      <c r="H845" s="32" t="n"/>
      <c r="I845" s="29" t="n"/>
    </row>
    <row r="846" ht="12.75" customHeight="1">
      <c r="B846" s="13" t="e">
        <v>#N/A</v>
      </c>
      <c r="C846" s="34" t="n"/>
      <c r="D846" s="5" t="n"/>
      <c r="E846" s="35" t="n"/>
      <c r="F846" s="44" t="n"/>
      <c r="G846" s="32" t="n"/>
      <c r="H846" s="28" t="n"/>
      <c r="I846" s="29" t="n"/>
    </row>
    <row r="847" ht="12.75" customHeight="1">
      <c r="B847" s="13" t="e">
        <v>#N/A</v>
      </c>
      <c r="C847" s="34" t="n"/>
      <c r="D847" s="37" t="n"/>
      <c r="E847" s="35" t="n"/>
      <c r="F847" s="44" t="n"/>
      <c r="G847" s="32" t="n"/>
      <c r="H847" s="32" t="n"/>
      <c r="I847" s="29" t="n"/>
    </row>
    <row r="848" ht="12.75" customHeight="1">
      <c r="B848" s="13" t="e">
        <v>#N/A</v>
      </c>
      <c r="C848" s="34" t="n"/>
      <c r="D848" s="37" t="n"/>
      <c r="E848" s="35" t="n"/>
      <c r="F848" s="44" t="n"/>
      <c r="G848" s="32" t="n"/>
      <c r="H848" s="28" t="n"/>
      <c r="I848" s="29" t="n"/>
    </row>
    <row r="849" ht="12.75" customHeight="1">
      <c r="B849" s="13" t="e">
        <v>#N/A</v>
      </c>
      <c r="C849" s="34" t="n"/>
      <c r="D849" s="23" t="n"/>
      <c r="E849" s="35" t="n"/>
      <c r="F849" s="35" t="n"/>
      <c r="G849" s="32" t="n"/>
      <c r="H849" s="32" t="n"/>
      <c r="I849" s="29" t="n"/>
    </row>
    <row r="850" ht="12.75" customHeight="1">
      <c r="B850" s="13" t="e">
        <v>#N/A</v>
      </c>
      <c r="D850" s="37" t="n"/>
      <c r="E850" s="52" t="n"/>
      <c r="F850" s="31" t="n"/>
      <c r="G850" s="32" t="n"/>
      <c r="H850" s="32" t="n"/>
    </row>
    <row r="851" ht="12.75" customHeight="1">
      <c r="B851" s="13" t="e">
        <v>#N/A</v>
      </c>
      <c r="D851" s="5" t="n"/>
      <c r="E851" s="35" t="n"/>
      <c r="F851" s="44" t="n"/>
      <c r="G851" s="26" t="n"/>
      <c r="H851" s="26" t="n"/>
      <c r="I851" s="29" t="n"/>
    </row>
    <row r="852" ht="12.75" customHeight="1">
      <c r="B852" s="13" t="e">
        <v>#N/A</v>
      </c>
      <c r="C852" s="34" t="n"/>
      <c r="D852" s="23" t="n"/>
      <c r="E852" s="35" t="n"/>
      <c r="F852" s="35" t="n"/>
      <c r="G852" s="32" t="n"/>
      <c r="H852" s="28" t="n"/>
      <c r="I852" s="29" t="n"/>
    </row>
    <row r="853" ht="12.75" customHeight="1">
      <c r="B853" s="13" t="e">
        <v>#N/A</v>
      </c>
      <c r="D853" s="37" t="n"/>
      <c r="E853" s="52" t="n"/>
      <c r="F853" s="31" t="n"/>
      <c r="G853" s="32" t="n"/>
      <c r="H853" s="32" t="n"/>
    </row>
    <row r="854" ht="12.75" customHeight="1">
      <c r="B854" s="13" t="e">
        <v>#N/A</v>
      </c>
      <c r="D854" s="37" t="n"/>
      <c r="E854" s="52" t="n"/>
      <c r="F854" s="31" t="n"/>
      <c r="G854" s="32" t="n"/>
      <c r="H854" s="32" t="n"/>
    </row>
    <row r="855" ht="12.75" customHeight="1">
      <c r="B855" s="13" t="e">
        <v>#N/A</v>
      </c>
      <c r="D855" s="37" t="n"/>
      <c r="E855" s="52" t="n"/>
      <c r="F855" s="31" t="n"/>
      <c r="G855" s="32" t="n"/>
      <c r="H855" s="32" t="n"/>
    </row>
    <row r="856" ht="12.75" customHeight="1">
      <c r="B856" s="13" t="e">
        <v>#N/A</v>
      </c>
      <c r="D856" s="37" t="n"/>
      <c r="E856" s="52" t="n"/>
      <c r="F856" s="31" t="n"/>
      <c r="G856" s="32" t="n"/>
      <c r="H856" s="32" t="n"/>
    </row>
    <row r="857" ht="12.75" customHeight="1">
      <c r="B857" s="13" t="e">
        <v>#N/A</v>
      </c>
      <c r="C857" s="22" t="n"/>
      <c r="D857" s="37" t="n"/>
      <c r="E857" s="52" t="n"/>
      <c r="F857" s="42" t="n"/>
      <c r="G857" s="28" t="n"/>
      <c r="H857" s="28" t="n"/>
      <c r="I857" s="29" t="n"/>
    </row>
    <row r="858" ht="12.75" customHeight="1">
      <c r="B858" s="13" t="e">
        <v>#N/A</v>
      </c>
      <c r="D858" s="37" t="n"/>
      <c r="E858" s="52" t="n"/>
      <c r="F858" s="31" t="n"/>
      <c r="G858" s="32" t="n"/>
      <c r="H858" s="32" t="n"/>
    </row>
    <row r="859" ht="12.75" customHeight="1">
      <c r="B859" s="13" t="e">
        <v>#N/A</v>
      </c>
      <c r="D859" s="37" t="n"/>
      <c r="E859" s="52" t="n"/>
      <c r="F859" s="31" t="n"/>
      <c r="G859" s="32" t="n"/>
      <c r="H859" s="32" t="n"/>
    </row>
    <row r="860" ht="12.75" customHeight="1">
      <c r="B860" s="13" t="e">
        <v>#N/A</v>
      </c>
      <c r="D860" s="37" t="n"/>
      <c r="E860" s="52" t="n"/>
      <c r="F860" s="31" t="n"/>
      <c r="G860" s="32" t="n"/>
      <c r="H860" s="32" t="n"/>
    </row>
    <row r="861" ht="12.75" customHeight="1">
      <c r="B861" s="13" t="e">
        <v>#N/A</v>
      </c>
      <c r="D861" s="37" t="n"/>
      <c r="E861" s="52" t="n"/>
      <c r="F861" s="31" t="n"/>
      <c r="G861" s="32" t="n"/>
      <c r="H861" s="32" t="n"/>
    </row>
    <row r="862" ht="12.75" customHeight="1">
      <c r="B862" s="13" t="e">
        <v>#N/A</v>
      </c>
      <c r="D862" s="37" t="n"/>
      <c r="E862" s="52" t="n"/>
      <c r="F862" s="31" t="n"/>
      <c r="G862" s="32" t="n"/>
      <c r="H862" s="32" t="n"/>
    </row>
    <row r="863" ht="12.75" customHeight="1">
      <c r="B863" s="13" t="e">
        <v>#N/A</v>
      </c>
      <c r="D863" s="37" t="n"/>
      <c r="E863" s="52" t="n"/>
      <c r="F863" s="31" t="n"/>
      <c r="G863" s="32" t="n"/>
      <c r="H863" s="32" t="n"/>
    </row>
    <row r="864" ht="12.75" customHeight="1">
      <c r="B864" s="13" t="e">
        <v>#N/A</v>
      </c>
      <c r="D864" s="37" t="n"/>
      <c r="E864" s="52" t="n"/>
      <c r="F864" s="31" t="n"/>
      <c r="G864" s="32" t="n"/>
      <c r="H864" s="32" t="n"/>
    </row>
    <row r="865" ht="12.75" customHeight="1">
      <c r="B865" s="13" t="e">
        <v>#N/A</v>
      </c>
      <c r="D865" s="37" t="n"/>
      <c r="E865" s="52" t="n"/>
      <c r="F865" s="31" t="n"/>
      <c r="G865" s="32" t="n"/>
      <c r="H865" s="32" t="n"/>
    </row>
    <row r="866" ht="12.75" customHeight="1">
      <c r="B866" s="13" t="e">
        <v>#N/A</v>
      </c>
      <c r="D866" s="37" t="n"/>
      <c r="E866" s="52" t="n"/>
      <c r="F866" s="31" t="n"/>
      <c r="G866" s="32" t="n"/>
      <c r="H866" s="32" t="n"/>
    </row>
    <row r="867" ht="12.75" customHeight="1">
      <c r="B867" s="13" t="e">
        <v>#N/A</v>
      </c>
      <c r="D867" s="37" t="n"/>
      <c r="E867" s="52" t="n"/>
      <c r="F867" s="31" t="n"/>
      <c r="G867" s="32" t="n"/>
      <c r="H867" s="32" t="n"/>
    </row>
    <row r="868" ht="12.75" customHeight="1">
      <c r="B868" s="13" t="e">
        <v>#N/A</v>
      </c>
      <c r="D868" s="37" t="n"/>
      <c r="E868" s="52" t="n"/>
      <c r="F868" s="31" t="n"/>
      <c r="G868" s="32" t="n"/>
      <c r="H868" s="32" t="n"/>
    </row>
    <row r="869" ht="12.75" customHeight="1">
      <c r="B869" s="13" t="e">
        <v>#N/A</v>
      </c>
      <c r="D869" s="37" t="n"/>
      <c r="E869" s="52" t="n"/>
      <c r="F869" s="31" t="n"/>
      <c r="G869" s="32" t="n"/>
      <c r="H869" s="32" t="n"/>
    </row>
    <row r="870" ht="12.75" customHeight="1">
      <c r="B870" s="13" t="e">
        <v>#N/A</v>
      </c>
      <c r="D870" s="37" t="n"/>
      <c r="E870" s="52" t="n"/>
      <c r="F870" s="31" t="n"/>
      <c r="G870" s="32" t="n"/>
      <c r="H870" s="32" t="n"/>
    </row>
    <row r="871" ht="12.75" customHeight="1">
      <c r="B871" s="13" t="e">
        <v>#N/A</v>
      </c>
      <c r="D871" s="37" t="n"/>
      <c r="E871" s="52" t="n"/>
      <c r="F871" s="31" t="n"/>
      <c r="G871" s="32" t="n"/>
      <c r="H871" s="32" t="n"/>
    </row>
    <row r="872" ht="12.75" customHeight="1">
      <c r="B872" s="13" t="e">
        <v>#N/A</v>
      </c>
      <c r="D872" s="37" t="n"/>
      <c r="E872" s="52" t="n"/>
      <c r="F872" s="31" t="n"/>
      <c r="G872" s="32" t="n"/>
      <c r="H872" s="32" t="n"/>
    </row>
    <row r="873" ht="12.75" customHeight="1">
      <c r="B873" s="13" t="e">
        <v>#N/A</v>
      </c>
      <c r="D873" s="37" t="n"/>
      <c r="E873" s="52" t="n"/>
      <c r="F873" s="31" t="n"/>
      <c r="G873" s="32" t="n"/>
      <c r="H873" s="32" t="n"/>
    </row>
    <row r="874" ht="12.75" customHeight="1">
      <c r="B874" s="13" t="e">
        <v>#N/A</v>
      </c>
      <c r="D874" s="37" t="n"/>
      <c r="E874" s="52" t="n"/>
      <c r="F874" s="31" t="n"/>
      <c r="G874" s="32" t="n"/>
      <c r="H874" s="32" t="n"/>
    </row>
    <row r="875" ht="22.5" customHeight="1">
      <c r="B875" s="13" t="e">
        <v>#N/A</v>
      </c>
      <c r="D875" s="37" t="n"/>
      <c r="E875" s="52" t="n"/>
      <c r="F875" s="31" t="n"/>
      <c r="G875" s="32" t="n"/>
      <c r="H875" s="32" t="n"/>
    </row>
    <row r="876" ht="12.75" customHeight="1">
      <c r="B876" s="13" t="e">
        <v>#N/A</v>
      </c>
      <c r="D876" s="37" t="n"/>
      <c r="E876" s="52" t="n"/>
      <c r="F876" s="31" t="n"/>
      <c r="G876" s="32" t="n"/>
      <c r="H876" s="32" t="n"/>
    </row>
    <row r="877" ht="12.75" customHeight="1">
      <c r="B877" s="13" t="e">
        <v>#N/A</v>
      </c>
      <c r="D877" s="37" t="n"/>
      <c r="E877" s="52" t="n"/>
      <c r="F877" s="31" t="n"/>
      <c r="G877" s="32" t="n"/>
      <c r="H877" s="32" t="n"/>
    </row>
    <row r="878" ht="12.75" customHeight="1">
      <c r="B878" s="13" t="e">
        <v>#N/A</v>
      </c>
      <c r="D878" s="37" t="n"/>
      <c r="E878" s="52" t="n"/>
      <c r="F878" s="31" t="n"/>
      <c r="G878" s="32" t="n"/>
      <c r="H878" s="32" t="n"/>
    </row>
    <row r="879" ht="12.75" customHeight="1">
      <c r="B879" s="13" t="e">
        <v>#N/A</v>
      </c>
      <c r="D879" s="37" t="n"/>
      <c r="E879" s="52" t="n"/>
      <c r="F879" s="31" t="n"/>
      <c r="G879" s="32" t="n"/>
      <c r="H879" s="32" t="n"/>
    </row>
    <row r="880" ht="12.75" customHeight="1">
      <c r="B880" s="13" t="e">
        <v>#N/A</v>
      </c>
      <c r="D880" s="37" t="n"/>
      <c r="E880" s="52" t="n"/>
      <c r="F880" s="31" t="n"/>
      <c r="G880" s="32" t="n"/>
      <c r="H880" s="32" t="n"/>
    </row>
    <row r="881" ht="12.75" customHeight="1">
      <c r="B881" s="13" t="e">
        <v>#N/A</v>
      </c>
      <c r="D881" s="37" t="n"/>
      <c r="E881" s="52" t="n"/>
      <c r="F881" s="31" t="n"/>
      <c r="G881" s="32" t="n"/>
      <c r="H881" s="32" t="n"/>
    </row>
    <row r="882" ht="12.75" customHeight="1">
      <c r="B882" s="13" t="e">
        <v>#N/A</v>
      </c>
      <c r="D882" s="37" t="n"/>
      <c r="E882" s="52" t="n"/>
      <c r="F882" s="31" t="n"/>
      <c r="G882" s="32" t="n"/>
      <c r="H882" s="32" t="n"/>
    </row>
    <row r="883" ht="12.75" customHeight="1">
      <c r="B883" s="13" t="e">
        <v>#N/A</v>
      </c>
      <c r="D883" s="37" t="n"/>
      <c r="E883" s="52" t="n"/>
      <c r="F883" s="31" t="n"/>
      <c r="G883" s="32" t="n"/>
      <c r="H883" s="32" t="n"/>
    </row>
    <row r="884" ht="12.75" customHeight="1">
      <c r="B884" s="13" t="e">
        <v>#N/A</v>
      </c>
      <c r="D884" s="37" t="n"/>
      <c r="E884" s="52" t="n"/>
      <c r="F884" s="31" t="n"/>
      <c r="G884" s="32" t="n"/>
      <c r="H884" s="32" t="n"/>
    </row>
    <row r="885" ht="12.75" customHeight="1">
      <c r="B885" s="13" t="e">
        <v>#N/A</v>
      </c>
      <c r="D885" s="37" t="n"/>
      <c r="E885" s="52" t="n"/>
      <c r="F885" s="31" t="n"/>
      <c r="G885" s="32" t="n"/>
      <c r="H885" s="32" t="n"/>
    </row>
    <row r="886" ht="12.75" customHeight="1">
      <c r="B886" s="13" t="e">
        <v>#N/A</v>
      </c>
      <c r="D886" s="37" t="n"/>
      <c r="E886" s="52" t="n"/>
      <c r="F886" s="31" t="n"/>
      <c r="G886" s="32" t="n"/>
      <c r="H886" s="32" t="n"/>
    </row>
    <row r="887" ht="12.75" customHeight="1">
      <c r="B887" s="13" t="e">
        <v>#N/A</v>
      </c>
      <c r="D887" s="37" t="n"/>
      <c r="E887" s="52" t="n"/>
      <c r="F887" s="31" t="n"/>
      <c r="G887" s="32" t="n"/>
      <c r="H887" s="32" t="n"/>
    </row>
    <row r="888" ht="12.75" customHeight="1">
      <c r="B888" s="13" t="e">
        <v>#N/A</v>
      </c>
      <c r="D888" s="37" t="n"/>
      <c r="E888" s="52" t="n"/>
      <c r="F888" s="31" t="n"/>
      <c r="G888" s="32" t="n"/>
      <c r="H888" s="32" t="n"/>
    </row>
    <row r="889" ht="12.75" customHeight="1">
      <c r="B889" s="13" t="e">
        <v>#N/A</v>
      </c>
      <c r="D889" s="37" t="n"/>
      <c r="E889" s="52" t="n"/>
      <c r="F889" s="31" t="n"/>
      <c r="G889" s="32" t="n"/>
      <c r="H889" s="32" t="n"/>
    </row>
    <row r="890" ht="12.75" customHeight="1">
      <c r="B890" s="13" t="e">
        <v>#N/A</v>
      </c>
      <c r="D890" s="37" t="n"/>
      <c r="E890" s="52" t="n"/>
      <c r="F890" s="31" t="n"/>
      <c r="G890" s="32" t="n"/>
      <c r="H890" s="32" t="n"/>
    </row>
    <row r="891" ht="12.75" customHeight="1">
      <c r="B891" s="13" t="e">
        <v>#N/A</v>
      </c>
      <c r="D891" s="37" t="n"/>
      <c r="E891" s="52" t="n"/>
      <c r="F891" s="31" t="n"/>
      <c r="G891" s="32" t="n"/>
      <c r="H891" s="32" t="n"/>
    </row>
    <row r="892" ht="12.75" customHeight="1">
      <c r="B892" s="13" t="e">
        <v>#N/A</v>
      </c>
      <c r="D892" s="37" t="n"/>
      <c r="E892" s="52" t="n"/>
      <c r="F892" s="31" t="n"/>
      <c r="G892" s="32" t="n"/>
      <c r="H892" s="32" t="n"/>
    </row>
    <row r="893" ht="12.75" customHeight="1">
      <c r="B893" s="13" t="e">
        <v>#N/A</v>
      </c>
      <c r="D893" s="37" t="n"/>
      <c r="E893" s="52" t="n"/>
      <c r="F893" s="31" t="n"/>
      <c r="G893" s="32" t="n"/>
      <c r="H893" s="32" t="n"/>
    </row>
    <row r="894" ht="12.75" customHeight="1">
      <c r="B894" s="13" t="e">
        <v>#N/A</v>
      </c>
      <c r="D894" s="37" t="n"/>
      <c r="E894" s="52" t="n"/>
      <c r="F894" s="31" t="n"/>
      <c r="G894" s="32" t="n"/>
      <c r="H894" s="32" t="n"/>
      <c r="I894" s="29" t="n"/>
    </row>
    <row r="895" ht="12.75" customHeight="1">
      <c r="B895" s="13" t="e">
        <v>#N/A</v>
      </c>
      <c r="D895" s="37" t="n"/>
      <c r="E895" s="52" t="n"/>
      <c r="F895" s="31" t="n"/>
      <c r="G895" s="32" t="n"/>
      <c r="H895" s="32" t="n"/>
    </row>
    <row r="896" ht="12.75" customHeight="1">
      <c r="B896" s="13" t="e">
        <v>#N/A</v>
      </c>
      <c r="D896" s="37" t="n"/>
      <c r="E896" s="52" t="n"/>
      <c r="F896" s="31" t="n"/>
      <c r="G896" s="32" t="n"/>
      <c r="H896" s="32" t="n"/>
    </row>
    <row r="897" ht="12.75" customHeight="1">
      <c r="B897" s="13" t="e">
        <v>#N/A</v>
      </c>
      <c r="D897" s="37" t="n"/>
      <c r="E897" s="52" t="n"/>
      <c r="F897" s="31" t="n"/>
      <c r="G897" s="32" t="n"/>
      <c r="H897" s="32" t="n"/>
    </row>
    <row r="898" ht="12.75" customHeight="1">
      <c r="B898" s="13" t="e">
        <v>#N/A</v>
      </c>
      <c r="C898" s="34" t="n"/>
      <c r="D898" s="5" t="n"/>
      <c r="E898" s="24" t="n"/>
      <c r="F898" s="31" t="n"/>
      <c r="G898" s="32" t="n"/>
      <c r="H898" s="32" t="n"/>
    </row>
    <row r="899" ht="12.75" customHeight="1">
      <c r="B899" s="13" t="e">
        <v>#N/A</v>
      </c>
      <c r="D899" s="37" t="n"/>
      <c r="E899" s="52" t="n"/>
      <c r="F899" s="31" t="n"/>
      <c r="G899" s="32" t="n"/>
      <c r="H899" s="32" t="n"/>
    </row>
    <row r="900" ht="12.75" customHeight="1">
      <c r="B900" s="13" t="e">
        <v>#N/A</v>
      </c>
      <c r="D900" s="37" t="n"/>
      <c r="E900" s="52" t="n"/>
      <c r="F900" s="31" t="n"/>
      <c r="G900" s="32" t="n"/>
      <c r="H900" s="32" t="n"/>
    </row>
    <row r="901" ht="12.75" customHeight="1">
      <c r="B901" s="13" t="e">
        <v>#N/A</v>
      </c>
      <c r="C901" s="112" t="n"/>
      <c r="D901" s="37" t="n"/>
      <c r="E901" s="74" t="n"/>
      <c r="F901" s="163" t="n"/>
      <c r="G901" s="28" t="n"/>
      <c r="H901" s="28" t="n"/>
      <c r="I901" s="29" t="n"/>
    </row>
    <row r="902" ht="12.75" customHeight="1">
      <c r="B902" s="13" t="e">
        <v>#N/A</v>
      </c>
      <c r="D902" s="37" t="n"/>
      <c r="E902" s="52" t="n"/>
      <c r="F902" s="31" t="n"/>
      <c r="G902" s="32" t="n"/>
      <c r="H902" s="32" t="n"/>
      <c r="I902" s="29" t="n"/>
    </row>
    <row r="903" ht="12.75" customHeight="1">
      <c r="B903" s="13" t="e">
        <v>#N/A</v>
      </c>
      <c r="D903" s="37" t="n"/>
      <c r="E903" s="52" t="n"/>
      <c r="F903" s="31" t="n"/>
      <c r="G903" s="32" t="n"/>
      <c r="H903" s="32" t="n"/>
      <c r="I903" s="29" t="n"/>
    </row>
    <row r="904" ht="12.75" customHeight="1">
      <c r="B904" s="13" t="e">
        <v>#N/A</v>
      </c>
      <c r="D904" s="37" t="n"/>
      <c r="E904" s="52" t="n"/>
      <c r="F904" s="31" t="n"/>
      <c r="G904" s="32" t="n"/>
      <c r="H904" s="32" t="n"/>
      <c r="I904" s="29" t="n"/>
    </row>
    <row r="905" ht="12.75" customHeight="1">
      <c r="B905" s="13" t="e">
        <v>#N/A</v>
      </c>
      <c r="D905" s="37" t="n"/>
      <c r="E905" s="52" t="n"/>
      <c r="F905" s="31" t="n"/>
      <c r="G905" s="32" t="n"/>
      <c r="H905" s="32" t="n"/>
      <c r="I905" s="29" t="n"/>
    </row>
    <row r="906" ht="12.75" customHeight="1">
      <c r="B906" s="13" t="e">
        <v>#N/A</v>
      </c>
      <c r="D906" s="37" t="n"/>
      <c r="E906" s="52" t="n"/>
      <c r="F906" s="31" t="n"/>
      <c r="G906" s="32" t="n"/>
      <c r="H906" s="32" t="n"/>
      <c r="I906" s="29" t="n"/>
    </row>
    <row r="907" ht="12.75" customHeight="1">
      <c r="B907" s="13" t="e">
        <v>#N/A</v>
      </c>
      <c r="D907" s="37" t="n"/>
      <c r="E907" s="52" t="n"/>
      <c r="F907" s="31" t="n"/>
      <c r="G907" s="32" t="n"/>
      <c r="H907" s="32" t="n"/>
      <c r="I907" s="29" t="n"/>
    </row>
    <row r="908" ht="12.75" customHeight="1">
      <c r="B908" s="13" t="e">
        <v>#N/A</v>
      </c>
      <c r="D908" s="37" t="n"/>
      <c r="E908" s="52" t="n"/>
      <c r="F908" s="31" t="n"/>
      <c r="G908" s="32" t="n"/>
      <c r="H908" s="32" t="n"/>
      <c r="I908" s="29" t="n"/>
    </row>
    <row r="909" ht="12.75" customHeight="1">
      <c r="B909" s="13" t="e">
        <v>#N/A</v>
      </c>
      <c r="C909" s="22" t="n"/>
      <c r="D909" s="37" t="n"/>
      <c r="E909" s="52" t="n"/>
      <c r="F909" s="42" t="n"/>
      <c r="G909" s="28" t="n"/>
      <c r="H909" s="28" t="n"/>
      <c r="I909" s="29" t="n"/>
    </row>
    <row r="910" ht="12.75" customHeight="1">
      <c r="B910" s="13" t="e">
        <v>#N/A</v>
      </c>
      <c r="D910" s="37" t="n"/>
      <c r="E910" s="52" t="n"/>
      <c r="F910" s="31" t="n"/>
      <c r="G910" s="32" t="n"/>
      <c r="H910" s="32" t="n"/>
      <c r="I910" s="29" t="n"/>
    </row>
    <row r="911" ht="12.75" customHeight="1">
      <c r="B911" s="13" t="e">
        <v>#N/A</v>
      </c>
      <c r="D911" s="37" t="n"/>
      <c r="E911" s="52" t="n"/>
      <c r="F911" s="31" t="n"/>
      <c r="G911" s="32" t="n"/>
      <c r="H911" s="32" t="n"/>
      <c r="I911" s="29" t="n"/>
    </row>
    <row r="912" ht="12.75" customHeight="1">
      <c r="B912" s="13" t="e">
        <v>#N/A</v>
      </c>
      <c r="D912" s="37" t="n"/>
      <c r="E912" s="52" t="n"/>
      <c r="F912" s="31" t="n"/>
      <c r="G912" s="32" t="n"/>
      <c r="H912" s="32" t="n"/>
      <c r="I912" s="29" t="n"/>
    </row>
    <row r="913" ht="12.75" customHeight="1">
      <c r="B913" s="13" t="e">
        <v>#N/A</v>
      </c>
      <c r="D913" s="37" t="n"/>
      <c r="E913" s="52" t="n"/>
      <c r="F913" s="31" t="n"/>
      <c r="G913" s="32" t="n"/>
      <c r="H913" s="32" t="n"/>
      <c r="I913" s="29" t="n"/>
    </row>
    <row r="914" ht="12.75" customHeight="1">
      <c r="B914" s="13" t="e">
        <v>#N/A</v>
      </c>
      <c r="D914" s="37" t="n"/>
      <c r="E914" s="52" t="n"/>
      <c r="F914" s="31" t="n"/>
      <c r="G914" s="32" t="n"/>
      <c r="H914" s="32" t="n"/>
      <c r="I914" s="29" t="n"/>
    </row>
    <row r="915" ht="12.75" customHeight="1">
      <c r="B915" s="13" t="e">
        <v>#N/A</v>
      </c>
      <c r="D915" s="37" t="n"/>
      <c r="E915" s="52" t="n"/>
      <c r="F915" s="31" t="n"/>
      <c r="G915" s="32" t="n"/>
      <c r="H915" s="32" t="n"/>
      <c r="I915" s="29" t="n"/>
    </row>
    <row r="916" ht="12.75" customHeight="1">
      <c r="B916" s="13" t="e">
        <v>#N/A</v>
      </c>
      <c r="D916" s="37" t="n"/>
      <c r="E916" s="50" t="n"/>
      <c r="F916" s="31" t="n"/>
      <c r="G916" s="32" t="n"/>
      <c r="H916" s="32" t="n"/>
      <c r="I916" s="29" t="n"/>
    </row>
    <row r="917" ht="12.75" customHeight="1">
      <c r="B917" s="13" t="e">
        <v>#N/A</v>
      </c>
      <c r="D917" s="37" t="n"/>
      <c r="E917" s="52" t="n"/>
      <c r="F917" s="31" t="n"/>
      <c r="G917" s="32" t="n"/>
      <c r="H917" s="32" t="n"/>
      <c r="I917" s="29" t="n"/>
    </row>
    <row r="918" ht="12.75" customHeight="1">
      <c r="B918" s="13" t="e">
        <v>#N/A</v>
      </c>
      <c r="D918" s="37" t="n"/>
      <c r="E918" s="52" t="n"/>
      <c r="F918" s="42" t="n"/>
      <c r="G918" s="28" t="n"/>
      <c r="H918" s="28" t="n"/>
      <c r="I918" s="29" t="n"/>
    </row>
    <row r="919" ht="12.75" customHeight="1">
      <c r="B919" s="13" t="e">
        <v>#N/A</v>
      </c>
      <c r="D919" s="37" t="n"/>
      <c r="E919" s="52" t="n"/>
      <c r="F919" s="31" t="n"/>
      <c r="G919" s="32" t="n"/>
      <c r="H919" s="32" t="n"/>
      <c r="I919" s="29" t="n"/>
    </row>
    <row r="920" ht="12.75" customHeight="1">
      <c r="B920" s="13" t="e">
        <v>#N/A</v>
      </c>
      <c r="D920" s="37" t="n"/>
      <c r="E920" s="52" t="n"/>
      <c r="F920" s="31" t="n"/>
      <c r="G920" s="32" t="n"/>
      <c r="H920" s="32" t="n"/>
      <c r="I920" s="29" t="n"/>
    </row>
    <row r="921" ht="12.75" customHeight="1">
      <c r="B921" s="13" t="e">
        <v>#N/A</v>
      </c>
      <c r="D921" s="37" t="n"/>
      <c r="E921" s="52" t="n"/>
      <c r="F921" s="31" t="n"/>
      <c r="G921" s="32" t="n"/>
      <c r="H921" s="32" t="n"/>
    </row>
    <row r="922" ht="12.75" customHeight="1">
      <c r="B922" s="13" t="e">
        <v>#N/A</v>
      </c>
      <c r="D922" s="37" t="n"/>
      <c r="E922" s="52" t="n"/>
      <c r="F922" s="31" t="n"/>
      <c r="G922" s="32" t="n"/>
      <c r="H922" s="32" t="n"/>
    </row>
    <row r="923" ht="12.75" customHeight="1">
      <c r="B923" s="13" t="e">
        <v>#N/A</v>
      </c>
      <c r="D923" s="37" t="n"/>
      <c r="E923" s="52" t="n"/>
      <c r="F923" s="31" t="n"/>
      <c r="G923" s="32" t="n"/>
      <c r="H923" s="32" t="n"/>
    </row>
    <row r="924" ht="12.75" customHeight="1">
      <c r="B924" s="13" t="e">
        <v>#N/A</v>
      </c>
      <c r="D924" s="37" t="n"/>
      <c r="E924" s="52" t="n"/>
      <c r="F924" s="31" t="n"/>
      <c r="G924" s="32" t="n"/>
      <c r="H924" s="32" t="n"/>
    </row>
    <row r="925" ht="12.75" customHeight="1">
      <c r="B925" s="13" t="e">
        <v>#N/A</v>
      </c>
      <c r="D925" s="37" t="n"/>
      <c r="E925" s="52" t="n"/>
      <c r="F925" s="31" t="n"/>
      <c r="G925" s="32" t="n"/>
      <c r="H925" s="32" t="n"/>
    </row>
    <row r="926" ht="12.75" customHeight="1">
      <c r="B926" s="13" t="e">
        <v>#N/A</v>
      </c>
      <c r="D926" s="37" t="n"/>
      <c r="E926" s="52" t="n"/>
      <c r="F926" s="31" t="n"/>
      <c r="G926" s="32" t="n"/>
      <c r="H926" s="32" t="n"/>
    </row>
    <row r="927" ht="12.75" customHeight="1">
      <c r="B927" s="13" t="e">
        <v>#N/A</v>
      </c>
      <c r="D927" s="37" t="n"/>
      <c r="E927" s="52" t="n"/>
      <c r="F927" s="31" t="n"/>
      <c r="G927" s="32" t="n"/>
      <c r="H927" s="32" t="n"/>
    </row>
    <row r="928" ht="12.75" customHeight="1">
      <c r="B928" s="13" t="e">
        <v>#N/A</v>
      </c>
      <c r="D928" s="37" t="n"/>
      <c r="E928" s="52" t="n"/>
      <c r="F928" s="31" t="n"/>
      <c r="G928" s="32" t="n"/>
      <c r="H928" s="32" t="n"/>
    </row>
    <row r="929" ht="12.75" customHeight="1">
      <c r="B929" s="13" t="e">
        <v>#N/A</v>
      </c>
      <c r="D929" s="37" t="n"/>
      <c r="E929" s="52" t="n"/>
      <c r="F929" s="31" t="n"/>
      <c r="G929" s="32" t="n"/>
      <c r="H929" s="32" t="n"/>
      <c r="I929" s="29" t="n"/>
    </row>
    <row r="930" ht="12.75" customHeight="1">
      <c r="B930" s="13" t="e">
        <v>#N/A</v>
      </c>
      <c r="D930" s="37" t="n"/>
      <c r="E930" s="52" t="n"/>
      <c r="F930" s="31" t="n"/>
      <c r="G930" s="32" t="n"/>
      <c r="H930" s="32" t="n"/>
      <c r="I930" s="29" t="n"/>
    </row>
    <row r="931" ht="12.75" customHeight="1">
      <c r="B931" s="13" t="e">
        <v>#N/A</v>
      </c>
      <c r="D931" s="37" t="n"/>
      <c r="E931" s="52" t="n"/>
      <c r="F931" s="31" t="n"/>
      <c r="G931" s="32" t="n"/>
      <c r="H931" s="32" t="n"/>
      <c r="I931" s="29" t="n"/>
    </row>
    <row r="932" ht="12.75" customHeight="1">
      <c r="B932" s="13" t="e">
        <v>#N/A</v>
      </c>
      <c r="D932" s="37" t="n"/>
      <c r="E932" s="52" t="n"/>
      <c r="F932" s="31" t="n"/>
      <c r="G932" s="32" t="n"/>
      <c r="H932" s="32" t="n"/>
      <c r="I932" s="29" t="n"/>
    </row>
    <row r="933" ht="12.75" customHeight="1">
      <c r="B933" s="13" t="e">
        <v>#N/A</v>
      </c>
      <c r="D933" s="37" t="n"/>
      <c r="E933" s="52" t="n"/>
      <c r="F933" s="31" t="n"/>
      <c r="G933" s="32" t="n"/>
      <c r="H933" s="32" t="n"/>
      <c r="I933" s="29" t="n"/>
    </row>
    <row r="934" ht="12.75" customHeight="1">
      <c r="B934" s="13" t="e">
        <v>#N/A</v>
      </c>
      <c r="D934" s="37" t="n"/>
      <c r="E934" s="52" t="n"/>
      <c r="F934" s="31" t="n"/>
      <c r="G934" s="32" t="n"/>
      <c r="H934" s="32" t="n"/>
      <c r="I934" s="29" t="n"/>
    </row>
    <row r="935" ht="12.75" customHeight="1">
      <c r="B935" s="13" t="e">
        <v>#N/A</v>
      </c>
      <c r="D935" s="37" t="n"/>
      <c r="E935" s="52" t="n"/>
      <c r="F935" s="31" t="n"/>
      <c r="G935" s="32" t="n"/>
      <c r="H935" s="32" t="n"/>
      <c r="I935" s="29" t="n"/>
    </row>
    <row r="936" ht="12.75" customHeight="1">
      <c r="B936" s="13" t="e">
        <v>#N/A</v>
      </c>
      <c r="D936" s="37" t="n"/>
      <c r="E936" s="52" t="n"/>
      <c r="F936" s="31" t="n"/>
      <c r="G936" s="32" t="n"/>
      <c r="H936" s="32" t="n"/>
      <c r="I936" s="29" t="n"/>
    </row>
    <row r="937" ht="12.75" customHeight="1">
      <c r="B937" s="13" t="e">
        <v>#N/A</v>
      </c>
      <c r="D937" s="37" t="n"/>
      <c r="E937" s="52" t="n"/>
      <c r="F937" s="31" t="n"/>
      <c r="G937" s="32" t="n"/>
      <c r="H937" s="32" t="n"/>
      <c r="I937" s="29" t="n"/>
    </row>
    <row r="938" ht="12.75" customHeight="1">
      <c r="B938" s="13" t="e">
        <v>#N/A</v>
      </c>
      <c r="D938" s="37" t="n"/>
      <c r="E938" s="52" t="n"/>
      <c r="F938" s="31" t="n"/>
      <c r="G938" s="32" t="n"/>
      <c r="H938" s="32" t="n"/>
      <c r="I938" s="29" t="n"/>
    </row>
    <row r="939" ht="12.75" customHeight="1">
      <c r="B939" s="13" t="e">
        <v>#N/A</v>
      </c>
      <c r="D939" s="37" t="n"/>
      <c r="E939" s="52" t="n"/>
      <c r="F939" s="31" t="n"/>
      <c r="G939" s="32" t="n"/>
      <c r="H939" s="32" t="n"/>
      <c r="I939" s="29" t="n"/>
    </row>
    <row r="940" ht="12.75" customHeight="1">
      <c r="B940" s="13" t="e">
        <v>#N/A</v>
      </c>
      <c r="D940" s="37" t="n"/>
      <c r="E940" s="52" t="n"/>
      <c r="F940" s="31" t="n"/>
      <c r="G940" s="32" t="n"/>
      <c r="H940" s="32" t="n"/>
      <c r="I940" s="29" t="n"/>
    </row>
    <row r="941" ht="12.75" customHeight="1">
      <c r="B941" s="13" t="e">
        <v>#N/A</v>
      </c>
      <c r="D941" s="37" t="n"/>
      <c r="E941" s="52" t="n"/>
      <c r="F941" s="31" t="n"/>
      <c r="G941" s="32" t="n"/>
      <c r="H941" s="32" t="n"/>
      <c r="I941" s="29" t="n"/>
    </row>
    <row r="942" ht="12.75" customHeight="1">
      <c r="B942" s="13" t="e">
        <v>#N/A</v>
      </c>
      <c r="D942" s="37" t="n"/>
      <c r="E942" s="52" t="n"/>
      <c r="F942" s="31" t="n"/>
      <c r="G942" s="32" t="n"/>
      <c r="H942" s="32" t="n"/>
      <c r="I942" s="29" t="n"/>
    </row>
    <row r="943" ht="12.75" customHeight="1">
      <c r="B943" s="13" t="e">
        <v>#N/A</v>
      </c>
      <c r="D943" s="37" t="n"/>
      <c r="E943" s="52" t="n"/>
      <c r="F943" s="31" t="n"/>
      <c r="G943" s="32" t="n"/>
      <c r="H943" s="32" t="n"/>
      <c r="I943" s="29" t="n"/>
    </row>
    <row r="944" ht="12.75" customHeight="1">
      <c r="B944" s="13" t="e">
        <v>#N/A</v>
      </c>
      <c r="C944" s="22" t="n"/>
      <c r="D944" s="37" t="n"/>
      <c r="E944" s="8" t="n"/>
      <c r="F944" s="42" t="n"/>
      <c r="G944" s="28" t="n"/>
      <c r="H944" s="28" t="n"/>
      <c r="I944" s="29" t="n"/>
    </row>
    <row r="945" ht="12.75" customHeight="1">
      <c r="B945" s="13" t="e">
        <v>#N/A</v>
      </c>
      <c r="C945" s="22" t="n"/>
      <c r="D945" s="37" t="n"/>
      <c r="E945" s="52" t="n"/>
      <c r="F945" s="31" t="n"/>
      <c r="G945" s="32" t="n"/>
      <c r="H945" s="32" t="n"/>
    </row>
    <row r="946" ht="12.75" customHeight="1">
      <c r="B946" s="13" t="e">
        <v>#N/A</v>
      </c>
      <c r="C946" s="22" t="n"/>
      <c r="D946" s="37" t="n"/>
      <c r="E946" s="52" t="n"/>
      <c r="F946" s="31" t="n"/>
      <c r="G946" s="32" t="n"/>
      <c r="H946" s="32" t="n"/>
    </row>
    <row r="947" ht="12.75" customHeight="1">
      <c r="B947" s="13" t="e">
        <v>#N/A</v>
      </c>
      <c r="D947" s="37" t="n"/>
      <c r="E947" s="52" t="n"/>
      <c r="F947" s="31" t="n"/>
      <c r="G947" s="32" t="n"/>
      <c r="H947" s="32" t="n"/>
      <c r="I947" s="29" t="n"/>
    </row>
    <row r="948" ht="12.75" customHeight="1">
      <c r="B948" s="13" t="e">
        <v>#N/A</v>
      </c>
      <c r="D948" s="37" t="n"/>
      <c r="E948" s="52" t="n"/>
      <c r="F948" s="31" t="n"/>
      <c r="G948" s="32" t="n"/>
      <c r="H948" s="32" t="n"/>
      <c r="I948" s="29" t="n"/>
    </row>
    <row r="949" ht="12.75" customHeight="1">
      <c r="B949" s="13" t="e">
        <v>#N/A</v>
      </c>
      <c r="D949" s="37" t="n"/>
      <c r="E949" s="52" t="n"/>
      <c r="F949" s="31" t="n"/>
      <c r="G949" s="32" t="n"/>
      <c r="H949" s="32" t="n"/>
      <c r="I949" s="29" t="n"/>
    </row>
    <row r="950" ht="12.75" customHeight="1">
      <c r="B950" s="13" t="e">
        <v>#N/A</v>
      </c>
      <c r="C950" s="34" t="n"/>
      <c r="D950" s="124" t="n"/>
      <c r="E950" s="35" t="n"/>
      <c r="F950" s="35" t="n"/>
      <c r="G950" s="32" t="n"/>
      <c r="H950" s="32" t="n"/>
      <c r="I950" s="29" t="n"/>
    </row>
    <row r="951" ht="12.75" customHeight="1">
      <c r="B951" s="13" t="e">
        <v>#N/A</v>
      </c>
      <c r="D951" s="37" t="n"/>
      <c r="E951" s="52" t="n"/>
      <c r="F951" s="31" t="n"/>
      <c r="G951" s="32" t="n"/>
      <c r="H951" s="32" t="n"/>
    </row>
    <row r="952" ht="12.75" customHeight="1">
      <c r="B952" s="13" t="e">
        <v>#N/A</v>
      </c>
      <c r="D952" s="37" t="n"/>
      <c r="E952" s="52" t="n"/>
      <c r="F952" s="31" t="n"/>
      <c r="G952" s="32" t="n"/>
      <c r="H952" s="32" t="n"/>
    </row>
    <row r="953" ht="12.75" customHeight="1">
      <c r="B953" s="13" t="e">
        <v>#N/A</v>
      </c>
      <c r="C953" s="126" t="n"/>
      <c r="D953" s="127" t="n"/>
      <c r="E953" s="128" t="n"/>
      <c r="F953" s="129" t="n"/>
      <c r="G953" s="130" t="n"/>
      <c r="H953" s="130" t="n"/>
      <c r="I953" s="131" t="n"/>
    </row>
    <row r="954" ht="12.75" customHeight="1">
      <c r="B954" s="13" t="e">
        <v>#N/A</v>
      </c>
      <c r="C954" s="126" t="n"/>
      <c r="D954" s="127" t="n"/>
      <c r="E954" s="128" t="n"/>
      <c r="F954" s="129" t="n"/>
      <c r="G954" s="130" t="n"/>
      <c r="H954" s="130" t="n"/>
      <c r="I954" s="131" t="n"/>
    </row>
    <row r="955" ht="12.75" customHeight="1">
      <c r="B955" s="13" t="e">
        <v>#N/A</v>
      </c>
      <c r="C955" s="126" t="n"/>
      <c r="D955" s="127" t="n"/>
      <c r="E955" s="128" t="n"/>
      <c r="F955" s="129" t="n"/>
      <c r="G955" s="130" t="n"/>
      <c r="H955" s="130" t="n"/>
      <c r="I955" s="131" t="n"/>
    </row>
    <row r="956" ht="12.75" customHeight="1">
      <c r="B956" s="13" t="e">
        <v>#N/A</v>
      </c>
      <c r="C956" s="126" t="n"/>
      <c r="D956" s="127" t="n"/>
      <c r="E956" s="128" t="n"/>
      <c r="F956" s="129" t="n"/>
      <c r="G956" s="130" t="n"/>
      <c r="H956" s="130" t="n"/>
      <c r="I956" s="131" t="n"/>
    </row>
    <row r="957" ht="12.75" customHeight="1">
      <c r="B957" s="13" t="e">
        <v>#N/A</v>
      </c>
      <c r="C957" s="126" t="n"/>
      <c r="D957" s="127" t="n"/>
      <c r="E957" s="128" t="n"/>
      <c r="F957" s="129" t="n"/>
      <c r="G957" s="130" t="n"/>
      <c r="H957" s="130" t="n"/>
      <c r="I957" s="131" t="n"/>
    </row>
    <row r="958" ht="12.75" customHeight="1">
      <c r="B958" s="13" t="e">
        <v>#N/A</v>
      </c>
      <c r="C958" s="126" t="n"/>
      <c r="D958" s="127" t="n"/>
      <c r="E958" s="128" t="n"/>
      <c r="F958" s="129" t="n"/>
      <c r="G958" s="130" t="n"/>
      <c r="H958" s="130" t="n"/>
      <c r="I958" s="131" t="n"/>
    </row>
    <row r="959" ht="12.75" customHeight="1">
      <c r="B959" s="13" t="e">
        <v>#N/A</v>
      </c>
      <c r="C959" s="156" t="n"/>
      <c r="D959" s="127" t="n"/>
      <c r="E959" s="128" t="n"/>
      <c r="F959" s="166" t="n"/>
      <c r="G959" s="167" t="n"/>
      <c r="H959" s="167" t="n"/>
      <c r="I959" s="155" t="n"/>
    </row>
    <row r="960" ht="12.75" customHeight="1">
      <c r="B960" s="13" t="e">
        <v>#N/A</v>
      </c>
      <c r="C960" s="126" t="n"/>
      <c r="D960" s="127" t="n"/>
      <c r="E960" s="128" t="n"/>
      <c r="F960" s="129" t="n"/>
      <c r="G960" s="130" t="n"/>
      <c r="H960" s="130" t="n"/>
      <c r="I960" s="131" t="n"/>
    </row>
    <row r="961" ht="12.75" customHeight="1">
      <c r="B961" s="13" t="e">
        <v>#N/A</v>
      </c>
      <c r="C961" s="126" t="n"/>
      <c r="D961" s="127" t="n"/>
      <c r="E961" s="128" t="n"/>
      <c r="F961" s="129" t="n"/>
      <c r="G961" s="130" t="n"/>
      <c r="H961" s="130" t="n"/>
      <c r="I961" s="131" t="n"/>
    </row>
    <row r="962" ht="12.75" customHeight="1">
      <c r="B962" s="13" t="e">
        <v>#N/A</v>
      </c>
      <c r="C962" s="126" t="n"/>
      <c r="D962" s="127" t="n"/>
      <c r="E962" s="128" t="n"/>
      <c r="F962" s="129" t="n"/>
      <c r="G962" s="130" t="n"/>
      <c r="H962" s="130" t="n"/>
      <c r="I962" s="131" t="n"/>
    </row>
    <row r="963" ht="12.75" customHeight="1">
      <c r="B963" s="13" t="e">
        <v>#N/A</v>
      </c>
      <c r="C963" s="126" t="n"/>
      <c r="D963" s="127" t="n"/>
      <c r="E963" s="128" t="n"/>
      <c r="F963" s="129" t="n"/>
      <c r="G963" s="130" t="n"/>
      <c r="H963" s="130" t="n"/>
      <c r="I963" s="131" t="n"/>
    </row>
    <row r="964" ht="12.75" customHeight="1">
      <c r="B964" s="13" t="e">
        <v>#N/A</v>
      </c>
      <c r="C964" s="126" t="n"/>
      <c r="D964" s="127" t="n"/>
      <c r="E964" s="128" t="n"/>
      <c r="F964" s="129" t="n"/>
      <c r="G964" s="130" t="n"/>
      <c r="H964" s="130" t="n"/>
      <c r="I964" s="131" t="n"/>
    </row>
    <row r="965" ht="12.75" customHeight="1">
      <c r="B965" s="13" t="e">
        <v>#N/A</v>
      </c>
      <c r="C965" s="126" t="n"/>
      <c r="D965" s="127" t="n"/>
      <c r="E965" s="128" t="n"/>
      <c r="F965" s="129" t="n"/>
      <c r="G965" s="130" t="n"/>
      <c r="H965" s="130" t="n"/>
      <c r="I965" s="131" t="n"/>
    </row>
    <row r="966" ht="12.75" customHeight="1">
      <c r="B966" s="13" t="e">
        <v>#N/A</v>
      </c>
      <c r="C966" s="126" t="n"/>
      <c r="D966" s="127" t="n"/>
      <c r="E966" s="128" t="n"/>
      <c r="F966" s="129" t="n"/>
      <c r="G966" s="130" t="n"/>
      <c r="H966" s="130" t="n"/>
      <c r="I966" s="131" t="n"/>
    </row>
    <row r="967" ht="12.75" customHeight="1">
      <c r="B967" s="13" t="e">
        <v>#N/A</v>
      </c>
      <c r="C967" s="137" t="n"/>
      <c r="D967" s="127" t="n"/>
      <c r="E967" s="139" t="n"/>
      <c r="F967" s="140" t="n"/>
      <c r="G967" s="130" t="n"/>
      <c r="H967" s="130" t="n"/>
      <c r="I967" s="131" t="n"/>
    </row>
    <row r="968" ht="12.75" customHeight="1">
      <c r="B968" s="13" t="e">
        <v>#N/A</v>
      </c>
      <c r="C968" s="137" t="n"/>
      <c r="D968" s="127" t="n"/>
      <c r="E968" s="139" t="n"/>
      <c r="F968" s="139" t="n"/>
      <c r="G968" s="130" t="n"/>
      <c r="H968" s="130" t="n"/>
      <c r="I968" s="131" t="n"/>
    </row>
    <row r="969" ht="12.75" customHeight="1">
      <c r="B969" s="13" t="e">
        <v>#N/A</v>
      </c>
      <c r="C969" s="137" t="n"/>
      <c r="D969" s="138" t="n"/>
      <c r="E969" s="139" t="n"/>
      <c r="F969" s="140" t="n"/>
      <c r="G969" s="130" t="n"/>
      <c r="H969" s="130" t="n"/>
      <c r="I969" s="131" t="n"/>
    </row>
    <row r="970" ht="12.75" customHeight="1">
      <c r="B970" s="13" t="e">
        <v>#N/A</v>
      </c>
      <c r="C970" s="137" t="n"/>
      <c r="D970" s="142" t="n"/>
      <c r="E970" s="139" t="n"/>
      <c r="F970" s="129" t="n"/>
      <c r="G970" s="130" t="n"/>
      <c r="H970" s="130" t="n"/>
      <c r="I970" s="131" t="n"/>
    </row>
    <row r="971" ht="12.75" customHeight="1">
      <c r="B971" s="13" t="e">
        <v>#N/A</v>
      </c>
      <c r="C971" s="137" t="n"/>
      <c r="D971" s="127" t="n"/>
      <c r="E971" s="128" t="n"/>
      <c r="F971" s="129" t="n"/>
      <c r="G971" s="130" t="n"/>
      <c r="H971" s="130" t="n"/>
      <c r="I971" s="131" t="n"/>
    </row>
    <row r="972" ht="12.75" customHeight="1">
      <c r="B972" s="13" t="e">
        <v>#N/A</v>
      </c>
      <c r="C972" s="137" t="n"/>
      <c r="D972" s="127" t="n"/>
      <c r="E972" s="139" t="n"/>
      <c r="F972" s="140" t="n"/>
      <c r="G972" s="183" t="n"/>
      <c r="H972" s="130" t="n"/>
      <c r="I972" s="131" t="n"/>
    </row>
    <row r="973" ht="12.75" customHeight="1">
      <c r="B973" s="13" t="e">
        <v>#N/A</v>
      </c>
      <c r="C973" s="156" t="n"/>
      <c r="D973" s="127" t="n"/>
      <c r="E973" s="128" t="n"/>
      <c r="F973" s="166" t="n"/>
      <c r="G973" s="167" t="n"/>
      <c r="H973" s="167" t="n"/>
      <c r="I973" s="155" t="n"/>
    </row>
    <row r="974" ht="12.75" customHeight="1">
      <c r="B974" s="13" t="e">
        <v>#N/A</v>
      </c>
      <c r="C974" s="126" t="n"/>
      <c r="D974" s="142" t="n"/>
      <c r="E974" s="152" t="n"/>
      <c r="F974" s="151" t="n"/>
      <c r="G974" s="130" t="n"/>
      <c r="H974" s="130" t="n"/>
      <c r="I974" s="131" t="n"/>
    </row>
    <row r="975" ht="12.75" customHeight="1">
      <c r="B975" s="13" t="e">
        <v>#N/A</v>
      </c>
      <c r="C975" s="137" t="n"/>
      <c r="D975" s="127" t="n"/>
      <c r="E975" s="139" t="n"/>
      <c r="F975" s="140" t="n"/>
      <c r="G975" s="130" t="n"/>
      <c r="H975" s="130" t="n"/>
      <c r="I975" s="131" t="n"/>
    </row>
    <row r="976" ht="12.75" customHeight="1">
      <c r="B976" s="13" t="e">
        <v>#N/A</v>
      </c>
      <c r="C976" s="137" t="n"/>
      <c r="D976" s="150" t="n"/>
      <c r="E976" s="139" t="n"/>
      <c r="F976" s="140" t="n"/>
      <c r="G976" s="130" t="n"/>
      <c r="H976" s="130" t="n"/>
      <c r="I976" s="131" t="n"/>
    </row>
    <row r="977" ht="12.75" customHeight="1">
      <c r="B977" s="13" t="e">
        <v>#N/A</v>
      </c>
      <c r="C977" s="126" t="n"/>
      <c r="D977" s="127" t="n"/>
      <c r="E977" s="128" t="n"/>
      <c r="F977" s="129" t="n"/>
      <c r="G977" s="130" t="n"/>
      <c r="H977" s="130" t="n"/>
      <c r="I977" s="131" t="n"/>
    </row>
    <row r="978" ht="12.75" customHeight="1">
      <c r="B978" s="13" t="e">
        <v>#N/A</v>
      </c>
      <c r="C978" s="126" t="n"/>
      <c r="D978" s="127" t="n"/>
      <c r="E978" s="128" t="n"/>
      <c r="F978" s="129" t="n"/>
      <c r="G978" s="130" t="n"/>
      <c r="H978" s="130" t="n"/>
      <c r="I978" s="131" t="n"/>
    </row>
    <row r="979" ht="12.75" customHeight="1">
      <c r="B979" s="13" t="e">
        <v>#N/A</v>
      </c>
      <c r="C979" s="156" t="n"/>
      <c r="D979" s="127" t="n"/>
      <c r="E979" s="128" t="n"/>
      <c r="F979" s="166" t="n"/>
      <c r="G979" s="167" t="n"/>
      <c r="H979" s="167" t="n"/>
      <c r="I979" s="155" t="n"/>
    </row>
    <row r="980" ht="12.75" customHeight="1">
      <c r="B980" s="13" t="e">
        <v>#N/A</v>
      </c>
      <c r="C980" s="126" t="n"/>
      <c r="D980" s="127" t="n"/>
      <c r="E980" s="128" t="n"/>
      <c r="F980" s="129" t="n"/>
      <c r="G980" s="130" t="n"/>
      <c r="H980" s="130" t="n"/>
      <c r="I980" s="131" t="n"/>
    </row>
    <row r="981" ht="12.75" customHeight="1">
      <c r="B981" s="13" t="e">
        <v>#N/A</v>
      </c>
      <c r="C981" s="126" t="n"/>
      <c r="D981" s="127" t="n"/>
      <c r="E981" s="128" t="n"/>
      <c r="F981" s="129" t="n"/>
      <c r="G981" s="130" t="n"/>
      <c r="H981" s="130" t="n"/>
      <c r="I981" s="131" t="n"/>
    </row>
    <row r="982" ht="12.75" customHeight="1">
      <c r="B982" s="13" t="e">
        <v>#N/A</v>
      </c>
      <c r="C982" s="126" t="n"/>
      <c r="D982" s="127" t="n"/>
      <c r="E982" s="128" t="n"/>
      <c r="F982" s="129" t="n"/>
      <c r="G982" s="130" t="n"/>
      <c r="H982" s="130" t="n"/>
      <c r="I982" s="131" t="n"/>
    </row>
    <row r="983" ht="12.75" customHeight="1">
      <c r="B983" s="13" t="e">
        <v>#N/A</v>
      </c>
      <c r="C983" s="126" t="n"/>
      <c r="D983" s="127" t="n"/>
      <c r="E983" s="128" t="n"/>
      <c r="F983" s="129" t="n"/>
      <c r="G983" s="130" t="n"/>
      <c r="H983" s="130" t="n"/>
      <c r="I983" s="131" t="n"/>
    </row>
    <row r="984" ht="12.75" customHeight="1">
      <c r="B984" s="13" t="e">
        <v>#N/A</v>
      </c>
      <c r="C984" s="137" t="n"/>
      <c r="D984" s="138" t="n"/>
      <c r="E984" s="141" t="n"/>
      <c r="F984" s="187" t="n"/>
      <c r="G984" s="130" t="n"/>
      <c r="H984" s="130" t="n"/>
      <c r="I984" s="131" t="n"/>
    </row>
    <row r="985" ht="12.75" customHeight="1">
      <c r="B985" s="13" t="e">
        <v>#N/A</v>
      </c>
      <c r="C985" s="126" t="n"/>
      <c r="D985" s="127" t="n"/>
      <c r="E985" s="128" t="n"/>
      <c r="F985" s="129" t="n"/>
      <c r="G985" s="130" t="n"/>
      <c r="H985" s="130" t="n"/>
      <c r="I985" s="131" t="n"/>
    </row>
    <row r="986" ht="12.75" customHeight="1">
      <c r="B986" s="13" t="e">
        <v>#N/A</v>
      </c>
      <c r="C986" s="126" t="n"/>
      <c r="D986" s="127" t="n"/>
      <c r="E986" s="128" t="n"/>
      <c r="F986" s="129" t="n"/>
      <c r="G986" s="130" t="n"/>
      <c r="H986" s="130" t="n"/>
      <c r="I986" s="131" t="n"/>
    </row>
    <row r="987" ht="12.75" customHeight="1">
      <c r="B987" s="13" t="e">
        <v>#N/A</v>
      </c>
      <c r="C987" s="126" t="n"/>
      <c r="D987" s="127" t="n"/>
      <c r="E987" s="128" t="n"/>
      <c r="F987" s="129" t="n"/>
      <c r="G987" s="130" t="n"/>
      <c r="H987" s="130" t="n"/>
      <c r="I987" s="131" t="n"/>
    </row>
    <row r="988" ht="12.75" customHeight="1">
      <c r="B988" s="13" t="e">
        <v>#N/A</v>
      </c>
      <c r="C988" s="126" t="n"/>
      <c r="D988" s="127" t="n"/>
      <c r="E988" s="128" t="n"/>
      <c r="F988" s="129" t="n"/>
      <c r="G988" s="130" t="n"/>
      <c r="H988" s="130" t="n"/>
      <c r="I988" s="131" t="n"/>
    </row>
    <row r="989" ht="12.75" customHeight="1">
      <c r="B989" s="13" t="e">
        <v>#N/A</v>
      </c>
      <c r="C989" s="126" t="n"/>
      <c r="D989" s="127" t="n"/>
      <c r="E989" s="128" t="n"/>
      <c r="F989" s="129" t="n"/>
      <c r="G989" s="130" t="n"/>
      <c r="H989" s="130" t="n"/>
      <c r="I989" s="131" t="n"/>
    </row>
    <row r="990" ht="12.75" customHeight="1">
      <c r="B990" s="13" t="e">
        <v>#N/A</v>
      </c>
      <c r="C990" s="126" t="n"/>
      <c r="D990" s="127" t="n"/>
      <c r="E990" s="128" t="n"/>
      <c r="F990" s="129" t="n"/>
      <c r="G990" s="130" t="n"/>
      <c r="H990" s="130" t="n"/>
      <c r="I990" s="131" t="n"/>
    </row>
    <row r="991" ht="12.75" customHeight="1">
      <c r="B991" s="13" t="e">
        <v>#N/A</v>
      </c>
      <c r="C991" s="156" t="n"/>
      <c r="D991" s="127" t="n"/>
      <c r="E991" s="128" t="n"/>
      <c r="F991" s="166" t="n"/>
      <c r="G991" s="167" t="n"/>
      <c r="H991" s="167" t="n"/>
      <c r="I991" s="155" t="n"/>
    </row>
    <row r="992" ht="12.75" customHeight="1">
      <c r="B992" s="13" t="e">
        <v>#N/A</v>
      </c>
      <c r="C992" s="126" t="n"/>
      <c r="D992" s="127" t="n"/>
      <c r="E992" s="128" t="n"/>
      <c r="F992" s="129" t="n"/>
      <c r="G992" s="130" t="n"/>
      <c r="H992" s="130" t="n"/>
      <c r="I992" s="131" t="n"/>
    </row>
    <row r="993" ht="12.75" customHeight="1">
      <c r="B993" s="13" t="e">
        <v>#N/A</v>
      </c>
      <c r="C993" s="126" t="n"/>
      <c r="D993" s="127" t="n"/>
      <c r="E993" s="128" t="n"/>
      <c r="F993" s="129" t="n"/>
      <c r="G993" s="130" t="n"/>
      <c r="H993" s="130" t="n"/>
      <c r="I993" s="131" t="n"/>
    </row>
    <row r="994" ht="12.75" customHeight="1">
      <c r="B994" s="13" t="e">
        <v>#N/A</v>
      </c>
      <c r="C994" s="156" t="n"/>
      <c r="D994" s="127" t="n"/>
      <c r="E994" s="128" t="n"/>
      <c r="F994" s="166" t="n"/>
      <c r="G994" s="167" t="n"/>
      <c r="H994" s="167" t="n"/>
      <c r="I994" s="155" t="n"/>
    </row>
    <row r="995" ht="12.75" customHeight="1">
      <c r="B995" s="13" t="e">
        <v>#N/A</v>
      </c>
      <c r="C995" s="126" t="n"/>
      <c r="D995" s="127" t="n"/>
      <c r="E995" s="128" t="n"/>
      <c r="F995" s="129" t="n"/>
      <c r="G995" s="130" t="n"/>
      <c r="H995" s="130" t="n"/>
      <c r="I995" s="131" t="n"/>
    </row>
    <row r="996" ht="12.75" customHeight="1">
      <c r="B996" s="13" t="e">
        <v>#N/A</v>
      </c>
      <c r="C996" s="126" t="n"/>
      <c r="D996" s="127" t="n"/>
      <c r="E996" s="128" t="n"/>
      <c r="F996" s="129" t="n"/>
      <c r="G996" s="130" t="n"/>
      <c r="H996" s="130" t="n"/>
      <c r="I996" s="131" t="n"/>
    </row>
    <row r="997" ht="12.75" customHeight="1">
      <c r="B997" s="13" t="e">
        <v>#N/A</v>
      </c>
      <c r="C997" s="126" t="n"/>
      <c r="D997" s="127" t="n"/>
      <c r="E997" s="128" t="n"/>
      <c r="F997" s="129" t="n"/>
      <c r="G997" s="130" t="n"/>
      <c r="H997" s="130" t="n"/>
      <c r="I997" s="131" t="n"/>
    </row>
    <row r="998" ht="12.75" customHeight="1">
      <c r="B998" s="13" t="e">
        <v>#N/A</v>
      </c>
      <c r="C998" s="126" t="n"/>
      <c r="D998" s="127" t="n"/>
      <c r="E998" s="128" t="n"/>
      <c r="F998" s="129" t="n"/>
      <c r="G998" s="130" t="n"/>
      <c r="H998" s="130" t="n"/>
      <c r="I998" s="131" t="n"/>
    </row>
    <row r="999" ht="12.75" customHeight="1">
      <c r="B999" s="13" t="e">
        <v>#N/A</v>
      </c>
      <c r="C999" s="126" t="n"/>
      <c r="D999" s="127" t="n"/>
      <c r="E999" s="128" t="n"/>
      <c r="F999" s="129" t="n"/>
      <c r="G999" s="130" t="n"/>
      <c r="H999" s="130" t="n"/>
      <c r="I999" s="131" t="n"/>
    </row>
    <row r="1000" ht="12.75" customHeight="1">
      <c r="B1000" s="13" t="e">
        <v>#N/A</v>
      </c>
      <c r="C1000" s="126" t="n"/>
      <c r="D1000" s="127" t="n"/>
      <c r="E1000" s="128" t="n"/>
      <c r="F1000" s="129" t="n"/>
      <c r="G1000" s="130" t="n"/>
      <c r="H1000" s="130" t="n"/>
      <c r="I1000" s="131" t="n"/>
    </row>
    <row r="1001" ht="12.75" customHeight="1">
      <c r="B1001" s="13" t="e">
        <v>#N/A</v>
      </c>
      <c r="C1001" s="126" t="n"/>
      <c r="D1001" s="127" t="n"/>
      <c r="E1001" s="128" t="n"/>
      <c r="F1001" s="129" t="n"/>
      <c r="G1001" s="130" t="n"/>
      <c r="H1001" s="130" t="n"/>
      <c r="I1001" s="131" t="n"/>
    </row>
    <row r="1002" ht="12.75" customHeight="1">
      <c r="B1002" s="13" t="e">
        <v>#N/A</v>
      </c>
      <c r="C1002" s="126" t="n"/>
      <c r="D1002" s="127" t="n"/>
      <c r="E1002" s="128" t="n"/>
      <c r="F1002" s="129" t="n"/>
      <c r="G1002" s="130" t="n"/>
      <c r="H1002" s="130" t="n"/>
      <c r="I1002" s="131" t="n"/>
    </row>
    <row r="1003" ht="12.75" customHeight="1">
      <c r="B1003" s="13" t="e">
        <v>#N/A</v>
      </c>
      <c r="C1003" s="126" t="n"/>
      <c r="D1003" s="127" t="n"/>
      <c r="E1003" s="128" t="n"/>
      <c r="F1003" s="129" t="n"/>
      <c r="G1003" s="130" t="n"/>
      <c r="H1003" s="130" t="n"/>
      <c r="I1003" s="131" t="n"/>
    </row>
    <row r="1004" ht="12.75" customHeight="1">
      <c r="B1004" s="13" t="e">
        <v>#N/A</v>
      </c>
      <c r="C1004" s="126" t="n"/>
      <c r="D1004" s="127" t="n"/>
      <c r="E1004" s="128" t="n"/>
      <c r="F1004" s="129" t="n"/>
      <c r="G1004" s="130" t="n"/>
      <c r="H1004" s="130" t="n"/>
      <c r="I1004" s="131" t="n"/>
    </row>
    <row r="1005" ht="12.75" customHeight="1">
      <c r="B1005" s="13" t="e">
        <v>#N/A</v>
      </c>
      <c r="C1005" s="126" t="n"/>
      <c r="D1005" s="142" t="n"/>
      <c r="E1005" s="152" t="n"/>
      <c r="F1005" s="151" t="n"/>
      <c r="G1005" s="130" t="n"/>
      <c r="H1005" s="130" t="n"/>
      <c r="I1005" s="131" t="n"/>
    </row>
    <row r="1006" ht="12.75" customHeight="1">
      <c r="B1006" s="13" t="e">
        <v>#N/A</v>
      </c>
      <c r="C1006" s="137" t="n"/>
      <c r="D1006" s="127" t="n"/>
      <c r="E1006" s="139" t="n"/>
      <c r="F1006" s="140" t="n"/>
      <c r="G1006" s="130" t="n"/>
      <c r="H1006" s="130" t="n"/>
      <c r="I1006" s="131" t="n"/>
    </row>
    <row r="1007" ht="12.75" customHeight="1">
      <c r="B1007" s="13" t="e">
        <v>#N/A</v>
      </c>
      <c r="C1007" s="126" t="n"/>
      <c r="D1007" s="127" t="n"/>
      <c r="E1007" s="128" t="n"/>
      <c r="F1007" s="129" t="n"/>
      <c r="G1007" s="130" t="n"/>
      <c r="H1007" s="130" t="n"/>
      <c r="I1007" s="131" t="n"/>
    </row>
    <row r="1008" ht="12.75" customHeight="1">
      <c r="B1008" s="13" t="e">
        <v>#N/A</v>
      </c>
      <c r="C1008" s="126" t="n"/>
      <c r="D1008" s="127" t="n"/>
      <c r="E1008" s="128" t="n"/>
      <c r="F1008" s="129" t="n"/>
      <c r="G1008" s="130" t="n"/>
      <c r="H1008" s="130" t="n"/>
      <c r="I1008" s="131" t="n"/>
    </row>
    <row r="1009" ht="12.75" customHeight="1">
      <c r="B1009" s="13" t="e">
        <v>#N/A</v>
      </c>
      <c r="C1009" s="126" t="n"/>
      <c r="D1009" s="127" t="n"/>
      <c r="E1009" s="128" t="n"/>
      <c r="F1009" s="129" t="n"/>
      <c r="G1009" s="130" t="n"/>
      <c r="H1009" s="130" t="n"/>
      <c r="I1009" s="131" t="n"/>
    </row>
    <row r="1010" ht="12.75" customHeight="1">
      <c r="B1010" s="13" t="e">
        <v>#N/A</v>
      </c>
      <c r="C1010" s="126" t="n"/>
      <c r="D1010" s="127" t="n"/>
      <c r="E1010" s="128" t="n"/>
      <c r="F1010" s="129" t="n"/>
      <c r="G1010" s="130" t="n"/>
      <c r="H1010" s="130" t="n"/>
      <c r="I1010" s="131" t="n"/>
    </row>
    <row r="1011" ht="12.75" customHeight="1">
      <c r="B1011" s="13" t="e">
        <v>#N/A</v>
      </c>
      <c r="C1011" s="126" t="n"/>
      <c r="D1011" s="127" t="n"/>
      <c r="E1011" s="128" t="n"/>
      <c r="F1011" s="129" t="n"/>
      <c r="G1011" s="130" t="n"/>
      <c r="H1011" s="130" t="n"/>
      <c r="I1011" s="131" t="n"/>
    </row>
    <row r="1012" ht="12.75" customHeight="1">
      <c r="B1012" s="13" t="e">
        <v>#N/A</v>
      </c>
      <c r="C1012" s="126" t="n"/>
      <c r="D1012" s="127" t="n"/>
      <c r="E1012" s="128" t="n"/>
      <c r="F1012" s="129" t="n"/>
      <c r="G1012" s="130" t="n"/>
      <c r="H1012" s="130" t="n"/>
      <c r="I1012" s="131" t="n"/>
    </row>
    <row r="1013" ht="12.75" customHeight="1">
      <c r="B1013" s="13" t="e">
        <v>#N/A</v>
      </c>
      <c r="C1013" s="126" t="n"/>
      <c r="D1013" s="127" t="n"/>
      <c r="E1013" s="128" t="n"/>
      <c r="F1013" s="129" t="n"/>
      <c r="G1013" s="130" t="n"/>
      <c r="H1013" s="130" t="n"/>
      <c r="I1013" s="131" t="n"/>
    </row>
    <row r="1014" ht="12.75" customHeight="1">
      <c r="B1014" s="13" t="e">
        <v>#N/A</v>
      </c>
      <c r="C1014" s="126" t="n"/>
      <c r="D1014" s="127" t="n"/>
      <c r="E1014" s="128" t="n"/>
      <c r="F1014" s="129" t="n"/>
      <c r="G1014" s="130" t="n"/>
      <c r="H1014" s="130" t="n"/>
      <c r="I1014" s="131" t="n"/>
    </row>
    <row r="1015" ht="12.75" customHeight="1">
      <c r="B1015" s="13" t="e">
        <v>#N/A</v>
      </c>
      <c r="C1015" s="156" t="n"/>
      <c r="D1015" s="127" t="n"/>
      <c r="E1015" s="128" t="n"/>
      <c r="F1015" s="166" t="n"/>
      <c r="G1015" s="167" t="n"/>
      <c r="H1015" s="167" t="n"/>
      <c r="I1015" s="131" t="n"/>
    </row>
    <row r="1016" ht="12.75" customHeight="1">
      <c r="B1016" s="13" t="e">
        <v>#N/A</v>
      </c>
      <c r="C1016" s="137" t="n"/>
      <c r="D1016" s="127" t="n"/>
      <c r="E1016" s="139" t="n"/>
      <c r="F1016" s="139" t="n"/>
      <c r="G1016" s="130" t="n"/>
      <c r="H1016" s="130" t="n"/>
      <c r="I1016" s="131" t="n"/>
    </row>
    <row r="1017" ht="12.75" customHeight="1">
      <c r="B1017" s="13" t="e">
        <v>#N/A</v>
      </c>
      <c r="C1017" s="137" t="n"/>
      <c r="D1017" s="140" t="n"/>
      <c r="E1017" s="137" t="n"/>
      <c r="F1017" s="140" t="n"/>
      <c r="G1017" s="130" t="n"/>
      <c r="H1017" s="130" t="n"/>
      <c r="I1017" s="131" t="n"/>
    </row>
    <row r="1018" ht="12.75" customHeight="1">
      <c r="B1018" s="13" t="e">
        <v>#N/A</v>
      </c>
      <c r="C1018" s="137" t="n"/>
      <c r="D1018" s="140" t="n"/>
      <c r="E1018" s="139" t="n"/>
      <c r="F1018" s="139" t="n"/>
      <c r="G1018" s="184" t="n"/>
      <c r="H1018" s="130" t="n"/>
      <c r="I1018" s="131" t="n"/>
    </row>
    <row r="1019" ht="12.75" customHeight="1">
      <c r="B1019" s="13" t="e">
        <v>#N/A</v>
      </c>
      <c r="C1019" s="185" t="n"/>
      <c r="D1019" s="140" t="n"/>
      <c r="E1019" s="137" t="n"/>
      <c r="F1019" s="139" t="n"/>
      <c r="G1019" s="130" t="n"/>
      <c r="H1019" s="130" t="n"/>
      <c r="I1019" s="131" t="n"/>
    </row>
    <row r="1020" ht="12.75" customHeight="1">
      <c r="B1020" s="13" t="e">
        <v>#N/A</v>
      </c>
      <c r="C1020" s="137" t="n"/>
      <c r="D1020" s="140" t="n"/>
      <c r="E1020" s="137" t="n"/>
      <c r="F1020" s="140" t="n"/>
      <c r="G1020" s="130" t="n"/>
      <c r="H1020" s="130" t="n"/>
      <c r="I1020" s="131" t="n"/>
    </row>
    <row r="1021" ht="12.75" customHeight="1">
      <c r="B1021" s="13" t="e">
        <v>#N/A</v>
      </c>
      <c r="C1021" s="186" t="n"/>
      <c r="D1021" s="127" t="n"/>
      <c r="E1021" s="144" t="n"/>
      <c r="F1021" s="129" t="n"/>
      <c r="G1021" s="130" t="n"/>
      <c r="H1021" s="130" t="n"/>
      <c r="I1021" s="131" t="n"/>
    </row>
    <row r="1022" ht="12.75" customHeight="1">
      <c r="B1022" s="13" t="e">
        <v>#N/A</v>
      </c>
      <c r="C1022" s="156" t="n"/>
      <c r="D1022" s="127" t="n"/>
      <c r="E1022" s="128" t="n"/>
      <c r="F1022" s="166" t="n"/>
      <c r="G1022" s="167" t="n"/>
      <c r="H1022" s="167" t="n"/>
      <c r="I1022" s="131" t="n"/>
    </row>
    <row r="1023" ht="12.75" customHeight="1">
      <c r="B1023" s="13" t="e">
        <v>#N/A</v>
      </c>
      <c r="C1023" s="126" t="n"/>
      <c r="D1023" s="154" t="n"/>
      <c r="E1023" s="128" t="n"/>
      <c r="F1023" s="129" t="n"/>
      <c r="G1023" s="130" t="n"/>
      <c r="H1023" s="130" t="n"/>
      <c r="I1023" s="131" t="n"/>
    </row>
    <row r="1024" ht="12.75" customHeight="1">
      <c r="B1024" s="13" t="e">
        <v>#N/A</v>
      </c>
      <c r="C1024" s="126" t="n"/>
      <c r="D1024" s="127" t="n"/>
      <c r="E1024" s="128" t="n"/>
      <c r="F1024" s="129" t="n"/>
      <c r="G1024" s="130" t="n"/>
      <c r="H1024" s="130" t="n"/>
      <c r="I1024" s="131" t="n"/>
    </row>
    <row r="1025" ht="12.75" customHeight="1">
      <c r="B1025" s="13" t="e">
        <v>#N/A</v>
      </c>
      <c r="C1025" s="126" t="n"/>
      <c r="D1025" s="127" t="n"/>
      <c r="E1025" s="128" t="n"/>
      <c r="F1025" s="129" t="n"/>
      <c r="G1025" s="130" t="n"/>
      <c r="H1025" s="130" t="n"/>
      <c r="I1025" s="131" t="n"/>
    </row>
    <row r="1026" ht="12.75" customHeight="1">
      <c r="B1026" s="13" t="e">
        <v>#N/A</v>
      </c>
      <c r="C1026" s="126" t="n"/>
      <c r="D1026" s="127" t="n"/>
      <c r="E1026" s="128" t="n"/>
      <c r="F1026" s="129" t="n"/>
      <c r="G1026" s="130" t="n"/>
      <c r="H1026" s="130" t="n"/>
      <c r="I1026" s="131" t="n"/>
    </row>
    <row r="1027" ht="12.75" customHeight="1">
      <c r="B1027" s="13" t="e">
        <v>#N/A</v>
      </c>
      <c r="C1027" s="126" t="n"/>
      <c r="D1027" s="127" t="n"/>
      <c r="E1027" s="128" t="n"/>
      <c r="F1027" s="129" t="n"/>
      <c r="G1027" s="130" t="n"/>
      <c r="H1027" s="130" t="n"/>
      <c r="I1027" s="131" t="n"/>
    </row>
    <row r="1028" ht="12.75" customHeight="1">
      <c r="B1028" s="13" t="e">
        <v>#N/A</v>
      </c>
      <c r="C1028" s="126" t="n"/>
      <c r="D1028" s="127" t="n"/>
      <c r="E1028" s="128" t="n"/>
      <c r="F1028" s="129" t="n"/>
      <c r="G1028" s="130" t="n"/>
      <c r="H1028" s="130" t="n"/>
      <c r="I1028" s="131" t="n"/>
    </row>
    <row r="1029" ht="12.75" customHeight="1">
      <c r="B1029" s="13" t="e">
        <v>#N/A</v>
      </c>
      <c r="C1029" s="126" t="n"/>
      <c r="D1029" s="127" t="n"/>
      <c r="E1029" s="128" t="n"/>
      <c r="F1029" s="129" t="n"/>
      <c r="G1029" s="130" t="n"/>
      <c r="H1029" s="130" t="n"/>
      <c r="I1029" s="131" t="n"/>
    </row>
    <row r="1030" ht="12.75" customHeight="1">
      <c r="B1030" s="13" t="e">
        <v>#N/A</v>
      </c>
      <c r="C1030" s="137" t="n"/>
      <c r="D1030" s="127" t="n"/>
      <c r="E1030" s="139" t="n"/>
      <c r="F1030" s="140" t="n"/>
      <c r="G1030" s="130" t="n"/>
      <c r="H1030" s="130" t="n"/>
      <c r="I1030" s="131" t="n"/>
    </row>
    <row r="1031" ht="12.75" customHeight="1">
      <c r="B1031" s="13" t="e">
        <v>#N/A</v>
      </c>
      <c r="C1031" s="137" t="n"/>
      <c r="D1031" s="127" t="n"/>
      <c r="E1031" s="139" t="n"/>
      <c r="F1031" s="140" t="n"/>
      <c r="G1031" s="130" t="n"/>
      <c r="H1031" s="130" t="n"/>
      <c r="I1031" s="131" t="n"/>
    </row>
    <row r="1032" ht="12.75" customHeight="1">
      <c r="B1032" s="13" t="e">
        <v>#N/A</v>
      </c>
      <c r="C1032" s="137" t="n"/>
      <c r="D1032" s="138" t="n"/>
      <c r="E1032" s="139" t="n"/>
      <c r="F1032" s="140" t="n"/>
      <c r="G1032" s="130" t="n"/>
      <c r="H1032" s="130" t="n"/>
      <c r="I1032" s="131" t="n"/>
    </row>
    <row r="1033" ht="12.75" customHeight="1">
      <c r="B1033" s="13" t="e">
        <v>#N/A</v>
      </c>
      <c r="C1033" s="137" t="n"/>
      <c r="D1033" s="138" t="n"/>
      <c r="E1033" s="139" t="n"/>
      <c r="F1033" s="140" t="n"/>
      <c r="G1033" s="130" t="n"/>
      <c r="H1033" s="130" t="n"/>
      <c r="I1033" s="131" t="n"/>
    </row>
    <row r="1034" ht="12.75" customHeight="1">
      <c r="B1034" s="13" t="e">
        <v>#N/A</v>
      </c>
      <c r="C1034" s="137" t="n"/>
      <c r="D1034" s="127" t="n"/>
      <c r="E1034" s="139" t="n"/>
      <c r="F1034" s="140" t="n"/>
      <c r="G1034" s="130" t="n"/>
      <c r="H1034" s="130" t="n"/>
      <c r="I1034" s="131" t="n"/>
    </row>
    <row r="1035" ht="12.75" customHeight="1">
      <c r="B1035" s="13" t="e">
        <v>#N/A</v>
      </c>
      <c r="C1035" s="137" t="n"/>
      <c r="D1035" s="127" t="n"/>
      <c r="E1035" s="139" t="n"/>
      <c r="F1035" s="140" t="n"/>
      <c r="G1035" s="130" t="n"/>
      <c r="H1035" s="130" t="n"/>
      <c r="I1035" s="131" t="n"/>
    </row>
    <row r="1036" ht="12.75" customHeight="1">
      <c r="B1036" s="13" t="e">
        <v>#N/A</v>
      </c>
      <c r="C1036" s="137" t="n"/>
      <c r="D1036" s="142" t="n"/>
      <c r="E1036" s="139" t="n"/>
      <c r="F1036" s="139" t="n"/>
      <c r="G1036" s="130" t="n"/>
      <c r="H1036" s="130" t="n"/>
      <c r="I1036" s="131" t="n"/>
    </row>
    <row r="1037" ht="12.75" customHeight="1">
      <c r="B1037" s="13" t="e">
        <v>#N/A</v>
      </c>
      <c r="C1037" s="137" t="n"/>
      <c r="D1037" s="142" t="n"/>
      <c r="E1037" s="139" t="n"/>
      <c r="F1037" s="139" t="n"/>
      <c r="G1037" s="130" t="n"/>
      <c r="H1037" s="130" t="n"/>
      <c r="I1037" s="131" t="n"/>
    </row>
    <row r="1038" ht="12.75" customHeight="1">
      <c r="B1038" s="13" t="e">
        <v>#N/A</v>
      </c>
      <c r="C1038" s="126" t="n"/>
      <c r="D1038" s="127" t="n"/>
      <c r="E1038" s="128" t="n"/>
      <c r="F1038" s="129" t="n"/>
      <c r="G1038" s="130" t="n"/>
      <c r="H1038" s="130" t="n"/>
      <c r="I1038" s="131" t="n"/>
    </row>
    <row r="1039" ht="12.75" customHeight="1">
      <c r="B1039" s="13" t="e">
        <v>#N/A</v>
      </c>
      <c r="C1039" s="137" t="n"/>
      <c r="D1039" s="138" t="n"/>
      <c r="E1039" s="141" t="n"/>
      <c r="F1039" s="129" t="n"/>
      <c r="G1039" s="130" t="n"/>
      <c r="H1039" s="130" t="n"/>
      <c r="I1039" s="131" t="n"/>
    </row>
    <row r="1040" ht="12.75" customHeight="1">
      <c r="B1040" s="13" t="e">
        <v>#N/A</v>
      </c>
      <c r="C1040" s="126" t="n"/>
      <c r="D1040" s="127" t="n"/>
      <c r="E1040" s="128" t="n"/>
      <c r="F1040" s="129" t="n"/>
      <c r="G1040" s="130" t="n"/>
      <c r="H1040" s="130" t="n"/>
      <c r="I1040" s="131" t="n"/>
    </row>
    <row r="1041" ht="12.75" customHeight="1">
      <c r="B1041" s="13" t="e">
        <v>#N/A</v>
      </c>
      <c r="C1041" s="126" t="n"/>
      <c r="D1041" s="127" t="n"/>
      <c r="E1041" s="128" t="n"/>
      <c r="F1041" s="129" t="n"/>
      <c r="G1041" s="130" t="n"/>
      <c r="H1041" s="130" t="n"/>
      <c r="I1041" s="131" t="n"/>
    </row>
    <row r="1042" ht="12.75" customHeight="1">
      <c r="B1042" s="13" t="e">
        <v>#N/A</v>
      </c>
      <c r="C1042" s="126" t="n"/>
      <c r="D1042" s="127" t="n"/>
      <c r="E1042" s="128" t="n"/>
      <c r="F1042" s="129" t="n"/>
      <c r="G1042" s="130" t="n"/>
      <c r="H1042" s="130" t="n"/>
      <c r="I1042" s="131" t="n"/>
    </row>
    <row r="1043" ht="12.75" customHeight="1">
      <c r="B1043" s="13" t="e">
        <v>#N/A</v>
      </c>
      <c r="C1043" s="126" t="n"/>
      <c r="D1043" s="127" t="n"/>
      <c r="E1043" s="128" t="n"/>
      <c r="F1043" s="129" t="n"/>
      <c r="G1043" s="130" t="n"/>
      <c r="H1043" s="130" t="n"/>
      <c r="I1043" s="131" t="n"/>
    </row>
    <row r="1044" ht="12.75" customHeight="1">
      <c r="B1044" s="13" t="e">
        <v>#N/A</v>
      </c>
      <c r="C1044" s="126" t="n"/>
      <c r="D1044" s="127" t="n"/>
      <c r="E1044" s="128" t="n"/>
      <c r="F1044" s="129" t="n"/>
      <c r="G1044" s="130" t="n"/>
      <c r="H1044" s="130" t="n"/>
      <c r="I1044" s="131" t="n"/>
    </row>
    <row r="1045" ht="12.75" customHeight="1">
      <c r="B1045" s="13" t="e">
        <v>#N/A</v>
      </c>
      <c r="C1045" s="126" t="n"/>
      <c r="D1045" s="127" t="n"/>
      <c r="E1045" s="128" t="n"/>
      <c r="F1045" s="129" t="n"/>
      <c r="G1045" s="130" t="n"/>
      <c r="H1045" s="130" t="n"/>
      <c r="I1045" s="131" t="n"/>
    </row>
    <row r="1046" ht="12.75" customHeight="1">
      <c r="B1046" s="13" t="e">
        <v>#N/A</v>
      </c>
      <c r="C1046" s="126" t="n"/>
      <c r="D1046" s="127" t="n"/>
      <c r="E1046" s="128" t="n"/>
      <c r="F1046" s="129" t="n"/>
      <c r="G1046" s="130" t="n"/>
      <c r="H1046" s="130" t="n"/>
      <c r="I1046" s="131" t="n"/>
    </row>
    <row r="1047" ht="12.75" customHeight="1">
      <c r="B1047" s="13" t="e">
        <v>#N/A</v>
      </c>
      <c r="C1047" s="126" t="n"/>
      <c r="D1047" s="127" t="n"/>
      <c r="E1047" s="128" t="n"/>
      <c r="F1047" s="129" t="n"/>
      <c r="G1047" s="130" t="n"/>
      <c r="H1047" s="130" t="n"/>
      <c r="I1047" s="131" t="n"/>
    </row>
    <row r="1048" ht="12.75" customHeight="1">
      <c r="B1048" s="13" t="e">
        <v>#N/A</v>
      </c>
      <c r="C1048" s="126" t="n"/>
      <c r="D1048" s="127" t="n"/>
      <c r="E1048" s="128" t="n"/>
      <c r="F1048" s="129" t="n"/>
      <c r="G1048" s="130" t="n"/>
      <c r="H1048" s="130" t="n"/>
      <c r="I1048" s="131" t="n"/>
    </row>
    <row r="1049" ht="12.75" customHeight="1">
      <c r="B1049" s="13" t="e">
        <v>#N/A</v>
      </c>
      <c r="C1049" s="156" t="n"/>
      <c r="D1049" s="127" t="n"/>
      <c r="E1049" s="128" t="n"/>
      <c r="F1049" s="166" t="n"/>
      <c r="G1049" s="167" t="n"/>
      <c r="H1049" s="167" t="n"/>
      <c r="I1049" s="155" t="n"/>
    </row>
    <row r="1050" ht="12.75" customHeight="1">
      <c r="B1050" s="13" t="e">
        <v>#N/A</v>
      </c>
      <c r="C1050" s="126" t="n"/>
      <c r="D1050" s="127" t="n"/>
      <c r="E1050" s="128" t="n"/>
      <c r="F1050" s="129" t="n"/>
      <c r="G1050" s="130" t="n"/>
      <c r="H1050" s="130" t="n"/>
      <c r="I1050" s="131" t="n"/>
    </row>
    <row r="1051" ht="12.75" customHeight="1">
      <c r="B1051" s="13" t="e">
        <v>#N/A</v>
      </c>
      <c r="C1051" s="156" t="n"/>
      <c r="D1051" s="127" t="n"/>
      <c r="E1051" s="128" t="n"/>
      <c r="F1051" s="166" t="n"/>
      <c r="G1051" s="167" t="n"/>
      <c r="H1051" s="167" t="n"/>
      <c r="I1051" s="131" t="n"/>
    </row>
    <row r="1052" ht="12.75" customHeight="1">
      <c r="B1052" s="13" t="e">
        <v>#N/A</v>
      </c>
      <c r="C1052" s="126" t="n"/>
      <c r="D1052" s="127" t="n"/>
      <c r="E1052" s="128" t="n"/>
      <c r="F1052" s="129" t="n"/>
      <c r="G1052" s="130" t="n"/>
      <c r="H1052" s="130" t="n"/>
      <c r="I1052" s="131" t="n"/>
    </row>
    <row r="1053" ht="12.75" customHeight="1">
      <c r="B1053" s="13" t="e">
        <v>#N/A</v>
      </c>
      <c r="C1053" s="126" t="n"/>
      <c r="D1053" s="127" t="n"/>
      <c r="E1053" s="128" t="n"/>
      <c r="F1053" s="129" t="n"/>
      <c r="G1053" s="130" t="n"/>
      <c r="H1053" s="130" t="n"/>
      <c r="I1053" s="131" t="n"/>
    </row>
    <row r="1054" ht="12.75" customHeight="1">
      <c r="B1054" s="13" t="e">
        <v>#N/A</v>
      </c>
      <c r="C1054" s="126" t="n"/>
      <c r="D1054" s="127" t="n"/>
      <c r="E1054" s="128" t="n"/>
      <c r="F1054" s="129" t="n"/>
      <c r="G1054" s="130" t="n"/>
      <c r="H1054" s="130" t="n"/>
      <c r="I1054" s="131" t="n"/>
    </row>
    <row r="1055" ht="12.75" customHeight="1">
      <c r="B1055" s="13" t="e">
        <v>#N/A</v>
      </c>
      <c r="C1055" s="126" t="n"/>
      <c r="D1055" s="127" t="n"/>
      <c r="E1055" s="128" t="n"/>
      <c r="F1055" s="129" t="n"/>
      <c r="G1055" s="130" t="n"/>
      <c r="H1055" s="130" t="n"/>
      <c r="I1055" s="131" t="n"/>
    </row>
    <row r="1056" ht="12.75" customHeight="1">
      <c r="B1056" s="13" t="e">
        <v>#N/A</v>
      </c>
      <c r="C1056" s="137" t="n"/>
      <c r="D1056" s="138" t="n"/>
      <c r="E1056" s="141" t="n"/>
      <c r="F1056" s="140" t="n"/>
      <c r="G1056" s="130" t="n"/>
      <c r="H1056" s="130" t="n"/>
      <c r="I1056" s="131" t="n"/>
    </row>
    <row r="1057" ht="12.75" customHeight="1">
      <c r="B1057" s="13" t="e">
        <v>#N/A</v>
      </c>
      <c r="C1057" s="126" t="n"/>
      <c r="D1057" s="127" t="n"/>
      <c r="E1057" s="128" t="n"/>
      <c r="F1057" s="129" t="n"/>
      <c r="G1057" s="130" t="n"/>
      <c r="H1057" s="130" t="n"/>
      <c r="I1057" s="131" t="n"/>
    </row>
    <row r="1058" ht="12.75" customHeight="1">
      <c r="B1058" s="13" t="e">
        <v>#N/A</v>
      </c>
      <c r="C1058" s="126" t="n"/>
      <c r="D1058" s="127" t="n"/>
      <c r="E1058" s="128" t="n"/>
      <c r="F1058" s="129" t="n"/>
      <c r="G1058" s="130" t="n"/>
      <c r="H1058" s="130" t="n"/>
      <c r="I1058" s="131" t="n"/>
    </row>
    <row r="1059" ht="12.75" customHeight="1">
      <c r="B1059" s="13" t="e">
        <v>#N/A</v>
      </c>
      <c r="C1059" s="126" t="n"/>
      <c r="D1059" s="127" t="n"/>
      <c r="E1059" s="128" t="n"/>
      <c r="F1059" s="129" t="n"/>
      <c r="G1059" s="130" t="n"/>
      <c r="H1059" s="130" t="n"/>
      <c r="I1059" s="131" t="n"/>
    </row>
    <row r="1060" ht="12.75" customHeight="1">
      <c r="B1060" s="13" t="e">
        <v>#N/A</v>
      </c>
      <c r="C1060" s="126" t="n"/>
      <c r="D1060" s="127" t="n"/>
      <c r="E1060" s="128" t="n"/>
      <c r="F1060" s="129" t="n"/>
      <c r="G1060" s="130" t="n"/>
      <c r="H1060" s="130" t="n"/>
      <c r="I1060" s="131" t="n"/>
    </row>
    <row r="1061" ht="12.75" customHeight="1">
      <c r="B1061" s="13" t="e">
        <v>#N/A</v>
      </c>
      <c r="C1061" s="137" t="n"/>
      <c r="D1061" s="127" t="n"/>
      <c r="E1061" s="141" t="n"/>
      <c r="F1061" s="187" t="n"/>
      <c r="G1061" s="130" t="n"/>
      <c r="H1061" s="130" t="n"/>
      <c r="I1061" s="131" t="n"/>
    </row>
    <row r="1062" ht="12.75" customHeight="1">
      <c r="B1062" s="13" t="e">
        <v>#N/A</v>
      </c>
      <c r="C1062" s="126" t="n"/>
      <c r="D1062" s="127" t="n"/>
      <c r="E1062" s="145" t="n"/>
      <c r="F1062" s="129" t="n"/>
      <c r="G1062" s="130" t="n"/>
      <c r="H1062" s="130" t="n"/>
      <c r="I1062" s="131" t="n"/>
    </row>
    <row r="1063" ht="12.75" customHeight="1">
      <c r="B1063" s="13" t="e">
        <v>#N/A</v>
      </c>
      <c r="C1063" s="126" t="n"/>
      <c r="D1063" s="127" t="n"/>
      <c r="E1063" s="141" t="n"/>
      <c r="F1063" s="129" t="n"/>
      <c r="G1063" s="130" t="n"/>
      <c r="H1063" s="130" t="n"/>
      <c r="I1063" s="131" t="n"/>
    </row>
    <row r="1064" ht="12.75" customHeight="1">
      <c r="B1064" s="13" t="e">
        <v>#N/A</v>
      </c>
      <c r="C1064" s="137" t="n"/>
      <c r="D1064" s="143" t="n"/>
      <c r="E1064" s="139" t="n"/>
      <c r="F1064" s="140" t="n"/>
      <c r="G1064" s="130" t="n"/>
      <c r="H1064" s="130" t="n"/>
      <c r="I1064" s="131" t="n"/>
    </row>
    <row r="1065" ht="12.75" customHeight="1">
      <c r="B1065" s="13" t="e">
        <v>#N/A</v>
      </c>
      <c r="C1065" s="126" t="n"/>
      <c r="D1065" s="127" t="n"/>
      <c r="E1065" s="141" t="n"/>
      <c r="F1065" s="129" t="n"/>
      <c r="G1065" s="130" t="n"/>
      <c r="H1065" s="130" t="n"/>
      <c r="I1065" s="131" t="n"/>
    </row>
    <row r="1066" ht="12.75" customHeight="1">
      <c r="B1066" s="13" t="e">
        <v>#N/A</v>
      </c>
      <c r="C1066" s="126" t="n"/>
      <c r="D1066" s="127" t="n"/>
      <c r="E1066" s="141" t="n"/>
      <c r="F1066" s="129" t="n"/>
      <c r="G1066" s="130" t="n"/>
      <c r="H1066" s="130" t="n"/>
      <c r="I1066" s="131" t="n"/>
    </row>
    <row r="1067" ht="12.75" customHeight="1">
      <c r="B1067" s="13" t="e">
        <v>#N/A</v>
      </c>
      <c r="C1067" s="137" t="n"/>
      <c r="D1067" s="142" t="n"/>
      <c r="E1067" s="139" t="n"/>
      <c r="F1067" s="140" t="n"/>
      <c r="G1067" s="130" t="n"/>
      <c r="H1067" s="130" t="n"/>
      <c r="I1067" s="131" t="n"/>
    </row>
    <row r="1068" ht="12.75" customHeight="1">
      <c r="B1068" s="13" t="e">
        <v>#N/A</v>
      </c>
      <c r="C1068" s="137" t="n"/>
      <c r="D1068" s="138" t="n"/>
      <c r="E1068" s="132" t="n"/>
      <c r="F1068" s="187" t="n"/>
      <c r="G1068" s="184" t="n"/>
      <c r="H1068" s="130" t="n"/>
      <c r="I1068" s="131" t="n"/>
    </row>
    <row r="1069" ht="12.75" customHeight="1">
      <c r="B1069" s="13" t="e">
        <v>#N/A</v>
      </c>
      <c r="C1069" s="126" t="n"/>
      <c r="D1069" s="127" t="n"/>
      <c r="E1069" s="128" t="n"/>
      <c r="F1069" s="129" t="n"/>
      <c r="G1069" s="130" t="n"/>
      <c r="H1069" s="130" t="n"/>
      <c r="I1069" s="131" t="n"/>
    </row>
    <row r="1070" ht="12.75" customHeight="1">
      <c r="B1070" s="13" t="e">
        <v>#N/A</v>
      </c>
      <c r="C1070" s="126" t="n"/>
      <c r="D1070" s="127" t="n"/>
      <c r="E1070" s="128" t="n"/>
      <c r="F1070" s="129" t="n"/>
      <c r="G1070" s="130" t="n"/>
      <c r="H1070" s="130" t="n"/>
      <c r="I1070" s="131" t="n"/>
    </row>
    <row r="1071" ht="12.75" customHeight="1">
      <c r="B1071" s="13" t="e">
        <v>#N/A</v>
      </c>
      <c r="C1071" s="126" t="n"/>
      <c r="D1071" s="127" t="n"/>
      <c r="E1071" s="128" t="n"/>
      <c r="F1071" s="129" t="n"/>
      <c r="G1071" s="130" t="n"/>
      <c r="H1071" s="130" t="n"/>
      <c r="I1071" s="131" t="n"/>
    </row>
    <row r="1072" ht="12.75" customHeight="1">
      <c r="B1072" s="13" t="e">
        <v>#N/A</v>
      </c>
      <c r="C1072" s="126" t="n"/>
      <c r="D1072" s="127" t="n"/>
      <c r="E1072" s="128" t="n"/>
      <c r="F1072" s="129" t="n"/>
      <c r="G1072" s="130" t="n"/>
      <c r="H1072" s="130" t="n"/>
      <c r="I1072" s="131" t="n"/>
    </row>
    <row r="1073" ht="12.75" customHeight="1">
      <c r="B1073" s="13" t="e">
        <v>#N/A</v>
      </c>
      <c r="C1073" s="126" t="n"/>
      <c r="D1073" s="127" t="n"/>
      <c r="E1073" s="128" t="n"/>
      <c r="F1073" s="129" t="n"/>
      <c r="G1073" s="130" t="n"/>
      <c r="H1073" s="130" t="n"/>
      <c r="I1073" s="131" t="n"/>
    </row>
    <row r="1074" ht="12.75" customHeight="1">
      <c r="B1074" s="13" t="e">
        <v>#N/A</v>
      </c>
      <c r="C1074" s="126" t="n"/>
      <c r="D1074" s="127" t="n"/>
      <c r="E1074" s="128" t="n"/>
      <c r="F1074" s="129" t="n"/>
      <c r="G1074" s="130" t="n"/>
      <c r="H1074" s="130" t="n"/>
      <c r="I1074" s="131" t="n"/>
    </row>
    <row r="1075" ht="12.75" customHeight="1">
      <c r="B1075" s="13" t="e">
        <v>#N/A</v>
      </c>
      <c r="C1075" s="126" t="n"/>
      <c r="D1075" s="127" t="n"/>
      <c r="E1075" s="128" t="n"/>
      <c r="F1075" s="129" t="n"/>
      <c r="G1075" s="130" t="n"/>
      <c r="H1075" s="130" t="n"/>
      <c r="I1075" s="131" t="n"/>
    </row>
    <row r="1076" ht="12.75" customHeight="1">
      <c r="B1076" s="13" t="e">
        <v>#N/A</v>
      </c>
      <c r="C1076" s="126" t="n"/>
      <c r="D1076" s="127" t="n"/>
      <c r="E1076" s="128" t="n"/>
      <c r="F1076" s="129" t="n"/>
      <c r="G1076" s="130" t="n"/>
      <c r="H1076" s="130" t="n"/>
      <c r="I1076" s="131" t="n"/>
    </row>
    <row r="1077" ht="12.75" customHeight="1">
      <c r="B1077" s="13" t="e">
        <v>#N/A</v>
      </c>
      <c r="C1077" s="126" t="n"/>
      <c r="D1077" s="127" t="n"/>
      <c r="E1077" s="128" t="n"/>
      <c r="F1077" s="129" t="n"/>
      <c r="G1077" s="130" t="n"/>
      <c r="H1077" s="130" t="n"/>
      <c r="I1077" s="131" t="n"/>
    </row>
    <row r="1078" ht="12.75" customHeight="1">
      <c r="B1078" s="13" t="e">
        <v>#N/A</v>
      </c>
      <c r="C1078" s="126" t="n"/>
      <c r="D1078" s="127" t="n"/>
      <c r="E1078" s="128" t="n"/>
      <c r="F1078" s="129" t="n"/>
      <c r="G1078" s="130" t="n"/>
      <c r="H1078" s="130" t="n"/>
      <c r="I1078" s="131" t="n"/>
    </row>
    <row r="1079" ht="12.75" customHeight="1">
      <c r="B1079" s="13" t="e">
        <v>#N/A</v>
      </c>
      <c r="C1079" s="126" t="n"/>
      <c r="D1079" s="127" t="n"/>
      <c r="E1079" s="128" t="n"/>
      <c r="F1079" s="129" t="n"/>
      <c r="G1079" s="130" t="n"/>
      <c r="H1079" s="130" t="n"/>
      <c r="I1079" s="131" t="n"/>
    </row>
    <row r="1080" ht="12.75" customHeight="1">
      <c r="B1080" s="13" t="e">
        <v>#N/A</v>
      </c>
      <c r="C1080" s="156" t="n"/>
      <c r="D1080" s="138" t="n"/>
      <c r="E1080" s="141" t="n"/>
      <c r="F1080" s="166" t="n"/>
      <c r="G1080" s="167" t="n"/>
      <c r="H1080" s="167" t="n"/>
      <c r="I1080" s="131" t="n"/>
    </row>
    <row r="1081" ht="12.75" customHeight="1">
      <c r="B1081" s="13" t="e">
        <v>#N/A</v>
      </c>
      <c r="C1081" s="126" t="n"/>
      <c r="D1081" s="127" t="n"/>
      <c r="E1081" s="128" t="n"/>
      <c r="F1081" s="129" t="n"/>
      <c r="G1081" s="130" t="n"/>
      <c r="H1081" s="130" t="n"/>
      <c r="I1081" s="131" t="n"/>
    </row>
    <row r="1082" ht="12.75" customHeight="1">
      <c r="B1082" s="13" t="e">
        <v>#N/A</v>
      </c>
      <c r="C1082" s="126" t="n"/>
      <c r="D1082" s="127" t="n"/>
      <c r="E1082" s="128" t="n"/>
      <c r="F1082" s="129" t="n"/>
      <c r="G1082" s="130" t="n"/>
      <c r="H1082" s="130" t="n"/>
      <c r="I1082" s="131" t="n"/>
    </row>
    <row r="1083" ht="12.75" customHeight="1">
      <c r="B1083" s="13" t="e">
        <v>#N/A</v>
      </c>
      <c r="C1083" s="126" t="n"/>
      <c r="D1083" s="127" t="n"/>
      <c r="E1083" s="128" t="n"/>
      <c r="F1083" s="129" t="n"/>
      <c r="G1083" s="130" t="n"/>
      <c r="H1083" s="130" t="n"/>
      <c r="I1083" s="131" t="n"/>
    </row>
    <row r="1084" ht="12.75" customHeight="1">
      <c r="B1084" s="13" t="e">
        <v>#N/A</v>
      </c>
      <c r="C1084" s="126" t="n"/>
      <c r="D1084" s="127" t="n"/>
      <c r="E1084" s="128" t="n"/>
      <c r="F1084" s="129" t="n"/>
      <c r="G1084" s="130" t="n"/>
      <c r="H1084" s="130" t="n"/>
      <c r="I1084" s="131" t="n"/>
    </row>
    <row r="1085" ht="12.75" customHeight="1">
      <c r="B1085" s="13" t="e">
        <v>#N/A</v>
      </c>
      <c r="C1085" s="126" t="n"/>
      <c r="D1085" s="127" t="n"/>
      <c r="E1085" s="128" t="n"/>
      <c r="F1085" s="129" t="n"/>
      <c r="G1085" s="130" t="n"/>
      <c r="H1085" s="130" t="n"/>
      <c r="I1085" s="131" t="n"/>
    </row>
    <row r="1086" ht="12.75" customHeight="1">
      <c r="B1086" s="13" t="e">
        <v>#N/A</v>
      </c>
      <c r="C1086" s="126" t="n"/>
      <c r="D1086" s="127" t="n"/>
      <c r="E1086" s="128" t="n"/>
      <c r="F1086" s="129" t="n"/>
      <c r="G1086" s="130" t="n"/>
      <c r="H1086" s="130" t="n"/>
      <c r="I1086" s="131" t="n"/>
    </row>
    <row r="1087" ht="12.75" customHeight="1">
      <c r="B1087" s="13" t="e">
        <v>#N/A</v>
      </c>
      <c r="C1087" s="126" t="n"/>
      <c r="D1087" s="127" t="n"/>
      <c r="E1087" s="128" t="n"/>
      <c r="F1087" s="129" t="n"/>
      <c r="G1087" s="130" t="n"/>
      <c r="H1087" s="130" t="n"/>
      <c r="I1087" s="131" t="n"/>
    </row>
    <row r="1088" ht="12.75" customHeight="1">
      <c r="B1088" s="13" t="e">
        <v>#N/A</v>
      </c>
      <c r="C1088" s="126" t="n"/>
      <c r="D1088" s="127" t="n"/>
      <c r="E1088" s="128" t="n"/>
      <c r="F1088" s="129" t="n"/>
      <c r="G1088" s="130" t="n"/>
      <c r="H1088" s="130" t="n"/>
      <c r="I1088" s="131" t="n"/>
    </row>
    <row r="1089">
      <c r="B1089" s="13" t="e">
        <v>#N/A</v>
      </c>
      <c r="C1089" s="126" t="n"/>
      <c r="D1089" s="127" t="n"/>
      <c r="E1089" s="128" t="n"/>
      <c r="F1089" s="129" t="n"/>
      <c r="G1089" s="130" t="n"/>
      <c r="H1089" s="130" t="n"/>
      <c r="I1089" s="131" t="n"/>
    </row>
    <row r="1090">
      <c r="B1090" s="13" t="e">
        <v>#N/A</v>
      </c>
      <c r="C1090" s="126" t="n"/>
      <c r="D1090" s="127" t="n"/>
      <c r="E1090" s="128" t="n"/>
      <c r="F1090" s="129" t="n"/>
      <c r="G1090" s="130" t="n"/>
      <c r="H1090" s="130" t="n"/>
      <c r="I1090" s="131" t="n"/>
    </row>
    <row r="1091">
      <c r="B1091" s="13" t="e">
        <v>#N/A</v>
      </c>
      <c r="C1091" s="126" t="n"/>
      <c r="D1091" s="127" t="n"/>
      <c r="E1091" s="128" t="n"/>
      <c r="F1091" s="129" t="n"/>
      <c r="G1091" s="130" t="n"/>
      <c r="H1091" s="130" t="n"/>
      <c r="I1091" s="131" t="n"/>
    </row>
    <row r="1092">
      <c r="B1092" s="13" t="e">
        <v>#N/A</v>
      </c>
      <c r="C1092" s="126" t="n"/>
      <c r="D1092" s="127" t="n"/>
      <c r="E1092" s="128" t="n"/>
      <c r="F1092" s="129" t="n"/>
      <c r="G1092" s="130" t="n"/>
      <c r="H1092" s="130" t="n"/>
      <c r="I1092" s="131" t="n"/>
    </row>
    <row r="1093">
      <c r="B1093" s="13" t="e">
        <v>#N/A</v>
      </c>
      <c r="C1093" s="126" t="n"/>
      <c r="D1093" s="127" t="n"/>
      <c r="E1093" s="128" t="n"/>
      <c r="F1093" s="129" t="n"/>
      <c r="G1093" s="130" t="n"/>
      <c r="H1093" s="130" t="n"/>
      <c r="I1093" s="131" t="n"/>
    </row>
    <row r="1094">
      <c r="B1094" s="13" t="e">
        <v>#N/A</v>
      </c>
      <c r="C1094" s="126" t="n"/>
      <c r="D1094" s="127" t="n"/>
      <c r="E1094" s="128" t="n"/>
      <c r="F1094" s="129" t="n"/>
      <c r="G1094" s="130" t="n"/>
      <c r="H1094" s="130" t="n"/>
      <c r="I1094" s="131" t="n"/>
    </row>
    <row r="1095">
      <c r="B1095" s="13" t="e">
        <v>#N/A</v>
      </c>
      <c r="C1095" s="126" t="n"/>
      <c r="D1095" s="127" t="n"/>
      <c r="E1095" s="128" t="n"/>
      <c r="F1095" s="129" t="n"/>
      <c r="G1095" s="130" t="n"/>
      <c r="H1095" s="130" t="n"/>
      <c r="I1095" s="131" t="n"/>
    </row>
    <row r="1096" ht="15.75" customHeight="1">
      <c r="B1096" s="13" t="e">
        <v>#N/A</v>
      </c>
      <c r="C1096" s="137" t="n"/>
      <c r="D1096" s="188" t="n"/>
      <c r="E1096" s="139" t="n"/>
      <c r="F1096" s="139" t="n"/>
      <c r="G1096" s="130" t="n"/>
      <c r="H1096" s="130" t="n"/>
      <c r="I1096" s="131" t="n"/>
    </row>
    <row r="1097">
      <c r="B1097" s="13" t="e">
        <v>#N/A</v>
      </c>
      <c r="C1097" s="126" t="n"/>
      <c r="D1097" s="127" t="n"/>
      <c r="E1097" s="128" t="n"/>
      <c r="F1097" s="129" t="n"/>
      <c r="G1097" s="130" t="n"/>
      <c r="H1097" s="130" t="n"/>
      <c r="I1097" s="131" t="n"/>
    </row>
    <row r="1098">
      <c r="B1098" s="13" t="e">
        <v>#N/A</v>
      </c>
      <c r="C1098" s="156" t="n"/>
      <c r="D1098" s="127" t="n"/>
      <c r="E1098" s="128" t="n"/>
      <c r="F1098" s="166" t="n"/>
      <c r="G1098" s="167" t="n"/>
      <c r="H1098" s="167" t="n"/>
      <c r="I1098" s="155" t="n"/>
    </row>
    <row r="1099" ht="15.75" customHeight="1">
      <c r="B1099" s="13" t="e">
        <v>#N/A</v>
      </c>
      <c r="D1099" s="141" t="n"/>
      <c r="E1099" s="141" t="n"/>
      <c r="F1099" s="165" t="n"/>
      <c r="G1099" s="130" t="n"/>
      <c r="H1099" s="130" t="n"/>
      <c r="I1099" s="131" t="n"/>
    </row>
    <row r="1100">
      <c r="B1100" s="13" t="e">
        <v>#N/A</v>
      </c>
      <c r="C1100" s="126" t="n"/>
      <c r="D1100" s="127" t="n"/>
      <c r="E1100" s="128" t="n"/>
      <c r="F1100" s="129" t="n"/>
      <c r="G1100" s="130" t="n"/>
      <c r="H1100" s="130" t="n"/>
      <c r="I1100" s="131" t="n"/>
    </row>
    <row r="1101">
      <c r="B1101" s="13" t="e">
        <v>#N/A</v>
      </c>
      <c r="C1101" s="126" t="n"/>
      <c r="D1101" s="127" t="n"/>
      <c r="E1101" s="128" t="n"/>
      <c r="F1101" s="129" t="n"/>
      <c r="G1101" s="130" t="n"/>
      <c r="H1101" s="130" t="n"/>
      <c r="I1101" s="131" t="n"/>
    </row>
    <row r="1102">
      <c r="B1102" s="13" t="e">
        <v>#N/A</v>
      </c>
      <c r="C1102" s="126" t="n"/>
      <c r="D1102" s="127" t="n"/>
      <c r="E1102" s="128" t="n"/>
      <c r="F1102" s="129" t="n"/>
      <c r="G1102" s="130" t="n"/>
      <c r="H1102" s="130" t="n"/>
      <c r="I1102" s="131" t="n"/>
    </row>
    <row r="1103">
      <c r="B1103" s="13" t="e">
        <v>#N/A</v>
      </c>
      <c r="C1103" s="126" t="n"/>
      <c r="D1103" s="127" t="n"/>
      <c r="E1103" s="128" t="n"/>
      <c r="F1103" s="129" t="n"/>
      <c r="G1103" s="130" t="n"/>
      <c r="H1103" s="130" t="n"/>
      <c r="I1103" s="131" t="n"/>
    </row>
    <row r="1104">
      <c r="B1104" s="13" t="e">
        <v>#N/A</v>
      </c>
      <c r="C1104" s="126" t="n"/>
      <c r="D1104" s="127" t="n"/>
      <c r="E1104" s="128" t="n"/>
      <c r="F1104" s="129" t="n"/>
      <c r="G1104" s="130" t="n"/>
      <c r="H1104" s="130" t="n"/>
      <c r="I1104" s="131" t="n"/>
    </row>
    <row r="1105">
      <c r="B1105" s="13" t="e">
        <v>#N/A</v>
      </c>
      <c r="C1105" s="126" t="n"/>
      <c r="D1105" s="127" t="n"/>
      <c r="E1105" s="128" t="n"/>
      <c r="F1105" s="129" t="n"/>
      <c r="G1105" s="130" t="n"/>
      <c r="H1105" s="130" t="n"/>
      <c r="I1105" s="131" t="n"/>
    </row>
    <row r="1106">
      <c r="B1106" s="13" t="e">
        <v>#N/A</v>
      </c>
      <c r="C1106" s="126" t="n"/>
      <c r="D1106" s="127" t="n"/>
      <c r="E1106" s="128" t="n"/>
      <c r="F1106" s="129" t="n"/>
      <c r="G1106" s="130" t="n"/>
      <c r="H1106" s="130" t="n"/>
      <c r="I1106" s="131" t="n"/>
    </row>
    <row r="1107">
      <c r="B1107" s="13" t="e">
        <v>#N/A</v>
      </c>
      <c r="C1107" s="126" t="n"/>
      <c r="D1107" s="127" t="n"/>
      <c r="E1107" s="128" t="n"/>
      <c r="F1107" s="129" t="n"/>
      <c r="G1107" s="130" t="n"/>
      <c r="H1107" s="130" t="n"/>
      <c r="I1107" s="131" t="n"/>
    </row>
    <row r="1108">
      <c r="B1108" s="13" t="e">
        <v>#N/A</v>
      </c>
      <c r="C1108" s="126" t="n"/>
      <c r="D1108" s="127" t="n"/>
      <c r="E1108" s="128" t="n"/>
      <c r="F1108" s="129" t="n"/>
      <c r="G1108" s="130" t="n"/>
      <c r="H1108" s="130" t="n"/>
      <c r="I1108" s="131" t="n"/>
    </row>
    <row r="1109">
      <c r="B1109" s="13" t="e">
        <v>#N/A</v>
      </c>
      <c r="C1109" s="126" t="n"/>
      <c r="D1109" s="127" t="n"/>
      <c r="E1109" s="128" t="n"/>
      <c r="F1109" s="129" t="n"/>
      <c r="G1109" s="130" t="n"/>
      <c r="H1109" s="130" t="n"/>
      <c r="I1109" s="131" t="n"/>
    </row>
    <row r="1110">
      <c r="B1110" s="13" t="e">
        <v>#N/A</v>
      </c>
      <c r="C1110" s="126" t="n"/>
      <c r="D1110" s="127" t="n"/>
      <c r="E1110" s="128" t="n"/>
      <c r="F1110" s="129" t="n"/>
      <c r="G1110" s="130" t="n"/>
      <c r="H1110" s="130" t="n"/>
      <c r="I1110" s="131" t="n"/>
    </row>
    <row r="1111">
      <c r="B1111" s="13" t="e">
        <v>#N/A</v>
      </c>
      <c r="C1111" s="126" t="n"/>
      <c r="D1111" s="127" t="n"/>
      <c r="E1111" s="128" t="n"/>
      <c r="F1111" s="129" t="n"/>
      <c r="G1111" s="130" t="n"/>
      <c r="H1111" s="130" t="n"/>
      <c r="I1111" s="131" t="n"/>
    </row>
    <row r="1112">
      <c r="B1112" s="13" t="e">
        <v>#N/A</v>
      </c>
      <c r="C1112" s="126" t="n"/>
      <c r="D1112" s="127" t="n"/>
      <c r="E1112" s="128" t="n"/>
      <c r="F1112" s="129" t="n"/>
      <c r="G1112" s="130" t="n"/>
      <c r="H1112" s="130" t="n"/>
      <c r="I1112" s="131" t="n"/>
    </row>
    <row r="1113">
      <c r="B1113" s="13" t="e">
        <v>#N/A</v>
      </c>
      <c r="C1113" s="126" t="n"/>
      <c r="D1113" s="127" t="n"/>
      <c r="E1113" s="128" t="n"/>
      <c r="F1113" s="129" t="n"/>
      <c r="G1113" s="130" t="n"/>
      <c r="H1113" s="130" t="n"/>
      <c r="I1113" s="131" t="n"/>
    </row>
    <row r="1114">
      <c r="B1114" s="13" t="e">
        <v>#N/A</v>
      </c>
      <c r="C1114" s="126" t="n"/>
      <c r="D1114" s="127" t="n"/>
      <c r="E1114" s="128" t="n"/>
      <c r="F1114" s="129" t="n"/>
      <c r="G1114" s="130" t="n"/>
      <c r="H1114" s="130" t="n"/>
      <c r="I1114" s="131" t="n"/>
    </row>
    <row r="1115">
      <c r="B1115" s="13" t="e">
        <v>#N/A</v>
      </c>
      <c r="C1115" s="126" t="n"/>
      <c r="D1115" s="127" t="n"/>
      <c r="E1115" s="141" t="n"/>
      <c r="F1115" s="129" t="n"/>
      <c r="G1115" s="130" t="n"/>
      <c r="H1115" s="130" t="n"/>
      <c r="I1115" s="131" t="n"/>
    </row>
    <row r="1116" ht="12.75" customHeight="1">
      <c r="B1116" s="13" t="e">
        <v>#N/A</v>
      </c>
      <c r="C1116" s="126" t="n"/>
      <c r="D1116" s="127" t="n"/>
      <c r="E1116" s="145" t="n"/>
      <c r="F1116" s="129" t="n"/>
      <c r="G1116" s="130" t="n"/>
      <c r="H1116" s="130" t="n"/>
      <c r="I1116" s="131" t="n"/>
    </row>
    <row r="1117" ht="12.75" customHeight="1">
      <c r="B1117" s="13" t="e">
        <v>#N/A</v>
      </c>
      <c r="C1117" s="137" t="n"/>
      <c r="D1117" s="127" t="n"/>
      <c r="E1117" s="139" t="n"/>
      <c r="F1117" s="140" t="n"/>
      <c r="G1117" s="130" t="n"/>
      <c r="H1117" s="130" t="n"/>
      <c r="I1117" s="131" t="n"/>
    </row>
    <row r="1118" ht="12.75" customHeight="1">
      <c r="B1118" s="13" t="e">
        <v>#N/A</v>
      </c>
      <c r="C1118" s="137" t="n"/>
      <c r="D1118" s="127" t="n"/>
      <c r="E1118" s="139" t="n"/>
      <c r="F1118" s="140" t="n"/>
      <c r="G1118" s="130" t="n"/>
      <c r="H1118" s="130" t="n"/>
      <c r="I1118" s="131" t="n"/>
    </row>
    <row r="1119" ht="12.75" customHeight="1">
      <c r="B1119" s="13" t="e">
        <v>#N/A</v>
      </c>
      <c r="C1119" s="137" t="n"/>
      <c r="D1119" s="127" t="n"/>
      <c r="E1119" s="139" t="n"/>
      <c r="F1119" s="140" t="n"/>
      <c r="G1119" s="130" t="n"/>
      <c r="H1119" s="130" t="n"/>
      <c r="I1119" s="131" t="n"/>
    </row>
    <row r="1120" ht="12.75" customHeight="1">
      <c r="B1120" s="13" t="e">
        <v>#N/A</v>
      </c>
      <c r="C1120" s="137" t="n"/>
      <c r="D1120" s="138" t="n"/>
      <c r="E1120" s="139" t="n"/>
      <c r="F1120" s="140" t="n"/>
      <c r="G1120" s="130" t="n"/>
      <c r="H1120" s="130" t="n"/>
      <c r="I1120" s="131" t="n"/>
    </row>
    <row r="1121" ht="12.75" customHeight="1">
      <c r="B1121" s="13" t="e">
        <v>#N/A</v>
      </c>
      <c r="C1121" s="137" t="n"/>
      <c r="D1121" s="142" t="n"/>
      <c r="E1121" s="139" t="n"/>
      <c r="F1121" s="139" t="n"/>
      <c r="G1121" s="130" t="n"/>
      <c r="H1121" s="130" t="n"/>
      <c r="I1121" s="131" t="n"/>
    </row>
    <row r="1122" ht="12.75" customHeight="1">
      <c r="B1122" s="13" t="e">
        <v>#N/A</v>
      </c>
      <c r="C1122" s="137" t="n"/>
      <c r="D1122" s="138" t="n"/>
      <c r="E1122" s="139" t="n"/>
      <c r="F1122" s="140" t="n"/>
      <c r="G1122" s="130" t="n"/>
      <c r="H1122" s="130" t="n"/>
      <c r="I1122" s="131" t="n"/>
    </row>
    <row r="1123" ht="12.75" customHeight="1">
      <c r="B1123" s="13" t="e">
        <v>#N/A</v>
      </c>
      <c r="C1123" s="137" t="n"/>
      <c r="D1123" s="127" t="n"/>
      <c r="E1123" s="145" t="n"/>
      <c r="F1123" s="129" t="n"/>
      <c r="G1123" s="130" t="n"/>
      <c r="H1123" s="130" t="n"/>
      <c r="I1123" s="131" t="n"/>
    </row>
    <row r="1124" ht="12.75" customHeight="1">
      <c r="B1124" s="13" t="e">
        <v>#N/A</v>
      </c>
      <c r="C1124" s="126" t="n"/>
      <c r="D1124" s="127" t="n"/>
      <c r="E1124" s="141" t="n"/>
      <c r="F1124" s="129" t="n"/>
      <c r="G1124" s="130" t="n"/>
      <c r="H1124" s="130" t="n"/>
      <c r="I1124" s="131" t="n"/>
    </row>
    <row r="1125" ht="12.75" customHeight="1">
      <c r="B1125" s="13" t="e">
        <v>#N/A</v>
      </c>
      <c r="C1125" s="137" t="n"/>
      <c r="D1125" s="127" t="n"/>
      <c r="E1125" s="139" t="n"/>
      <c r="F1125" s="140" t="n"/>
      <c r="G1125" s="130" t="n"/>
      <c r="H1125" s="130" t="n"/>
      <c r="I1125" s="131" t="n"/>
    </row>
    <row r="1126" ht="12.75" customHeight="1">
      <c r="B1126" s="13" t="e">
        <v>#N/A</v>
      </c>
      <c r="C1126" s="126" t="n"/>
      <c r="D1126" s="127" t="n"/>
      <c r="E1126" s="141" t="n"/>
      <c r="F1126" s="140" t="n"/>
      <c r="G1126" s="130" t="n"/>
      <c r="H1126" s="130" t="n"/>
      <c r="I1126" s="131" t="n"/>
    </row>
    <row r="1127" ht="12.75" customHeight="1">
      <c r="B1127" s="13" t="e">
        <v>#N/A</v>
      </c>
      <c r="C1127" s="137" t="n"/>
      <c r="D1127" s="138" t="n"/>
      <c r="E1127" s="139" t="n"/>
      <c r="F1127" s="140" t="n"/>
      <c r="G1127" s="130" t="n"/>
      <c r="H1127" s="130" t="n"/>
      <c r="I1127" s="131" t="n"/>
    </row>
    <row r="1128" ht="12.75" customHeight="1">
      <c r="B1128" s="13" t="e">
        <v>#N/A</v>
      </c>
      <c r="C1128" s="126" t="n"/>
      <c r="D1128" s="127" t="n"/>
      <c r="E1128" s="128" t="n"/>
      <c r="F1128" s="129" t="n"/>
      <c r="G1128" s="130" t="n"/>
      <c r="H1128" s="130" t="n"/>
      <c r="I1128" s="131" t="n"/>
    </row>
    <row r="1129" ht="12.75" customHeight="1">
      <c r="B1129" s="13" t="e">
        <v>#N/A</v>
      </c>
      <c r="C1129" s="137" t="n"/>
      <c r="D1129" s="127" t="n"/>
      <c r="E1129" s="139" t="n"/>
      <c r="F1129" s="140" t="n"/>
      <c r="G1129" s="130" t="n"/>
      <c r="H1129" s="130" t="n"/>
      <c r="I1129" s="131" t="n"/>
    </row>
    <row r="1130" ht="12.75" customHeight="1">
      <c r="B1130" s="13" t="e">
        <v>#N/A</v>
      </c>
      <c r="C1130" s="126" t="n"/>
      <c r="D1130" s="127" t="n"/>
      <c r="E1130" s="128" t="n"/>
      <c r="F1130" s="129" t="n"/>
      <c r="G1130" s="130" t="n"/>
      <c r="H1130" s="130" t="n"/>
      <c r="I1130" s="131" t="n"/>
    </row>
    <row r="1131" ht="12.75" customHeight="1">
      <c r="B1131" s="13" t="e">
        <v>#N/A</v>
      </c>
      <c r="C1131" s="126" t="n"/>
      <c r="D1131" s="127" t="n"/>
      <c r="E1131" s="128" t="n"/>
      <c r="F1131" s="129" t="n"/>
      <c r="G1131" s="130" t="n"/>
      <c r="H1131" s="130" t="n"/>
      <c r="I1131" s="131" t="n"/>
    </row>
    <row r="1132" ht="12.75" customHeight="1">
      <c r="B1132" s="13" t="e">
        <v>#N/A</v>
      </c>
      <c r="C1132" s="126" t="n"/>
      <c r="D1132" s="127" t="n"/>
      <c r="E1132" s="128" t="n"/>
      <c r="F1132" s="129" t="n"/>
      <c r="G1132" s="130" t="n"/>
      <c r="H1132" s="130" t="n"/>
      <c r="I1132" s="131" t="n"/>
    </row>
    <row r="1133" ht="12.75" customHeight="1">
      <c r="B1133" s="13" t="e">
        <v>#N/A</v>
      </c>
      <c r="C1133" s="126" t="n"/>
      <c r="D1133" s="127" t="n"/>
      <c r="E1133" s="128" t="n"/>
      <c r="F1133" s="129" t="n"/>
      <c r="G1133" s="130" t="n"/>
      <c r="H1133" s="130" t="n"/>
      <c r="I1133" s="131" t="n"/>
    </row>
    <row r="1134" ht="12.75" customHeight="1">
      <c r="B1134" s="13" t="e">
        <v>#N/A</v>
      </c>
      <c r="C1134" s="126" t="n"/>
      <c r="D1134" s="127" t="n"/>
      <c r="E1134" s="128" t="n"/>
      <c r="F1134" s="129" t="n"/>
      <c r="G1134" s="130" t="n"/>
      <c r="H1134" s="130" t="n"/>
      <c r="I1134" s="131" t="n"/>
    </row>
    <row r="1135" ht="12.75" customHeight="1">
      <c r="B1135" s="13" t="e">
        <v>#N/A</v>
      </c>
      <c r="C1135" s="126" t="n"/>
      <c r="D1135" s="127" t="n"/>
      <c r="E1135" s="128" t="n"/>
      <c r="F1135" s="129" t="n"/>
      <c r="G1135" s="130" t="n"/>
      <c r="H1135" s="130" t="n"/>
      <c r="I1135" s="131" t="n"/>
    </row>
    <row r="1136" ht="12.75" customHeight="1">
      <c r="B1136" s="13" t="e">
        <v>#N/A</v>
      </c>
      <c r="C1136" s="126" t="n"/>
      <c r="D1136" s="127" t="n"/>
      <c r="E1136" s="128" t="n"/>
      <c r="F1136" s="129" t="n"/>
      <c r="G1136" s="130" t="n"/>
      <c r="H1136" s="130" t="n"/>
      <c r="I1136" s="131" t="n"/>
    </row>
    <row r="1137" ht="12.75" customHeight="1">
      <c r="B1137" s="13" t="e">
        <v>#N/A</v>
      </c>
      <c r="C1137" s="126" t="n"/>
      <c r="D1137" s="127" t="n"/>
      <c r="E1137" s="128" t="n"/>
      <c r="F1137" s="129" t="n"/>
      <c r="G1137" s="130" t="n"/>
      <c r="H1137" s="130" t="n"/>
      <c r="I1137" s="131" t="n"/>
    </row>
    <row r="1138" ht="12.75" customHeight="1">
      <c r="B1138" s="13" t="e">
        <v>#N/A</v>
      </c>
      <c r="C1138" s="126" t="n"/>
      <c r="D1138" s="127" t="n"/>
      <c r="E1138" s="128" t="n"/>
      <c r="F1138" s="129" t="n"/>
      <c r="G1138" s="130" t="n"/>
      <c r="H1138" s="130" t="n"/>
      <c r="I1138" s="131" t="n"/>
    </row>
    <row r="1139" ht="12.75" customHeight="1">
      <c r="B1139" s="13" t="e">
        <v>#N/A</v>
      </c>
      <c r="C1139" s="126" t="n"/>
      <c r="D1139" s="127" t="n"/>
      <c r="E1139" s="128" t="n"/>
      <c r="F1139" s="129" t="n"/>
      <c r="G1139" s="130" t="n"/>
      <c r="H1139" s="130" t="n"/>
      <c r="I1139" s="131" t="n"/>
    </row>
    <row r="1140" ht="12.75" customHeight="1">
      <c r="B1140" s="13" t="e">
        <v>#N/A</v>
      </c>
      <c r="C1140" s="126" t="n"/>
      <c r="D1140" s="127" t="n"/>
      <c r="E1140" s="128" t="n"/>
      <c r="F1140" s="129" t="n"/>
      <c r="G1140" s="130" t="n"/>
      <c r="H1140" s="130" t="n"/>
      <c r="I1140" s="131" t="n"/>
    </row>
    <row r="1141" ht="12.75" customHeight="1">
      <c r="B1141" s="13" t="e">
        <v>#N/A</v>
      </c>
      <c r="C1141" s="126" t="n"/>
      <c r="D1141" s="127" t="n"/>
      <c r="E1141" s="128" t="n"/>
      <c r="F1141" s="129" t="n"/>
      <c r="G1141" s="130" t="n"/>
      <c r="H1141" s="130" t="n"/>
      <c r="I1141" s="131" t="n"/>
    </row>
    <row r="1142" ht="12.75" customHeight="1">
      <c r="B1142" s="13" t="e">
        <v>#N/A</v>
      </c>
      <c r="C1142" s="126" t="n"/>
      <c r="D1142" s="127" t="n"/>
      <c r="E1142" s="128" t="n"/>
      <c r="F1142" s="129" t="n"/>
      <c r="G1142" s="130" t="n"/>
      <c r="H1142" s="130" t="n"/>
      <c r="I1142" s="131" t="n"/>
    </row>
    <row r="1143" ht="15" customHeight="1">
      <c r="B1143" s="13" t="e">
        <v>#N/A</v>
      </c>
      <c r="C1143" s="126" t="n"/>
      <c r="D1143" s="127" t="n"/>
      <c r="E1143" s="128" t="n"/>
      <c r="F1143" s="129" t="n"/>
      <c r="G1143" s="130" t="n"/>
      <c r="H1143" s="130" t="n"/>
      <c r="I1143" s="131" t="n"/>
    </row>
    <row r="1144" ht="12.75" customHeight="1">
      <c r="B1144" s="13" t="e">
        <v>#N/A</v>
      </c>
      <c r="C1144" s="126" t="n"/>
      <c r="D1144" s="127" t="n"/>
      <c r="E1144" s="128" t="n"/>
      <c r="F1144" s="129" t="n"/>
      <c r="G1144" s="130" t="n"/>
      <c r="H1144" s="130" t="n"/>
      <c r="I1144" s="131" t="n"/>
    </row>
    <row r="1145" ht="12.75" customHeight="1">
      <c r="B1145" s="13" t="e">
        <v>#N/A</v>
      </c>
      <c r="C1145" s="126" t="n"/>
      <c r="D1145" s="127" t="n"/>
      <c r="E1145" s="128" t="n"/>
      <c r="F1145" s="129" t="n"/>
      <c r="G1145" s="130" t="n"/>
      <c r="H1145" s="130" t="n"/>
      <c r="I1145" s="131" t="n"/>
    </row>
    <row r="1146" ht="12.75" customHeight="1">
      <c r="B1146" s="13" t="e">
        <v>#N/A</v>
      </c>
      <c r="C1146" s="126" t="n"/>
      <c r="D1146" s="127" t="n"/>
      <c r="E1146" s="128" t="n"/>
      <c r="F1146" s="129" t="n"/>
      <c r="G1146" s="130" t="n"/>
      <c r="H1146" s="130" t="n"/>
      <c r="I1146" s="131" t="n"/>
    </row>
    <row r="1147" ht="12.75" customHeight="1">
      <c r="B1147" s="13" t="e">
        <v>#N/A</v>
      </c>
      <c r="C1147" s="126" t="n"/>
      <c r="D1147" s="127" t="n"/>
      <c r="E1147" s="128" t="n"/>
      <c r="F1147" s="129" t="n"/>
      <c r="G1147" s="130" t="n"/>
      <c r="H1147" s="130" t="n"/>
      <c r="I1147" s="131" t="n"/>
    </row>
    <row r="1148" ht="12.75" customHeight="1">
      <c r="B1148" s="13" t="e">
        <v>#N/A</v>
      </c>
      <c r="C1148" s="126" t="n"/>
      <c r="D1148" s="127" t="n"/>
      <c r="E1148" s="128" t="n"/>
      <c r="F1148" s="129" t="n"/>
      <c r="G1148" s="130" t="n"/>
      <c r="H1148" s="130" t="n"/>
      <c r="I1148" s="131" t="n"/>
    </row>
    <row r="1149" ht="12.75" customHeight="1">
      <c r="B1149" s="13" t="e">
        <v>#N/A</v>
      </c>
      <c r="D1149" s="37" t="n"/>
      <c r="E1149" s="52" t="n"/>
      <c r="F1149" s="31" t="n"/>
      <c r="G1149" s="32" t="n"/>
      <c r="H1149" s="32" t="n"/>
    </row>
    <row r="1150" ht="12.75" customHeight="1">
      <c r="B1150" s="13" t="e">
        <v>#N/A</v>
      </c>
      <c r="D1150" s="37" t="n"/>
      <c r="E1150" s="52" t="n"/>
      <c r="F1150" s="31" t="n"/>
      <c r="G1150" s="32" t="n"/>
      <c r="H1150" s="32" t="n"/>
      <c r="I1150" s="29" t="n"/>
    </row>
    <row r="1151" ht="12.75" customHeight="1">
      <c r="B1151" s="13" t="e">
        <v>#N/A</v>
      </c>
      <c r="D1151" s="37" t="n"/>
      <c r="E1151" s="52" t="n"/>
      <c r="F1151" s="31" t="n"/>
      <c r="G1151" s="32" t="n"/>
      <c r="H1151" s="32" t="n"/>
      <c r="I1151" s="29" t="n"/>
    </row>
    <row r="1152" ht="12.75" customHeight="1">
      <c r="B1152" s="13" t="e">
        <v>#N/A</v>
      </c>
      <c r="D1152" s="37" t="n"/>
      <c r="E1152" s="52" t="n"/>
      <c r="F1152" s="31" t="n"/>
      <c r="G1152" s="32" t="n"/>
      <c r="H1152" s="32" t="n"/>
      <c r="I1152" s="29" t="n"/>
    </row>
    <row r="1153" ht="12.75" customHeight="1">
      <c r="B1153" s="13" t="e">
        <v>#N/A</v>
      </c>
      <c r="D1153" s="37" t="n"/>
      <c r="E1153" s="52" t="n"/>
      <c r="F1153" s="31" t="n"/>
      <c r="G1153" s="32" t="n"/>
      <c r="H1153" s="32" t="n"/>
      <c r="I1153" s="29" t="n"/>
    </row>
    <row r="1154" ht="12.75" customHeight="1">
      <c r="B1154" s="13" t="e">
        <v>#N/A</v>
      </c>
      <c r="D1154" s="37" t="n"/>
      <c r="E1154" s="52" t="n"/>
      <c r="F1154" s="31" t="n"/>
      <c r="G1154" s="32" t="n"/>
      <c r="H1154" s="32" t="n"/>
      <c r="I1154" s="29" t="n"/>
    </row>
    <row r="1155" ht="12.75" customHeight="1">
      <c r="B1155" s="13" t="e">
        <v>#N/A</v>
      </c>
      <c r="D1155" s="37" t="n"/>
      <c r="E1155" s="52" t="n"/>
      <c r="F1155" s="31" t="n"/>
      <c r="G1155" s="32" t="n"/>
      <c r="H1155" s="32" t="n"/>
      <c r="I1155" s="29" t="n"/>
    </row>
    <row r="1156" ht="12.75" customHeight="1">
      <c r="B1156" s="13" t="e">
        <v>#N/A</v>
      </c>
      <c r="C1156" s="22" t="n"/>
      <c r="D1156" s="37" t="n"/>
      <c r="E1156" s="24" t="n"/>
      <c r="F1156" s="42" t="n"/>
      <c r="G1156" s="28" t="n"/>
      <c r="H1156" s="32" t="n"/>
      <c r="I1156" s="29" t="n"/>
    </row>
    <row r="1157" ht="12.75" customHeight="1">
      <c r="B1157" s="13" t="e">
        <v>#N/A</v>
      </c>
      <c r="D1157" s="37" t="n"/>
      <c r="E1157" s="8" t="n"/>
      <c r="F1157" s="44" t="n"/>
      <c r="G1157" s="32" t="n"/>
      <c r="H1157" s="32" t="n"/>
      <c r="I1157" s="29" t="n"/>
    </row>
    <row r="1158" ht="12.75" customHeight="1">
      <c r="B1158" s="13" t="e">
        <v>#N/A</v>
      </c>
      <c r="C1158" s="34" t="n"/>
      <c r="D1158" s="37" t="n"/>
      <c r="E1158" s="34" t="n"/>
      <c r="F1158" s="44" t="n"/>
      <c r="G1158" s="28" t="n"/>
      <c r="H1158" s="28" t="n"/>
      <c r="I1158" s="29" t="n"/>
    </row>
    <row r="1159" ht="12.75" customHeight="1">
      <c r="B1159" s="13" t="e">
        <v>#N/A</v>
      </c>
      <c r="D1159" s="37" t="n"/>
      <c r="E1159" s="52" t="n"/>
      <c r="F1159" s="31" t="n"/>
      <c r="G1159" s="32" t="n"/>
      <c r="H1159" s="32" t="n"/>
    </row>
    <row r="1160" ht="12.75" customHeight="1">
      <c r="B1160" s="13" t="e">
        <v>#N/A</v>
      </c>
      <c r="C1160" s="34" t="n"/>
      <c r="D1160" s="23" t="n"/>
      <c r="E1160" s="35" t="n"/>
      <c r="F1160" s="35" t="n"/>
      <c r="G1160" s="32" t="n"/>
      <c r="H1160" s="28" t="n"/>
      <c r="I1160" s="29" t="n"/>
    </row>
    <row r="1161" ht="12.75" customHeight="1">
      <c r="B1161" s="13" t="e">
        <v>#N/A</v>
      </c>
      <c r="D1161" s="37" t="n"/>
      <c r="E1161" s="52" t="n"/>
      <c r="F1161" s="31" t="n"/>
      <c r="G1161" s="32" t="n"/>
      <c r="H1161" s="32" t="n"/>
    </row>
    <row r="1162" ht="12.75" customHeight="1">
      <c r="B1162" s="13" t="e">
        <v>#N/A</v>
      </c>
      <c r="D1162" s="37" t="n"/>
      <c r="E1162" s="52" t="n"/>
      <c r="F1162" s="31" t="n"/>
      <c r="G1162" s="32" t="n"/>
      <c r="H1162" s="32" t="n"/>
    </row>
    <row r="1163" ht="12.75" customHeight="1">
      <c r="B1163" s="13" t="e">
        <v>#N/A</v>
      </c>
      <c r="D1163" s="37" t="n"/>
      <c r="E1163" s="52" t="n"/>
      <c r="F1163" s="31" t="n"/>
      <c r="G1163" s="32" t="n"/>
      <c r="H1163" s="32" t="n"/>
    </row>
    <row r="1164" ht="12.75" customHeight="1">
      <c r="B1164" s="13" t="e">
        <v>#N/A</v>
      </c>
      <c r="D1164" s="37" t="n"/>
      <c r="E1164" s="52" t="n"/>
      <c r="F1164" s="31" t="n"/>
      <c r="G1164" s="32" t="n"/>
      <c r="H1164" s="32" t="n"/>
    </row>
    <row r="1165" ht="12.75" customHeight="1">
      <c r="B1165" s="13" t="e">
        <v>#N/A</v>
      </c>
      <c r="D1165" s="37" t="n"/>
      <c r="E1165" s="52" t="n"/>
      <c r="F1165" s="31" t="n"/>
      <c r="G1165" s="32" t="n"/>
      <c r="H1165" s="32" t="n"/>
    </row>
    <row r="1166" ht="12.75" customHeight="1">
      <c r="B1166" s="13" t="e">
        <v>#N/A</v>
      </c>
      <c r="D1166" s="37" t="n"/>
      <c r="E1166" s="52" t="n"/>
      <c r="F1166" s="31" t="n"/>
      <c r="G1166" s="32" t="n"/>
      <c r="H1166" s="32" t="n"/>
      <c r="I1166" s="29" t="n"/>
    </row>
    <row r="1167" ht="12.75" customHeight="1">
      <c r="B1167" s="13" t="e">
        <v>#N/A</v>
      </c>
      <c r="D1167" s="37" t="n"/>
      <c r="E1167" s="52" t="n"/>
      <c r="F1167" s="31" t="n"/>
      <c r="G1167" s="32" t="n"/>
      <c r="H1167" s="32" t="n"/>
    </row>
    <row r="1168" ht="12.75" customHeight="1">
      <c r="B1168" s="13" t="e">
        <v>#N/A</v>
      </c>
      <c r="D1168" s="37" t="n"/>
      <c r="E1168" s="52" t="n"/>
      <c r="F1168" s="31" t="n"/>
      <c r="G1168" s="32" t="n"/>
      <c r="H1168" s="32" t="n"/>
    </row>
    <row r="1169" ht="12.75" customHeight="1">
      <c r="B1169" s="13" t="e">
        <v>#N/A</v>
      </c>
      <c r="D1169" s="37" t="n"/>
      <c r="E1169" s="52" t="n"/>
      <c r="F1169" s="31" t="n"/>
      <c r="G1169" s="32" t="n"/>
      <c r="H1169" s="32" t="n"/>
      <c r="I1169" s="29" t="n"/>
    </row>
    <row r="1170" ht="12.75" customHeight="1">
      <c r="B1170" s="13" t="e">
        <v>#N/A</v>
      </c>
      <c r="C1170" s="22" t="n"/>
      <c r="D1170" s="37" t="n"/>
      <c r="E1170" s="52" t="n"/>
      <c r="F1170" s="42" t="n"/>
      <c r="G1170" s="28" t="n"/>
      <c r="H1170" s="28" t="n"/>
      <c r="I1170" s="29" t="n"/>
    </row>
    <row r="1171" ht="12.75" customHeight="1">
      <c r="B1171" s="13" t="e">
        <v>#N/A</v>
      </c>
      <c r="C1171" s="22" t="n"/>
      <c r="D1171" s="5" t="n"/>
      <c r="E1171" s="24" t="n"/>
      <c r="F1171" s="42" t="n"/>
      <c r="G1171" s="28" t="n"/>
      <c r="H1171" s="28" t="n"/>
      <c r="I1171" s="29" t="n"/>
    </row>
    <row r="1172" ht="12.75" customHeight="1">
      <c r="B1172" s="13" t="e">
        <v>#N/A</v>
      </c>
      <c r="D1172" s="37" t="n"/>
      <c r="E1172" s="52" t="n"/>
      <c r="F1172" s="31" t="n"/>
      <c r="G1172" s="32" t="n"/>
      <c r="H1172" s="32" t="n"/>
    </row>
    <row r="1173" ht="12.75" customHeight="1">
      <c r="B1173" s="13" t="e">
        <v>#N/A</v>
      </c>
      <c r="D1173" s="37" t="n"/>
      <c r="E1173" s="52" t="n"/>
      <c r="F1173" s="31" t="n"/>
      <c r="G1173" s="32" t="n"/>
      <c r="H1173" s="32" t="n"/>
    </row>
    <row r="1174" ht="12.75" customHeight="1">
      <c r="B1174" s="13" t="e">
        <v>#N/A</v>
      </c>
      <c r="D1174" s="37" t="n"/>
      <c r="E1174" s="52" t="n"/>
      <c r="F1174" s="31" t="n"/>
      <c r="G1174" s="32" t="n"/>
      <c r="H1174" s="32" t="n"/>
    </row>
    <row r="1175" ht="12.75" customHeight="1">
      <c r="B1175" s="13" t="e">
        <v>#N/A</v>
      </c>
      <c r="D1175" s="37" t="n"/>
      <c r="E1175" s="52" t="n"/>
      <c r="F1175" s="31" t="n"/>
      <c r="G1175" s="32" t="n"/>
      <c r="H1175" s="32" t="n"/>
    </row>
    <row r="1176" ht="12.75" customHeight="1">
      <c r="B1176" s="13" t="e">
        <v>#N/A</v>
      </c>
      <c r="D1176" s="37" t="n"/>
      <c r="E1176" s="52" t="n"/>
      <c r="F1176" s="31" t="n"/>
      <c r="G1176" s="32" t="n"/>
      <c r="H1176" s="32" t="n"/>
    </row>
    <row r="1177" ht="12.75" customHeight="1">
      <c r="B1177" s="13" t="e">
        <v>#N/A</v>
      </c>
      <c r="D1177" s="37" t="n"/>
      <c r="E1177" s="52" t="n"/>
      <c r="F1177" s="31" t="n"/>
      <c r="G1177" s="32" t="n"/>
      <c r="H1177" s="32" t="n"/>
    </row>
    <row r="1178" ht="12.75" customHeight="1">
      <c r="B1178" s="13" t="e">
        <v>#N/A</v>
      </c>
      <c r="D1178" s="37" t="n"/>
      <c r="E1178" s="52" t="n"/>
      <c r="F1178" s="31" t="n"/>
      <c r="G1178" s="32" t="n"/>
      <c r="H1178" s="32" t="n"/>
      <c r="I1178" s="29" t="n"/>
    </row>
    <row r="1179" ht="12.75" customHeight="1">
      <c r="B1179" s="13" t="e">
        <v>#N/A</v>
      </c>
      <c r="D1179" s="37" t="n"/>
      <c r="E1179" s="52" t="n"/>
      <c r="F1179" s="31" t="n"/>
      <c r="G1179" s="32" t="n"/>
      <c r="H1179" s="32" t="n"/>
      <c r="I1179" s="29" t="n"/>
    </row>
    <row r="1180" ht="12.75" customHeight="1">
      <c r="B1180" s="13" t="e">
        <v>#N/A</v>
      </c>
      <c r="D1180" s="37" t="n"/>
      <c r="E1180" s="52" t="n"/>
      <c r="F1180" s="31" t="n"/>
      <c r="G1180" s="32" t="n"/>
      <c r="H1180" s="32" t="n"/>
    </row>
    <row r="1181" ht="12.75" customHeight="1">
      <c r="B1181" s="13" t="e">
        <v>#N/A</v>
      </c>
      <c r="D1181" s="37" t="n"/>
      <c r="E1181" s="52" t="n"/>
      <c r="F1181" s="31" t="n"/>
      <c r="G1181" s="32" t="n"/>
      <c r="H1181" s="32" t="n"/>
    </row>
    <row r="1182" ht="12.75" customHeight="1">
      <c r="B1182" s="13" t="e">
        <v>#N/A</v>
      </c>
      <c r="D1182" s="37" t="n"/>
      <c r="E1182" s="52" t="n"/>
      <c r="F1182" s="31" t="n"/>
      <c r="G1182" s="32" t="n"/>
      <c r="H1182" s="32" t="n"/>
    </row>
    <row r="1183" ht="12.75" customHeight="1">
      <c r="B1183" s="13" t="e">
        <v>#N/A</v>
      </c>
      <c r="D1183" s="37" t="n"/>
      <c r="E1183" s="52" t="n"/>
      <c r="F1183" s="31" t="n"/>
      <c r="G1183" s="32" t="n"/>
      <c r="H1183" s="32" t="n"/>
      <c r="I1183" s="29" t="n"/>
    </row>
    <row r="1184" ht="12.75" customHeight="1">
      <c r="B1184" s="13" t="e">
        <v>#N/A</v>
      </c>
      <c r="D1184" s="37" t="n"/>
      <c r="E1184" s="52" t="n"/>
      <c r="F1184" s="31" t="n"/>
      <c r="G1184" s="32" t="n"/>
      <c r="H1184" s="32" t="n"/>
    </row>
    <row r="1185" ht="12.75" customHeight="1">
      <c r="B1185" s="13" t="e">
        <v>#N/A</v>
      </c>
      <c r="D1185" s="37" t="n"/>
      <c r="E1185" s="52" t="n"/>
      <c r="F1185" s="31" t="n"/>
      <c r="G1185" s="32" t="n"/>
      <c r="H1185" s="32" t="n"/>
    </row>
    <row r="1186" ht="12.75" customHeight="1">
      <c r="B1186" s="13" t="e">
        <v>#N/A</v>
      </c>
      <c r="D1186" s="37" t="n"/>
      <c r="E1186" s="52" t="n"/>
      <c r="F1186" s="31" t="n"/>
      <c r="G1186" s="32" t="n"/>
      <c r="H1186" s="32" t="n"/>
    </row>
    <row r="1187" ht="12.75" customHeight="1">
      <c r="B1187" s="13" t="e">
        <v>#N/A</v>
      </c>
      <c r="D1187" s="37" t="n"/>
      <c r="E1187" s="24" t="n"/>
      <c r="F1187" s="31" t="n"/>
      <c r="G1187" s="32" t="n"/>
      <c r="H1187" s="32" t="n"/>
      <c r="I1187" s="29" t="n"/>
    </row>
    <row r="1188" ht="12.75" customHeight="1">
      <c r="B1188" s="13" t="e">
        <v>#N/A</v>
      </c>
      <c r="D1188" s="37" t="n"/>
      <c r="E1188" s="52" t="n"/>
      <c r="F1188" s="31" t="n"/>
      <c r="G1188" s="32" t="n"/>
      <c r="H1188" s="32" t="n"/>
    </row>
    <row r="1189" ht="12.75" customHeight="1">
      <c r="B1189" s="13" t="e">
        <v>#N/A</v>
      </c>
      <c r="D1189" s="37" t="n"/>
      <c r="E1189" s="52" t="n"/>
      <c r="F1189" s="31" t="n"/>
      <c r="G1189" s="32" t="n"/>
      <c r="H1189" s="32" t="n"/>
    </row>
    <row r="1190" ht="12.75" customHeight="1">
      <c r="B1190" s="13" t="e">
        <v>#N/A</v>
      </c>
      <c r="D1190" s="37" t="n"/>
      <c r="E1190" s="52" t="n"/>
      <c r="F1190" s="31" t="n"/>
      <c r="G1190" s="32" t="n"/>
      <c r="H1190" s="32" t="n"/>
    </row>
    <row r="1191" ht="12.75" customHeight="1">
      <c r="B1191" s="13" t="e">
        <v>#N/A</v>
      </c>
      <c r="D1191" s="37" t="n"/>
      <c r="E1191" s="52" t="n"/>
      <c r="F1191" s="31" t="n"/>
      <c r="G1191" s="32" t="n"/>
      <c r="H1191" s="32" t="n"/>
    </row>
    <row r="1192" ht="12.75" customHeight="1">
      <c r="B1192" s="13" t="e">
        <v>#N/A</v>
      </c>
      <c r="D1192" s="37" t="n"/>
      <c r="E1192" s="52" t="n"/>
      <c r="F1192" s="31" t="n"/>
      <c r="G1192" s="32" t="n"/>
      <c r="H1192" s="32" t="n"/>
    </row>
    <row r="1193" ht="12.75" customHeight="1">
      <c r="B1193" s="13" t="e">
        <v>#N/A</v>
      </c>
      <c r="D1193" s="37" t="n"/>
      <c r="E1193" s="52" t="n"/>
      <c r="F1193" s="31" t="n"/>
      <c r="G1193" s="32" t="n"/>
      <c r="H1193" s="32" t="n"/>
    </row>
    <row r="1194" ht="12.75" customHeight="1">
      <c r="B1194" s="13" t="e">
        <v>#N/A</v>
      </c>
      <c r="D1194" s="37" t="n"/>
      <c r="E1194" s="52" t="n"/>
      <c r="F1194" s="31" t="n"/>
      <c r="G1194" s="32" t="n"/>
      <c r="H1194" s="32" t="n"/>
    </row>
    <row r="1195" ht="12.75" customHeight="1">
      <c r="B1195" s="13" t="e">
        <v>#N/A</v>
      </c>
      <c r="C1195" s="34" t="n"/>
      <c r="D1195" s="37" t="n"/>
      <c r="E1195" s="35" t="n"/>
      <c r="F1195" s="44" t="n"/>
      <c r="G1195" s="32" t="n"/>
      <c r="H1195" s="32" t="n"/>
      <c r="I1195" s="29" t="n"/>
    </row>
    <row r="1196" ht="12.75" customHeight="1">
      <c r="B1196" s="13" t="e">
        <v>#N/A</v>
      </c>
      <c r="C1196" s="34" t="n"/>
      <c r="D1196" s="37" t="n"/>
      <c r="E1196" s="35" t="n"/>
      <c r="F1196" s="44" t="n"/>
      <c r="G1196" s="32" t="n"/>
      <c r="H1196" s="32" t="n"/>
      <c r="I1196" s="29" t="n"/>
    </row>
    <row r="1197" ht="12.75" customHeight="1">
      <c r="B1197" s="13" t="e">
        <v>#N/A</v>
      </c>
      <c r="D1197" s="37" t="n"/>
      <c r="E1197" s="52" t="n"/>
      <c r="F1197" s="31" t="n"/>
      <c r="G1197" s="32" t="n"/>
      <c r="H1197" s="32" t="n"/>
    </row>
    <row r="1198" ht="12.75" customHeight="1">
      <c r="B1198" s="13" t="e">
        <v>#N/A</v>
      </c>
      <c r="D1198" s="37" t="n"/>
      <c r="E1198" s="52" t="n"/>
      <c r="F1198" s="31" t="n"/>
      <c r="G1198" s="32" t="n"/>
      <c r="H1198" s="32" t="n"/>
    </row>
    <row r="1199" ht="12.75" customHeight="1">
      <c r="B1199" s="13" t="e">
        <v>#N/A</v>
      </c>
      <c r="D1199" s="37" t="n"/>
      <c r="E1199" s="52" t="n"/>
      <c r="F1199" s="31" t="n"/>
      <c r="G1199" s="32" t="n"/>
      <c r="H1199" s="32" t="n"/>
    </row>
    <row r="1200" ht="12.75" customHeight="1">
      <c r="B1200" s="13" t="e">
        <v>#N/A</v>
      </c>
      <c r="D1200" s="37" t="n"/>
      <c r="E1200" s="52" t="n"/>
      <c r="F1200" s="31" t="n"/>
      <c r="G1200" s="32" t="n"/>
      <c r="H1200" s="32" t="n"/>
    </row>
    <row r="1201" ht="12.75" customHeight="1">
      <c r="B1201" s="13" t="e">
        <v>#N/A</v>
      </c>
      <c r="D1201" s="37" t="n"/>
      <c r="E1201" s="52" t="n"/>
      <c r="F1201" s="31" t="n"/>
      <c r="G1201" s="32" t="n"/>
      <c r="H1201" s="32" t="n"/>
    </row>
    <row r="1202" ht="12.75" customHeight="1">
      <c r="B1202" s="13" t="e">
        <v>#N/A</v>
      </c>
      <c r="D1202" s="37" t="n"/>
      <c r="E1202" s="52" t="n"/>
      <c r="F1202" s="31" t="n"/>
      <c r="G1202" s="32" t="n"/>
      <c r="H1202" s="32" t="n"/>
    </row>
    <row r="1203" ht="12.75" customHeight="1">
      <c r="B1203" s="13" t="e">
        <v>#N/A</v>
      </c>
      <c r="C1203" s="34" t="n"/>
      <c r="D1203" s="37" t="n"/>
      <c r="E1203" s="35" t="n"/>
      <c r="F1203" s="44" t="n"/>
      <c r="G1203" s="32" t="n"/>
      <c r="H1203" s="32" t="n"/>
      <c r="I1203" s="29" t="n"/>
    </row>
    <row r="1204" ht="12.75" customHeight="1">
      <c r="B1204" s="13" t="e">
        <v>#N/A</v>
      </c>
      <c r="C1204" s="34" t="n"/>
      <c r="D1204" s="37" t="n"/>
      <c r="E1204" s="35" t="n"/>
      <c r="F1204" s="44" t="n"/>
      <c r="G1204" s="32" t="n"/>
      <c r="H1204" s="32" t="n"/>
      <c r="I1204" s="29" t="n"/>
    </row>
    <row r="1205" ht="12.75" customHeight="1">
      <c r="B1205" s="13" t="e">
        <v>#N/A</v>
      </c>
      <c r="D1205" s="37" t="n"/>
      <c r="E1205" s="52" t="n"/>
      <c r="F1205" s="31" t="n"/>
      <c r="G1205" s="32" t="n"/>
      <c r="H1205" s="32" t="n"/>
    </row>
    <row r="1206" ht="12.75" customHeight="1">
      <c r="B1206" s="13" t="e">
        <v>#N/A</v>
      </c>
      <c r="D1206" s="37" t="n"/>
      <c r="E1206" s="52" t="n"/>
      <c r="F1206" s="31" t="n"/>
      <c r="G1206" s="32" t="n"/>
      <c r="H1206" s="32" t="n"/>
    </row>
    <row r="1207" ht="12.75" customHeight="1">
      <c r="B1207" s="13" t="e">
        <v>#N/A</v>
      </c>
      <c r="D1207" s="37" t="n"/>
      <c r="E1207" s="52" t="n"/>
      <c r="F1207" s="31" t="n"/>
      <c r="G1207" s="32" t="n"/>
      <c r="H1207" s="32" t="n"/>
    </row>
    <row r="1208" ht="12.75" customHeight="1">
      <c r="B1208" s="13" t="e">
        <v>#N/A</v>
      </c>
      <c r="D1208" s="37" t="n"/>
      <c r="E1208" s="52" t="n"/>
      <c r="F1208" s="31" t="n"/>
      <c r="G1208" s="32" t="n"/>
      <c r="H1208" s="32" t="n"/>
    </row>
    <row r="1209" ht="12.75" customHeight="1">
      <c r="B1209" s="13" t="e">
        <v>#N/A</v>
      </c>
      <c r="D1209" s="37" t="n"/>
      <c r="E1209" s="52" t="n"/>
      <c r="F1209" s="31" t="n"/>
      <c r="G1209" s="32" t="n"/>
      <c r="H1209" s="32" t="n"/>
    </row>
    <row r="1210" ht="12.75" customHeight="1">
      <c r="B1210" s="13" t="e">
        <v>#N/A</v>
      </c>
      <c r="D1210" s="37" t="n"/>
      <c r="E1210" s="52" t="n"/>
      <c r="F1210" s="31" t="n"/>
      <c r="G1210" s="32" t="n"/>
      <c r="H1210" s="32" t="n"/>
    </row>
    <row r="1211" ht="12.75" customHeight="1">
      <c r="B1211" s="13" t="e">
        <v>#N/A</v>
      </c>
      <c r="C1211" s="34" t="n"/>
      <c r="D1211" s="37" t="n"/>
      <c r="E1211" s="205" t="n"/>
      <c r="F1211" s="207" t="n"/>
      <c r="G1211" s="32" t="n"/>
      <c r="H1211" s="32" t="n"/>
      <c r="I1211" s="29" t="n"/>
    </row>
    <row r="1212" ht="12.75" customHeight="1">
      <c r="B1212" s="13" t="e">
        <v>#N/A</v>
      </c>
      <c r="D1212" s="37" t="n"/>
      <c r="E1212" s="52" t="n"/>
      <c r="F1212" s="31" t="n"/>
      <c r="G1212" s="32" t="n"/>
      <c r="H1212" s="32" t="n"/>
    </row>
    <row r="1213" ht="12.75" customHeight="1">
      <c r="B1213" s="13" t="e">
        <v>#N/A</v>
      </c>
      <c r="D1213" s="37" t="n"/>
      <c r="E1213" s="52" t="n"/>
      <c r="F1213" s="31" t="n"/>
      <c r="G1213" s="32" t="n"/>
      <c r="H1213" s="32" t="n"/>
    </row>
    <row r="1214" ht="12.75" customHeight="1">
      <c r="B1214" s="13" t="e">
        <v>#N/A</v>
      </c>
      <c r="D1214" s="37" t="n"/>
      <c r="E1214" s="52" t="n"/>
      <c r="F1214" s="31" t="n"/>
      <c r="G1214" s="32" t="n"/>
      <c r="H1214" s="32" t="n"/>
    </row>
    <row r="1215" ht="12.75" customHeight="1">
      <c r="B1215" s="13" t="e">
        <v>#N/A</v>
      </c>
      <c r="D1215" s="37" t="n"/>
      <c r="E1215" s="52" t="n"/>
      <c r="F1215" s="31" t="n"/>
      <c r="G1215" s="32" t="n"/>
      <c r="H1215" s="32" t="n"/>
    </row>
    <row r="1216" ht="12.75" customHeight="1">
      <c r="B1216" s="13" t="e">
        <v>#N/A</v>
      </c>
      <c r="D1216" s="37" t="n"/>
      <c r="E1216" s="52" t="n"/>
      <c r="F1216" s="31" t="n"/>
      <c r="G1216" s="32" t="n"/>
      <c r="H1216" s="32" t="n"/>
    </row>
    <row r="1217" ht="12.75" customHeight="1">
      <c r="B1217" s="13" t="e">
        <v>#N/A</v>
      </c>
      <c r="D1217" s="37" t="n"/>
      <c r="E1217" s="52" t="n"/>
      <c r="F1217" s="31" t="n"/>
      <c r="G1217" s="32" t="n"/>
      <c r="H1217" s="32" t="n"/>
    </row>
    <row r="1218" ht="12.75" customHeight="1">
      <c r="B1218" s="13" t="e">
        <v>#N/A</v>
      </c>
      <c r="D1218" s="37" t="n"/>
      <c r="E1218" s="52" t="n"/>
      <c r="F1218" s="31" t="n"/>
      <c r="G1218" s="32" t="n"/>
      <c r="H1218" s="32" t="n"/>
    </row>
    <row r="1219" ht="12.75" customHeight="1">
      <c r="B1219" s="13" t="e">
        <v>#N/A</v>
      </c>
      <c r="D1219" s="37" t="n"/>
      <c r="E1219" s="52" t="n"/>
      <c r="F1219" s="31" t="n"/>
      <c r="G1219" s="32" t="n"/>
      <c r="H1219" s="32" t="n"/>
    </row>
    <row r="1220" ht="12.75" customHeight="1">
      <c r="B1220" s="13" t="e">
        <v>#N/A</v>
      </c>
      <c r="D1220" s="37" t="n"/>
      <c r="E1220" s="52" t="n"/>
      <c r="F1220" s="31" t="n"/>
      <c r="G1220" s="32" t="n"/>
      <c r="H1220" s="32" t="n"/>
    </row>
    <row r="1221" ht="12.75" customHeight="1">
      <c r="B1221" s="13" t="e">
        <v>#N/A</v>
      </c>
      <c r="D1221" s="37" t="n"/>
      <c r="E1221" s="52" t="n"/>
      <c r="F1221" s="31" t="n"/>
      <c r="G1221" s="32" t="n"/>
      <c r="H1221" s="32" t="n"/>
    </row>
    <row r="1222" ht="12.75" customHeight="1">
      <c r="B1222" s="13" t="e">
        <v>#N/A</v>
      </c>
      <c r="D1222" s="37" t="n"/>
      <c r="E1222" s="52" t="n"/>
      <c r="F1222" s="31" t="n"/>
      <c r="G1222" s="32" t="n"/>
      <c r="H1222" s="32" t="n"/>
    </row>
    <row r="1223" ht="12.75" customHeight="1">
      <c r="B1223" s="13" t="e">
        <v>#N/A</v>
      </c>
      <c r="D1223" s="37" t="n"/>
      <c r="E1223" s="52" t="n"/>
      <c r="F1223" s="31" t="n"/>
      <c r="G1223" s="32" t="n"/>
      <c r="H1223" s="32" t="n"/>
    </row>
    <row r="1224" ht="12.75" customHeight="1">
      <c r="B1224" s="13" t="e">
        <v>#N/A</v>
      </c>
      <c r="D1224" s="37" t="n"/>
      <c r="E1224" s="52" t="n"/>
      <c r="F1224" s="31" t="n"/>
      <c r="G1224" s="32" t="n"/>
      <c r="H1224" s="32" t="n"/>
    </row>
    <row r="1225" ht="12.75" customHeight="1">
      <c r="B1225" s="13" t="e">
        <v>#N/A</v>
      </c>
      <c r="D1225" s="37" t="n"/>
      <c r="E1225" s="52" t="n"/>
      <c r="F1225" s="31" t="n"/>
      <c r="G1225" s="32" t="n"/>
      <c r="H1225" s="32" t="n"/>
    </row>
    <row r="1226" ht="12.75" customHeight="1">
      <c r="B1226" s="13" t="e">
        <v>#N/A</v>
      </c>
      <c r="D1226" s="37" t="n"/>
      <c r="E1226" s="52" t="n"/>
      <c r="F1226" s="31" t="n"/>
      <c r="G1226" s="32" t="n"/>
      <c r="H1226" s="32" t="n"/>
    </row>
    <row r="1227" ht="12.75" customHeight="1">
      <c r="B1227" s="13" t="e">
        <v>#N/A</v>
      </c>
      <c r="D1227" s="37" t="n"/>
      <c r="E1227" s="52" t="n"/>
      <c r="F1227" s="31" t="n"/>
      <c r="G1227" s="32" t="n"/>
      <c r="H1227" s="32" t="n"/>
    </row>
    <row r="1228" ht="12.75" customHeight="1">
      <c r="B1228" s="13" t="e">
        <v>#N/A</v>
      </c>
      <c r="D1228" s="37" t="n"/>
      <c r="E1228" s="52" t="n"/>
      <c r="F1228" s="31" t="n"/>
      <c r="G1228" s="32" t="n"/>
      <c r="H1228" s="32" t="n"/>
    </row>
    <row r="1229" ht="12.75" customHeight="1">
      <c r="B1229" s="13" t="e">
        <v>#N/A</v>
      </c>
      <c r="D1229" s="37" t="n"/>
      <c r="E1229" s="52" t="n"/>
      <c r="F1229" s="31" t="n"/>
      <c r="G1229" s="32" t="n"/>
      <c r="H1229" s="32" t="n"/>
    </row>
    <row r="1230" ht="12.75" customHeight="1">
      <c r="B1230" s="13" t="e">
        <v>#N/A</v>
      </c>
      <c r="D1230" s="37" t="n"/>
      <c r="E1230" s="52" t="n"/>
      <c r="F1230" s="31" t="n"/>
      <c r="G1230" s="32" t="n"/>
      <c r="H1230" s="32" t="n"/>
    </row>
    <row r="1231" ht="12.75" customHeight="1">
      <c r="B1231" s="13" t="e">
        <v>#N/A</v>
      </c>
      <c r="D1231" s="37" t="n"/>
      <c r="E1231" s="52" t="n"/>
      <c r="F1231" s="31" t="n"/>
      <c r="G1231" s="32" t="n"/>
      <c r="H1231" s="32" t="n"/>
    </row>
    <row r="1232" ht="12.75" customHeight="1">
      <c r="B1232" s="13" t="e">
        <v>#N/A</v>
      </c>
      <c r="D1232" s="37" t="n"/>
      <c r="E1232" s="52" t="n"/>
      <c r="F1232" s="31" t="n"/>
      <c r="G1232" s="32" t="n"/>
      <c r="H1232" s="32" t="n"/>
    </row>
    <row r="1233" ht="12.75" customHeight="1">
      <c r="B1233" s="13" t="e">
        <v>#N/A</v>
      </c>
      <c r="D1233" s="37" t="n"/>
      <c r="E1233" s="52" t="n"/>
      <c r="F1233" s="31" t="n"/>
      <c r="G1233" s="32" t="n"/>
      <c r="H1233" s="32" t="n"/>
    </row>
    <row r="1234" ht="12.75" customHeight="1">
      <c r="B1234" s="13" t="e">
        <v>#N/A</v>
      </c>
      <c r="D1234" s="37" t="n"/>
      <c r="E1234" s="52" t="n"/>
      <c r="F1234" s="31" t="n"/>
      <c r="G1234" s="32" t="n"/>
      <c r="H1234" s="32" t="n"/>
    </row>
    <row r="1235" ht="12.75" customHeight="1">
      <c r="B1235" s="13" t="e">
        <v>#N/A</v>
      </c>
      <c r="D1235" s="37" t="n"/>
      <c r="E1235" s="52" t="n"/>
      <c r="F1235" s="31" t="n"/>
      <c r="G1235" s="32" t="n"/>
      <c r="H1235" s="32" t="n"/>
    </row>
    <row r="1236" ht="12.75" customHeight="1">
      <c r="B1236" s="13" t="e">
        <v>#N/A</v>
      </c>
      <c r="D1236" s="37" t="n"/>
      <c r="E1236" s="52" t="n"/>
      <c r="F1236" s="31" t="n"/>
      <c r="G1236" s="32" t="n"/>
      <c r="H1236" s="32" t="n"/>
    </row>
    <row r="1237" ht="12.75" customHeight="1">
      <c r="B1237" s="13" t="e">
        <v>#N/A</v>
      </c>
      <c r="D1237" s="37" t="n"/>
      <c r="E1237" s="52" t="n"/>
      <c r="F1237" s="31" t="n"/>
      <c r="G1237" s="32" t="n"/>
      <c r="H1237" s="32" t="n"/>
    </row>
    <row r="1238" ht="12.75" customHeight="1">
      <c r="B1238" s="13" t="e">
        <v>#N/A</v>
      </c>
      <c r="D1238" s="37" t="n"/>
      <c r="E1238" s="52" t="n"/>
      <c r="F1238" s="31" t="n"/>
      <c r="G1238" s="32" t="n"/>
      <c r="H1238" s="32" t="n"/>
    </row>
    <row r="1239" ht="12.75" customHeight="1">
      <c r="B1239" s="13" t="e">
        <v>#N/A</v>
      </c>
      <c r="D1239" s="37" t="n"/>
      <c r="E1239" s="52" t="n"/>
      <c r="F1239" s="31" t="n"/>
      <c r="G1239" s="32" t="n"/>
      <c r="H1239" s="32" t="n"/>
    </row>
    <row r="1240" ht="12.75" customHeight="1">
      <c r="B1240" s="13" t="e">
        <v>#N/A</v>
      </c>
      <c r="D1240" s="37" t="n"/>
      <c r="E1240" s="52" t="n"/>
      <c r="F1240" s="31" t="n"/>
      <c r="G1240" s="32" t="n"/>
      <c r="H1240" s="32" t="n"/>
    </row>
    <row r="1241" ht="12.75" customHeight="1">
      <c r="B1241" s="13" t="e">
        <v>#N/A</v>
      </c>
      <c r="D1241" s="37" t="n"/>
      <c r="E1241" s="52" t="n"/>
      <c r="F1241" s="31" t="n"/>
      <c r="G1241" s="32" t="n"/>
      <c r="H1241" s="32" t="n"/>
    </row>
    <row r="1242" ht="12.75" customHeight="1">
      <c r="B1242" s="13" t="e">
        <v>#N/A</v>
      </c>
      <c r="D1242" s="37" t="n"/>
      <c r="E1242" s="52" t="n"/>
      <c r="F1242" s="31" t="n"/>
      <c r="G1242" s="32" t="n"/>
      <c r="H1242" s="32" t="n"/>
    </row>
    <row r="1243" ht="12.75" customHeight="1">
      <c r="B1243" s="13" t="e">
        <v>#N/A</v>
      </c>
      <c r="D1243" s="37" t="n"/>
      <c r="E1243" s="52" t="n"/>
      <c r="F1243" s="31" t="n"/>
      <c r="G1243" s="32" t="n"/>
      <c r="H1243" s="32" t="n"/>
    </row>
    <row r="1244" ht="12.75" customHeight="1">
      <c r="B1244" s="13" t="e">
        <v>#N/A</v>
      </c>
      <c r="D1244" s="37" t="n"/>
      <c r="E1244" s="52" t="n"/>
      <c r="F1244" s="31" t="n"/>
      <c r="G1244" s="32" t="n"/>
      <c r="H1244" s="32" t="n"/>
    </row>
    <row r="1245" ht="12.75" customHeight="1">
      <c r="B1245" s="13" t="e">
        <v>#N/A</v>
      </c>
      <c r="D1245" s="37" t="n"/>
      <c r="E1245" s="52" t="n"/>
      <c r="F1245" s="31" t="n"/>
      <c r="G1245" s="32" t="n"/>
      <c r="H1245" s="32" t="n"/>
    </row>
    <row r="1246" ht="12.75" customHeight="1">
      <c r="B1246" s="13" t="e">
        <v>#N/A</v>
      </c>
      <c r="D1246" s="37" t="n"/>
      <c r="E1246" s="52" t="n"/>
      <c r="F1246" s="31" t="n"/>
      <c r="G1246" s="32" t="n"/>
      <c r="H1246" s="32" t="n"/>
    </row>
    <row r="1247" ht="12.75" customHeight="1">
      <c r="B1247" s="13" t="e">
        <v>#N/A</v>
      </c>
      <c r="D1247" s="37" t="n"/>
      <c r="E1247" s="52" t="n"/>
      <c r="F1247" s="31" t="n"/>
      <c r="G1247" s="32" t="n"/>
      <c r="H1247" s="32" t="n"/>
    </row>
    <row r="1248" ht="12.75" customHeight="1">
      <c r="B1248" s="13" t="e">
        <v>#N/A</v>
      </c>
      <c r="D1248" s="37" t="n"/>
      <c r="E1248" s="52" t="n"/>
      <c r="F1248" s="31" t="n"/>
      <c r="G1248" s="32" t="n"/>
      <c r="H1248" s="32" t="n"/>
    </row>
    <row r="1249" ht="12.75" customHeight="1">
      <c r="B1249" s="13" t="e">
        <v>#N/A</v>
      </c>
      <c r="D1249" s="37" t="n"/>
      <c r="E1249" s="52" t="n"/>
      <c r="F1249" s="31" t="n"/>
      <c r="G1249" s="32" t="n"/>
      <c r="H1249" s="32" t="n"/>
    </row>
    <row r="1250" ht="12.75" customHeight="1">
      <c r="B1250" s="13" t="e">
        <v>#N/A</v>
      </c>
      <c r="D1250" s="37" t="n"/>
      <c r="E1250" s="52" t="n"/>
      <c r="F1250" s="31" t="n"/>
      <c r="G1250" s="32" t="n"/>
      <c r="H1250" s="32" t="n"/>
    </row>
    <row r="1251" ht="12.75" customHeight="1">
      <c r="B1251" s="13" t="e">
        <v>#N/A</v>
      </c>
      <c r="D1251" s="37" t="n"/>
      <c r="E1251" s="52" t="n"/>
      <c r="F1251" s="31" t="n"/>
      <c r="G1251" s="32" t="n"/>
      <c r="H1251" s="32" t="n"/>
    </row>
    <row r="1252" ht="12.75" customHeight="1">
      <c r="B1252" s="13" t="e">
        <v>#N/A</v>
      </c>
      <c r="D1252" s="37" t="n"/>
      <c r="E1252" s="52" t="n"/>
      <c r="F1252" s="31" t="n"/>
      <c r="G1252" s="32" t="n"/>
      <c r="H1252" s="32" t="n"/>
    </row>
    <row r="1253" ht="12.75" customHeight="1">
      <c r="B1253" s="13" t="e">
        <v>#N/A</v>
      </c>
      <c r="D1253" s="37" t="n"/>
      <c r="E1253" s="52" t="n"/>
      <c r="F1253" s="31" t="n"/>
      <c r="G1253" s="32" t="n"/>
      <c r="H1253" s="32" t="n"/>
    </row>
    <row r="1254" ht="12.75" customHeight="1">
      <c r="B1254" s="13" t="e">
        <v>#N/A</v>
      </c>
      <c r="D1254" s="37" t="n"/>
      <c r="E1254" s="52" t="n"/>
      <c r="F1254" s="31" t="n"/>
      <c r="G1254" s="32" t="n"/>
      <c r="H1254" s="32" t="n"/>
    </row>
    <row r="1255" ht="12.75" customHeight="1">
      <c r="B1255" s="13" t="e">
        <v>#N/A</v>
      </c>
      <c r="D1255" s="37" t="n"/>
      <c r="E1255" s="52" t="n"/>
      <c r="F1255" s="31" t="n"/>
      <c r="G1255" s="32" t="n"/>
      <c r="H1255" s="32" t="n"/>
    </row>
    <row r="1256" ht="12.75" customHeight="1">
      <c r="B1256" s="13" t="e">
        <v>#N/A</v>
      </c>
      <c r="D1256" s="37" t="n"/>
      <c r="E1256" s="52" t="n"/>
      <c r="F1256" s="31" t="n"/>
      <c r="G1256" s="32" t="n"/>
      <c r="H1256" s="32" t="n"/>
    </row>
    <row r="1257" ht="12.75" customHeight="1">
      <c r="B1257" s="13" t="e">
        <v>#N/A</v>
      </c>
      <c r="D1257" s="37" t="n"/>
      <c r="E1257" s="52" t="n"/>
      <c r="F1257" s="31" t="n"/>
      <c r="G1257" s="32" t="n"/>
      <c r="H1257" s="32" t="n"/>
    </row>
    <row r="1258" ht="20.25" customHeight="1">
      <c r="B1258" s="13" t="e">
        <v>#N/A</v>
      </c>
      <c r="D1258" s="37" t="n"/>
      <c r="E1258" s="52" t="n"/>
      <c r="F1258" s="31" t="n"/>
      <c r="G1258" s="32" t="n"/>
      <c r="H1258" s="32" t="n"/>
    </row>
    <row r="1259" ht="12.75" customHeight="1">
      <c r="B1259" s="13" t="e">
        <v>#N/A</v>
      </c>
      <c r="D1259" s="37" t="n"/>
      <c r="E1259" s="52" t="n"/>
      <c r="F1259" s="31" t="n"/>
      <c r="G1259" s="32" t="n"/>
      <c r="H1259" s="32" t="n"/>
    </row>
    <row r="1260" ht="12.75" customHeight="1">
      <c r="B1260" s="13" t="e">
        <v>#N/A</v>
      </c>
      <c r="D1260" s="37" t="n"/>
      <c r="E1260" s="52" t="n"/>
      <c r="F1260" s="31" t="n"/>
      <c r="G1260" s="32" t="n"/>
      <c r="H1260" s="32" t="n"/>
    </row>
    <row r="1261" ht="12.75" customHeight="1">
      <c r="B1261" s="13" t="e">
        <v>#N/A</v>
      </c>
      <c r="D1261" s="37" t="n"/>
      <c r="E1261" s="52" t="n"/>
      <c r="F1261" s="31" t="n"/>
      <c r="G1261" s="32" t="n"/>
      <c r="H1261" s="32" t="n"/>
    </row>
    <row r="1262" ht="12.75" customHeight="1">
      <c r="B1262" s="13" t="e">
        <v>#N/A</v>
      </c>
      <c r="D1262" s="37" t="n"/>
      <c r="E1262" s="52" t="n"/>
      <c r="F1262" s="31" t="n"/>
      <c r="G1262" s="32" t="n"/>
      <c r="H1262" s="32" t="n"/>
    </row>
    <row r="1263" ht="12.75" customHeight="1">
      <c r="B1263" s="13" t="e">
        <v>#N/A</v>
      </c>
      <c r="D1263" s="37" t="n"/>
      <c r="E1263" s="52" t="n"/>
      <c r="F1263" s="31" t="n"/>
      <c r="G1263" s="32" t="n"/>
      <c r="H1263" s="32" t="n"/>
    </row>
    <row r="1264" ht="12.75" customHeight="1">
      <c r="B1264" s="13" t="e">
        <v>#N/A</v>
      </c>
      <c r="D1264" s="37" t="n"/>
      <c r="E1264" s="52" t="n"/>
      <c r="F1264" s="31" t="n"/>
      <c r="G1264" s="32" t="n"/>
      <c r="H1264" s="32" t="n"/>
    </row>
    <row r="1265" ht="12.75" customHeight="1">
      <c r="B1265" s="13" t="e">
        <v>#N/A</v>
      </c>
      <c r="D1265" s="37" t="n"/>
      <c r="E1265" s="52" t="n"/>
      <c r="F1265" s="31" t="n"/>
      <c r="G1265" s="32" t="n"/>
      <c r="H1265" s="32" t="n"/>
    </row>
    <row r="1266" ht="12.75" customHeight="1">
      <c r="B1266" s="13" t="e">
        <v>#N/A</v>
      </c>
      <c r="D1266" s="37" t="n"/>
      <c r="E1266" s="52" t="n"/>
      <c r="F1266" s="31" t="n"/>
      <c r="G1266" s="32" t="n"/>
      <c r="H1266" s="32" t="n"/>
    </row>
    <row r="1267" ht="12.75" customHeight="1">
      <c r="B1267" s="13" t="e">
        <v>#N/A</v>
      </c>
      <c r="D1267" s="37" t="n"/>
      <c r="E1267" s="52" t="n"/>
      <c r="F1267" s="31" t="n"/>
      <c r="G1267" s="32" t="n"/>
      <c r="H1267" s="32" t="n"/>
    </row>
    <row r="1268" ht="12.75" customHeight="1">
      <c r="B1268" s="13" t="e">
        <v>#N/A</v>
      </c>
      <c r="D1268" s="37" t="n"/>
      <c r="E1268" s="52" t="n"/>
      <c r="F1268" s="31" t="n"/>
      <c r="G1268" s="32" t="n"/>
      <c r="H1268" s="32" t="n"/>
    </row>
    <row r="1269" ht="12.75" customHeight="1">
      <c r="B1269" s="13" t="e">
        <v>#N/A</v>
      </c>
      <c r="D1269" s="37" t="n"/>
      <c r="E1269" s="52" t="n"/>
      <c r="F1269" s="31" t="n"/>
      <c r="G1269" s="32" t="n"/>
      <c r="H1269" s="32" t="n"/>
    </row>
    <row r="1270" ht="12.75" customHeight="1">
      <c r="B1270" s="13" t="e">
        <v>#N/A</v>
      </c>
      <c r="D1270" s="37" t="n"/>
      <c r="E1270" s="52" t="n"/>
      <c r="F1270" s="31" t="n"/>
      <c r="G1270" s="32" t="n"/>
      <c r="H1270" s="32" t="n"/>
    </row>
    <row r="1271" ht="12.75" customHeight="1">
      <c r="B1271" s="13" t="e">
        <v>#N/A</v>
      </c>
      <c r="D1271" s="37" t="n"/>
      <c r="E1271" s="52" t="n"/>
      <c r="F1271" s="31" t="n"/>
      <c r="G1271" s="32" t="n"/>
      <c r="H1271" s="32" t="n"/>
    </row>
    <row r="1272" ht="21" customHeight="1">
      <c r="B1272" s="13" t="e">
        <v>#N/A</v>
      </c>
      <c r="D1272" s="37" t="n"/>
      <c r="E1272" s="52" t="n"/>
      <c r="F1272" s="31" t="n"/>
      <c r="G1272" s="32" t="n"/>
      <c r="H1272" s="32" t="n"/>
    </row>
    <row r="1273" ht="12.75" customHeight="1">
      <c r="B1273" s="13" t="e">
        <v>#N/A</v>
      </c>
      <c r="D1273" s="37" t="n"/>
      <c r="E1273" s="52" t="n"/>
      <c r="F1273" s="31" t="n"/>
      <c r="G1273" s="32" t="n"/>
      <c r="H1273" s="32" t="n"/>
    </row>
    <row r="1274" ht="12.75" customHeight="1">
      <c r="B1274" s="13" t="e">
        <v>#N/A</v>
      </c>
      <c r="D1274" s="37" t="n"/>
      <c r="E1274" s="52" t="n"/>
      <c r="F1274" s="31" t="n"/>
      <c r="G1274" s="32" t="n"/>
      <c r="H1274" s="32" t="n"/>
    </row>
    <row r="1275" ht="12.75" customHeight="1">
      <c r="B1275" s="13" t="e">
        <v>#N/A</v>
      </c>
      <c r="D1275" s="37" t="n"/>
      <c r="E1275" s="52" t="n"/>
      <c r="F1275" s="31" t="n"/>
      <c r="G1275" s="32" t="n"/>
      <c r="H1275" s="32" t="n"/>
    </row>
    <row r="1276" ht="12.75" customHeight="1">
      <c r="B1276" s="13" t="e">
        <v>#N/A</v>
      </c>
      <c r="D1276" s="37" t="n"/>
      <c r="E1276" s="52" t="n"/>
      <c r="F1276" s="31" t="n"/>
      <c r="G1276" s="32" t="n"/>
      <c r="H1276" s="32" t="n"/>
    </row>
    <row r="1277" ht="12.75" customHeight="1">
      <c r="B1277" s="13" t="e">
        <v>#N/A</v>
      </c>
      <c r="D1277" s="37" t="n"/>
      <c r="E1277" s="52" t="n"/>
      <c r="F1277" s="31" t="n"/>
      <c r="G1277" s="32" t="n"/>
      <c r="H1277" s="32" t="n"/>
    </row>
    <row r="1278" ht="12.75" customHeight="1">
      <c r="B1278" s="13" t="e">
        <v>#N/A</v>
      </c>
      <c r="D1278" s="37" t="n"/>
      <c r="E1278" s="52" t="n"/>
      <c r="F1278" s="31" t="n"/>
      <c r="G1278" s="32" t="n"/>
      <c r="H1278" s="32" t="n"/>
    </row>
    <row r="1279" ht="12.75" customHeight="1">
      <c r="B1279" s="13" t="e">
        <v>#N/A</v>
      </c>
      <c r="D1279" s="37" t="n"/>
      <c r="E1279" s="52" t="n"/>
      <c r="F1279" s="31" t="n"/>
      <c r="G1279" s="32" t="n"/>
      <c r="H1279" s="32" t="n"/>
    </row>
    <row r="1280" ht="12.75" customHeight="1">
      <c r="B1280" s="13" t="e">
        <v>#N/A</v>
      </c>
      <c r="D1280" s="37" t="n"/>
      <c r="E1280" s="52" t="n"/>
      <c r="F1280" s="31" t="n"/>
      <c r="G1280" s="32" t="n"/>
      <c r="H1280" s="32" t="n"/>
    </row>
    <row r="1281" ht="12.75" customHeight="1">
      <c r="B1281" s="13" t="e">
        <v>#N/A</v>
      </c>
      <c r="D1281" s="37" t="n"/>
      <c r="E1281" s="52" t="n"/>
      <c r="F1281" s="31" t="n"/>
      <c r="G1281" s="32" t="n"/>
      <c r="H1281" s="32" t="n"/>
    </row>
    <row r="1282" ht="12.75" customHeight="1">
      <c r="B1282" s="13" t="e">
        <v>#N/A</v>
      </c>
      <c r="D1282" s="37" t="n"/>
      <c r="E1282" s="52" t="n"/>
      <c r="F1282" s="31" t="n"/>
      <c r="G1282" s="32" t="n"/>
      <c r="H1282" s="32" t="n"/>
    </row>
    <row r="1283" ht="12.75" customHeight="1">
      <c r="B1283" s="13" t="e">
        <v>#N/A</v>
      </c>
      <c r="D1283" s="37" t="n"/>
      <c r="E1283" s="52" t="n"/>
      <c r="F1283" s="31" t="n"/>
      <c r="G1283" s="32" t="n"/>
      <c r="H1283" s="32" t="n"/>
    </row>
    <row r="1284" ht="12.75" customHeight="1">
      <c r="B1284" s="13" t="e">
        <v>#N/A</v>
      </c>
      <c r="D1284" s="37" t="n"/>
      <c r="E1284" s="52" t="n"/>
      <c r="F1284" s="31" t="n"/>
      <c r="G1284" s="32" t="n"/>
      <c r="H1284" s="32" t="n"/>
    </row>
    <row r="1285" ht="12.75" customHeight="1">
      <c r="B1285" s="13" t="e">
        <v>#N/A</v>
      </c>
      <c r="D1285" s="37" t="n"/>
      <c r="E1285" s="52" t="n"/>
      <c r="F1285" s="31" t="n"/>
      <c r="G1285" s="32" t="n"/>
      <c r="H1285" s="32" t="n"/>
    </row>
    <row r="1286" ht="12.75" customHeight="1">
      <c r="B1286" s="13" t="e">
        <v>#N/A</v>
      </c>
      <c r="D1286" s="37" t="n"/>
      <c r="E1286" s="52" t="n"/>
      <c r="F1286" s="31" t="n"/>
      <c r="G1286" s="32" t="n"/>
      <c r="H1286" s="32" t="n"/>
    </row>
    <row r="1287" ht="12.75" customHeight="1">
      <c r="B1287" s="13" t="e">
        <v>#N/A</v>
      </c>
      <c r="D1287" s="37" t="n"/>
      <c r="E1287" s="52" t="n"/>
      <c r="F1287" s="31" t="n"/>
      <c r="G1287" s="32" t="n"/>
      <c r="H1287" s="32" t="n"/>
    </row>
    <row r="1288" ht="12.75" customHeight="1">
      <c r="B1288" s="13" t="e">
        <v>#N/A</v>
      </c>
      <c r="D1288" s="37" t="n"/>
      <c r="E1288" s="52" t="n"/>
      <c r="F1288" s="31" t="n"/>
      <c r="G1288" s="32" t="n"/>
      <c r="H1288" s="32" t="n"/>
    </row>
    <row r="1289" ht="12.75" customHeight="1">
      <c r="B1289" s="13" t="e">
        <v>#N/A</v>
      </c>
      <c r="D1289" s="37" t="n"/>
      <c r="E1289" s="52" t="n"/>
      <c r="F1289" s="31" t="n"/>
      <c r="G1289" s="32" t="n"/>
      <c r="H1289" s="32" t="n"/>
    </row>
    <row r="1290" ht="12.75" customHeight="1">
      <c r="B1290" s="13" t="e">
        <v>#N/A</v>
      </c>
      <c r="D1290" s="37" t="n"/>
      <c r="E1290" s="52" t="n"/>
      <c r="F1290" s="31" t="n"/>
      <c r="G1290" s="32" t="n"/>
      <c r="H1290" s="32" t="n"/>
    </row>
    <row r="1291" ht="12.75" customHeight="1">
      <c r="B1291" s="13" t="e">
        <v>#N/A</v>
      </c>
      <c r="D1291" s="37" t="n"/>
      <c r="E1291" s="52" t="n"/>
      <c r="F1291" s="31" t="n"/>
      <c r="G1291" s="32" t="n"/>
      <c r="H1291" s="32" t="n"/>
    </row>
    <row r="1292" ht="12.75" customHeight="1">
      <c r="B1292" s="13" t="e">
        <v>#N/A</v>
      </c>
      <c r="D1292" s="37" t="n"/>
      <c r="E1292" s="52" t="n"/>
      <c r="F1292" s="31" t="n"/>
      <c r="G1292" s="32" t="n"/>
      <c r="H1292" s="32" t="n"/>
    </row>
    <row r="1293" ht="12.75" customHeight="1">
      <c r="B1293" s="13" t="e">
        <v>#N/A</v>
      </c>
      <c r="D1293" s="37" t="n"/>
      <c r="E1293" s="52" t="n"/>
      <c r="F1293" s="31" t="n"/>
      <c r="G1293" s="32" t="n"/>
      <c r="H1293" s="32" t="n"/>
    </row>
    <row r="1294" ht="12.75" customHeight="1">
      <c r="B1294" s="13" t="e">
        <v>#N/A</v>
      </c>
      <c r="D1294" s="37" t="n"/>
      <c r="E1294" s="52" t="n"/>
      <c r="F1294" s="31" t="n"/>
      <c r="G1294" s="32" t="n"/>
      <c r="H1294" s="32" t="n"/>
    </row>
    <row r="1295" ht="12.75" customHeight="1">
      <c r="B1295" s="13" t="e">
        <v>#N/A</v>
      </c>
      <c r="D1295" s="37" t="n"/>
      <c r="E1295" s="52" t="n"/>
      <c r="F1295" s="31" t="n"/>
      <c r="G1295" s="32" t="n"/>
      <c r="H1295" s="32" t="n"/>
    </row>
    <row r="1296" ht="12.75" customHeight="1">
      <c r="B1296" s="13" t="e">
        <v>#N/A</v>
      </c>
      <c r="D1296" s="37" t="n"/>
      <c r="E1296" s="52" t="n"/>
      <c r="F1296" s="31" t="n"/>
      <c r="G1296" s="32" t="n"/>
      <c r="H1296" s="32" t="n"/>
    </row>
    <row r="1297" ht="12.75" customHeight="1">
      <c r="B1297" s="13" t="e">
        <v>#N/A</v>
      </c>
      <c r="D1297" s="37" t="n"/>
      <c r="E1297" s="52" t="n"/>
      <c r="F1297" s="31" t="n"/>
      <c r="G1297" s="32" t="n"/>
      <c r="H1297" s="32" t="n"/>
    </row>
    <row r="1298" ht="12.75" customHeight="1">
      <c r="B1298" s="13" t="e">
        <v>#N/A</v>
      </c>
      <c r="D1298" s="37" t="n"/>
      <c r="E1298" s="52" t="n"/>
      <c r="F1298" s="31" t="n"/>
      <c r="G1298" s="32" t="n"/>
      <c r="H1298" s="32" t="n"/>
    </row>
    <row r="1299" ht="12.75" customHeight="1">
      <c r="B1299" s="13" t="e">
        <v>#N/A</v>
      </c>
      <c r="D1299" s="37" t="n"/>
      <c r="E1299" s="52" t="n"/>
      <c r="F1299" s="31" t="n"/>
      <c r="G1299" s="32" t="n"/>
      <c r="H1299" s="32" t="n"/>
    </row>
    <row r="1300" ht="12.75" customHeight="1">
      <c r="B1300" s="13" t="e">
        <v>#N/A</v>
      </c>
      <c r="D1300" s="37" t="n"/>
      <c r="E1300" s="52" t="n"/>
      <c r="F1300" s="31" t="n"/>
      <c r="G1300" s="32" t="n"/>
      <c r="H1300" s="32" t="n"/>
    </row>
    <row r="1301" ht="12.75" customHeight="1">
      <c r="B1301" s="13" t="e">
        <v>#N/A</v>
      </c>
      <c r="D1301" s="37" t="n"/>
      <c r="E1301" s="52" t="n"/>
      <c r="F1301" s="31" t="n"/>
      <c r="G1301" s="32" t="n"/>
      <c r="H1301" s="32" t="n"/>
    </row>
    <row r="1302" ht="12.75" customHeight="1">
      <c r="B1302" s="13" t="e">
        <v>#N/A</v>
      </c>
      <c r="D1302" s="37" t="n"/>
      <c r="E1302" s="52" t="n"/>
      <c r="F1302" s="31" t="n"/>
      <c r="G1302" s="32" t="n"/>
      <c r="H1302" s="32" t="n"/>
    </row>
    <row r="1303" ht="12.75" customHeight="1">
      <c r="B1303" s="13" t="e">
        <v>#N/A</v>
      </c>
      <c r="D1303" s="37" t="n"/>
      <c r="E1303" s="52" t="n"/>
      <c r="F1303" s="31" t="n"/>
      <c r="G1303" s="32" t="n"/>
      <c r="H1303" s="32" t="n"/>
    </row>
    <row r="1304" ht="12.75" customHeight="1">
      <c r="B1304" s="13" t="e">
        <v>#N/A</v>
      </c>
      <c r="D1304" s="37" t="n"/>
      <c r="E1304" s="52" t="n"/>
      <c r="F1304" s="31" t="n"/>
      <c r="G1304" s="32" t="n"/>
      <c r="H1304" s="32" t="n"/>
    </row>
    <row r="1305" ht="12.75" customHeight="1">
      <c r="B1305" s="13" t="e">
        <v>#N/A</v>
      </c>
      <c r="D1305" s="37" t="n"/>
      <c r="E1305" s="52" t="n"/>
      <c r="F1305" s="31" t="n"/>
      <c r="G1305" s="32" t="n"/>
      <c r="H1305" s="32" t="n"/>
    </row>
    <row r="1306" ht="12.75" customHeight="1">
      <c r="B1306" s="13" t="e">
        <v>#N/A</v>
      </c>
      <c r="D1306" s="37" t="n"/>
      <c r="E1306" s="52" t="n"/>
      <c r="F1306" s="31" t="n"/>
      <c r="G1306" s="32" t="n"/>
      <c r="H1306" s="32" t="n"/>
    </row>
    <row r="1307" ht="12.75" customHeight="1">
      <c r="B1307" s="13" t="e">
        <v>#N/A</v>
      </c>
      <c r="D1307" s="37" t="n"/>
      <c r="E1307" s="52" t="n"/>
      <c r="F1307" s="31" t="n"/>
      <c r="G1307" s="32" t="n"/>
      <c r="H1307" s="32" t="n"/>
    </row>
    <row r="1308" ht="12.75" customHeight="1">
      <c r="B1308" s="13" t="e">
        <v>#N/A</v>
      </c>
      <c r="D1308" s="37" t="n"/>
      <c r="E1308" s="52" t="n"/>
      <c r="F1308" s="31" t="n"/>
      <c r="G1308" s="32" t="n"/>
      <c r="H1308" s="32" t="n"/>
    </row>
    <row r="1309" ht="12.75" customHeight="1">
      <c r="B1309" s="13" t="e">
        <v>#N/A</v>
      </c>
      <c r="D1309" s="37" t="n"/>
      <c r="E1309" s="52" t="n"/>
      <c r="F1309" s="31" t="n"/>
      <c r="G1309" s="32" t="n"/>
      <c r="H1309" s="32" t="n"/>
    </row>
    <row r="1310" ht="12.75" customHeight="1">
      <c r="B1310" s="13" t="e">
        <v>#N/A</v>
      </c>
      <c r="D1310" s="37" t="n"/>
      <c r="E1310" s="52" t="n"/>
      <c r="F1310" s="31" t="n"/>
      <c r="G1310" s="32" t="n"/>
      <c r="H1310" s="32" t="n"/>
    </row>
    <row r="1311" ht="12.75" customHeight="1">
      <c r="B1311" s="13" t="e">
        <v>#N/A</v>
      </c>
      <c r="D1311" s="37" t="n"/>
      <c r="E1311" s="52" t="n"/>
      <c r="F1311" s="31" t="n"/>
      <c r="G1311" s="32" t="n"/>
      <c r="H1311" s="32" t="n"/>
    </row>
    <row r="1312" ht="12.75" customHeight="1">
      <c r="B1312" s="13" t="e">
        <v>#N/A</v>
      </c>
      <c r="D1312" s="37" t="n"/>
      <c r="E1312" s="52" t="n"/>
      <c r="F1312" s="31" t="n"/>
      <c r="G1312" s="32" t="n"/>
      <c r="H1312" s="32" t="n"/>
    </row>
    <row r="1313" ht="12.75" customHeight="1">
      <c r="B1313" s="13" t="e">
        <v>#N/A</v>
      </c>
      <c r="D1313" s="37" t="n"/>
      <c r="E1313" s="52" t="n"/>
      <c r="F1313" s="31" t="n"/>
      <c r="G1313" s="32" t="n"/>
      <c r="H1313" s="32" t="n"/>
    </row>
    <row r="1314" ht="12.75" customHeight="1">
      <c r="B1314" s="13" t="e">
        <v>#N/A</v>
      </c>
      <c r="D1314" s="37" t="n"/>
      <c r="E1314" s="52" t="n"/>
      <c r="F1314" s="31" t="n"/>
      <c r="G1314" s="32" t="n"/>
      <c r="H1314" s="32" t="n"/>
    </row>
    <row r="1315" ht="12.75" customHeight="1">
      <c r="B1315" s="13" t="e">
        <v>#N/A</v>
      </c>
      <c r="D1315" s="37" t="n"/>
      <c r="E1315" s="52" t="n"/>
      <c r="F1315" s="31" t="n"/>
      <c r="G1315" s="32" t="n"/>
      <c r="H1315" s="32" t="n"/>
    </row>
    <row r="1316" ht="12.75" customHeight="1">
      <c r="B1316" s="13" t="e">
        <v>#N/A</v>
      </c>
      <c r="D1316" s="37" t="n"/>
      <c r="E1316" s="52" t="n"/>
      <c r="F1316" s="31" t="n"/>
      <c r="G1316" s="32" t="n"/>
      <c r="H1316" s="32" t="n"/>
    </row>
    <row r="1317" ht="12.75" customHeight="1">
      <c r="B1317" s="13" t="e">
        <v>#N/A</v>
      </c>
      <c r="D1317" s="37" t="n"/>
      <c r="E1317" s="52" t="n"/>
      <c r="F1317" s="31" t="n"/>
      <c r="G1317" s="32" t="n"/>
      <c r="H1317" s="32" t="n"/>
    </row>
    <row r="1318" ht="12.75" customHeight="1">
      <c r="B1318" s="13" t="e">
        <v>#N/A</v>
      </c>
      <c r="D1318" s="37" t="n"/>
      <c r="E1318" s="52" t="n"/>
      <c r="F1318" s="31" t="n"/>
      <c r="G1318" s="32" t="n"/>
      <c r="H1318" s="32" t="n"/>
    </row>
    <row r="1319" ht="12.75" customHeight="1">
      <c r="B1319" s="13" t="e">
        <v>#N/A</v>
      </c>
      <c r="D1319" s="37" t="n"/>
      <c r="E1319" s="52" t="n"/>
      <c r="F1319" s="31" t="n"/>
      <c r="G1319" s="32" t="n"/>
      <c r="H1319" s="32" t="n"/>
    </row>
    <row r="1320" ht="12.75" customHeight="1">
      <c r="B1320" s="13" t="e">
        <v>#N/A</v>
      </c>
      <c r="D1320" s="37" t="n"/>
      <c r="E1320" s="52" t="n"/>
      <c r="F1320" s="31" t="n"/>
      <c r="G1320" s="32" t="n"/>
      <c r="H1320" s="32" t="n"/>
    </row>
    <row r="1321" ht="12.75" customHeight="1">
      <c r="B1321" s="13" t="e">
        <v>#N/A</v>
      </c>
      <c r="D1321" s="37" t="n"/>
      <c r="E1321" s="52" t="n"/>
      <c r="F1321" s="31" t="n"/>
      <c r="G1321" s="32" t="n"/>
      <c r="H1321" s="32" t="n"/>
    </row>
    <row r="1322" ht="12.75" customHeight="1">
      <c r="B1322" s="13" t="e">
        <v>#N/A</v>
      </c>
      <c r="D1322" s="37" t="n"/>
      <c r="E1322" s="52" t="n"/>
      <c r="F1322" s="31" t="n"/>
      <c r="G1322" s="32" t="n"/>
      <c r="H1322" s="32" t="n"/>
    </row>
    <row r="1323" ht="12.75" customHeight="1">
      <c r="B1323" s="13" t="e">
        <v>#N/A</v>
      </c>
      <c r="D1323" s="37" t="n"/>
      <c r="E1323" s="52" t="n"/>
      <c r="F1323" s="31" t="n"/>
      <c r="G1323" s="32" t="n"/>
      <c r="H1323" s="32" t="n"/>
    </row>
    <row r="1324" ht="12.75" customHeight="1">
      <c r="B1324" s="13" t="e">
        <v>#N/A</v>
      </c>
      <c r="D1324" s="37" t="n"/>
      <c r="E1324" s="52" t="n"/>
      <c r="F1324" s="31" t="n"/>
      <c r="G1324" s="32" t="n"/>
      <c r="H1324" s="32" t="n"/>
    </row>
    <row r="1325" ht="12.75" customHeight="1">
      <c r="B1325" s="13" t="e">
        <v>#N/A</v>
      </c>
      <c r="D1325" s="37" t="n"/>
      <c r="E1325" s="52" t="n"/>
      <c r="F1325" s="31" t="n"/>
      <c r="G1325" s="32" t="n"/>
      <c r="H1325" s="32" t="n"/>
    </row>
    <row r="1326" ht="12.75" customHeight="1">
      <c r="B1326" s="13" t="e">
        <v>#N/A</v>
      </c>
      <c r="D1326" s="37" t="n"/>
      <c r="E1326" s="52" t="n"/>
      <c r="F1326" s="31" t="n"/>
      <c r="G1326" s="32" t="n"/>
      <c r="H1326" s="32" t="n"/>
    </row>
    <row r="1327" ht="12.75" customHeight="1">
      <c r="B1327" s="13" t="e">
        <v>#N/A</v>
      </c>
      <c r="D1327" s="37" t="n"/>
      <c r="E1327" s="52" t="n"/>
      <c r="F1327" s="31" t="n"/>
      <c r="G1327" s="32" t="n"/>
      <c r="H1327" s="32" t="n"/>
    </row>
    <row r="1328" ht="12.75" customHeight="1">
      <c r="B1328" s="13" t="e">
        <v>#N/A</v>
      </c>
      <c r="D1328" s="37" t="n"/>
      <c r="E1328" s="52" t="n"/>
      <c r="F1328" s="31" t="n"/>
      <c r="G1328" s="32" t="n"/>
      <c r="H1328" s="32" t="n"/>
    </row>
    <row r="1329" ht="12.75" customHeight="1">
      <c r="B1329" s="13" t="e">
        <v>#N/A</v>
      </c>
      <c r="D1329" s="37" t="n"/>
      <c r="E1329" s="52" t="n"/>
      <c r="F1329" s="31" t="n"/>
      <c r="G1329" s="32" t="n"/>
      <c r="H1329" s="32" t="n"/>
    </row>
    <row r="1330" ht="12.75" customHeight="1">
      <c r="B1330" s="13" t="e">
        <v>#N/A</v>
      </c>
      <c r="D1330" s="37" t="n"/>
      <c r="E1330" s="52" t="n"/>
      <c r="F1330" s="31" t="n"/>
      <c r="G1330" s="32" t="n"/>
      <c r="H1330" s="32" t="n"/>
    </row>
    <row r="1331" ht="12.75" customHeight="1">
      <c r="B1331" s="13" t="e">
        <v>#N/A</v>
      </c>
      <c r="D1331" s="37" t="n"/>
      <c r="E1331" s="52" t="n"/>
      <c r="F1331" s="31" t="n"/>
      <c r="G1331" s="32" t="n"/>
      <c r="H1331" s="32" t="n"/>
    </row>
    <row r="1332" ht="12.75" customHeight="1">
      <c r="B1332" s="13" t="e">
        <v>#N/A</v>
      </c>
      <c r="D1332" s="37" t="n"/>
      <c r="E1332" s="52" t="n"/>
      <c r="F1332" s="31" t="n"/>
      <c r="G1332" s="32" t="n"/>
      <c r="H1332" s="32" t="n"/>
    </row>
    <row r="1333" ht="12.75" customHeight="1">
      <c r="B1333" s="13" t="e">
        <v>#N/A</v>
      </c>
      <c r="D1333" s="37" t="n"/>
      <c r="E1333" s="52" t="n"/>
      <c r="F1333" s="31" t="n"/>
      <c r="G1333" s="32" t="n"/>
      <c r="H1333" s="32" t="n"/>
    </row>
    <row r="1334" ht="12.75" customHeight="1">
      <c r="B1334" s="13" t="e">
        <v>#N/A</v>
      </c>
      <c r="D1334" s="37" t="n"/>
      <c r="E1334" s="52" t="n"/>
      <c r="F1334" s="31" t="n"/>
      <c r="G1334" s="32" t="n"/>
      <c r="H1334" s="32" t="n"/>
    </row>
    <row r="1335" ht="12.75" customHeight="1">
      <c r="B1335" s="13" t="e">
        <v>#N/A</v>
      </c>
      <c r="D1335" s="37" t="n"/>
      <c r="E1335" s="52" t="n"/>
      <c r="F1335" s="31" t="n"/>
      <c r="G1335" s="32" t="n"/>
      <c r="H1335" s="32" t="n"/>
    </row>
    <row r="1336" ht="12.75" customHeight="1">
      <c r="B1336" s="13" t="e">
        <v>#N/A</v>
      </c>
      <c r="D1336" s="37" t="n"/>
      <c r="E1336" s="52" t="n"/>
      <c r="F1336" s="31" t="n"/>
      <c r="G1336" s="32" t="n"/>
      <c r="H1336" s="32" t="n"/>
    </row>
    <row r="1337" ht="12.75" customHeight="1">
      <c r="B1337" s="13" t="e">
        <v>#N/A</v>
      </c>
      <c r="D1337" s="37" t="n"/>
      <c r="E1337" s="52" t="n"/>
      <c r="F1337" s="31" t="n"/>
      <c r="G1337" s="32" t="n"/>
      <c r="H1337" s="32" t="n"/>
    </row>
    <row r="1338" ht="25.5" customHeight="1">
      <c r="B1338" s="13" t="e">
        <v>#N/A</v>
      </c>
      <c r="D1338" s="37" t="n"/>
      <c r="E1338" s="52" t="n"/>
      <c r="F1338" s="31" t="n"/>
      <c r="G1338" s="32" t="n"/>
      <c r="H1338" s="32" t="n"/>
    </row>
    <row r="1339" ht="24" customHeight="1">
      <c r="B1339" s="13" t="e">
        <v>#N/A</v>
      </c>
      <c r="D1339" s="37" t="n"/>
      <c r="E1339" s="52" t="n"/>
      <c r="F1339" s="31" t="n"/>
      <c r="G1339" s="32" t="n"/>
      <c r="H1339" s="32" t="n"/>
    </row>
    <row r="1340" ht="12.75" customHeight="1">
      <c r="B1340" s="13" t="e">
        <v>#N/A</v>
      </c>
      <c r="D1340" s="37" t="n"/>
      <c r="E1340" s="52" t="n"/>
      <c r="F1340" s="31" t="n"/>
      <c r="G1340" s="32" t="n"/>
      <c r="H1340" s="32" t="n"/>
    </row>
    <row r="1341" ht="12.75" customHeight="1">
      <c r="B1341" s="13" t="e">
        <v>#N/A</v>
      </c>
      <c r="D1341" s="37" t="n"/>
      <c r="E1341" s="52" t="n"/>
      <c r="F1341" s="31" t="n"/>
      <c r="G1341" s="32" t="n"/>
      <c r="H1341" s="32" t="n"/>
    </row>
    <row r="1342" ht="12.75" customHeight="1">
      <c r="B1342" s="13" t="e">
        <v>#N/A</v>
      </c>
      <c r="D1342" s="37" t="n"/>
      <c r="E1342" s="52" t="n"/>
      <c r="F1342" s="31" t="n"/>
      <c r="G1342" s="32" t="n"/>
      <c r="H1342" s="32" t="n"/>
    </row>
    <row r="1343" ht="12.75" customHeight="1">
      <c r="B1343" s="13" t="e">
        <v>#N/A</v>
      </c>
      <c r="D1343" s="37" t="n"/>
      <c r="E1343" s="52" t="n"/>
      <c r="F1343" s="31" t="n"/>
      <c r="G1343" s="32" t="n"/>
      <c r="H1343" s="32" t="n"/>
    </row>
    <row r="1344" ht="12.75" customHeight="1">
      <c r="B1344" s="13" t="e">
        <v>#N/A</v>
      </c>
      <c r="D1344" s="37" t="n"/>
      <c r="E1344" s="52" t="n"/>
      <c r="F1344" s="31" t="n"/>
      <c r="G1344" s="32" t="n"/>
      <c r="H1344" s="32" t="n"/>
    </row>
    <row r="1345" ht="12.75" customHeight="1">
      <c r="B1345" s="13" t="e">
        <v>#N/A</v>
      </c>
      <c r="D1345" s="37" t="n"/>
      <c r="E1345" s="52" t="n"/>
      <c r="F1345" s="31" t="n"/>
      <c r="G1345" s="32" t="n"/>
      <c r="H1345" s="32" t="n"/>
    </row>
    <row r="1346" ht="12.75" customHeight="1">
      <c r="B1346" s="13" t="e">
        <v>#N/A</v>
      </c>
      <c r="D1346" s="37" t="n"/>
      <c r="E1346" s="52" t="n"/>
      <c r="F1346" s="31" t="n"/>
      <c r="G1346" s="32" t="n"/>
      <c r="H1346" s="32" t="n"/>
    </row>
    <row r="1347" ht="12.75" customHeight="1">
      <c r="B1347" s="13" t="e">
        <v>#N/A</v>
      </c>
      <c r="D1347" s="37" t="n"/>
      <c r="E1347" s="52" t="n"/>
      <c r="F1347" s="31" t="n"/>
      <c r="G1347" s="32" t="n"/>
      <c r="H1347" s="32" t="n"/>
    </row>
    <row r="1348" ht="12.75" customHeight="1">
      <c r="B1348" s="13" t="e">
        <v>#N/A</v>
      </c>
      <c r="D1348" s="37" t="n"/>
      <c r="E1348" s="52" t="n"/>
      <c r="F1348" s="31" t="n"/>
      <c r="G1348" s="32" t="n"/>
      <c r="H1348" s="32" t="n"/>
    </row>
    <row r="1349" ht="12.75" customHeight="1">
      <c r="B1349" s="13" t="e">
        <v>#N/A</v>
      </c>
      <c r="D1349" s="37" t="n"/>
      <c r="E1349" s="52" t="n"/>
      <c r="F1349" s="31" t="n"/>
      <c r="G1349" s="32" t="n"/>
      <c r="H1349" s="32" t="n"/>
    </row>
    <row r="1350" ht="12.75" customHeight="1">
      <c r="B1350" s="13" t="e">
        <v>#N/A</v>
      </c>
      <c r="D1350" s="37" t="n"/>
      <c r="E1350" s="52" t="n"/>
      <c r="F1350" s="31" t="n"/>
      <c r="G1350" s="32" t="n"/>
      <c r="H1350" s="32" t="n"/>
    </row>
    <row r="1351" ht="12.75" customHeight="1">
      <c r="B1351" s="13" t="e">
        <v>#N/A</v>
      </c>
      <c r="D1351" s="37" t="n"/>
      <c r="E1351" s="52" t="n"/>
      <c r="F1351" s="31" t="n"/>
      <c r="G1351" s="32" t="n"/>
      <c r="H1351" s="32" t="n"/>
    </row>
    <row r="1352" ht="12.75" customHeight="1">
      <c r="B1352" s="13" t="e">
        <v>#N/A</v>
      </c>
      <c r="D1352" s="37" t="n"/>
      <c r="E1352" s="52" t="n"/>
      <c r="F1352" s="31" t="n"/>
      <c r="G1352" s="32" t="n"/>
      <c r="H1352" s="32" t="n"/>
    </row>
    <row r="1353" ht="12.75" customHeight="1">
      <c r="B1353" s="13" t="e">
        <v>#N/A</v>
      </c>
      <c r="D1353" s="37" t="n"/>
      <c r="E1353" s="52" t="n"/>
      <c r="F1353" s="31" t="n"/>
      <c r="G1353" s="32" t="n"/>
      <c r="H1353" s="32" t="n"/>
    </row>
    <row r="1354" ht="12.75" customHeight="1">
      <c r="B1354" s="13" t="e">
        <v>#N/A</v>
      </c>
      <c r="D1354" s="37" t="n"/>
      <c r="E1354" s="52" t="n"/>
      <c r="F1354" s="31" t="n"/>
      <c r="G1354" s="32" t="n"/>
      <c r="H1354" s="32" t="n"/>
    </row>
    <row r="1355" ht="12.75" customHeight="1">
      <c r="B1355" s="13" t="e">
        <v>#N/A</v>
      </c>
      <c r="D1355" s="37" t="n"/>
      <c r="E1355" s="52" t="n"/>
      <c r="F1355" s="31" t="n"/>
      <c r="G1355" s="32" t="n"/>
      <c r="H1355" s="32" t="n"/>
    </row>
    <row r="1356" ht="12.75" customHeight="1">
      <c r="B1356" s="13" t="e">
        <v>#N/A</v>
      </c>
      <c r="D1356" s="37" t="n"/>
      <c r="E1356" s="52" t="n"/>
      <c r="F1356" s="31" t="n"/>
      <c r="G1356" s="32" t="n"/>
      <c r="H1356" s="32" t="n"/>
    </row>
    <row r="1357" ht="12.75" customHeight="1">
      <c r="B1357" s="13" t="e">
        <v>#N/A</v>
      </c>
      <c r="D1357" s="37" t="n"/>
      <c r="E1357" s="52" t="n"/>
      <c r="F1357" s="31" t="n"/>
      <c r="G1357" s="32" t="n"/>
      <c r="H1357" s="32" t="n"/>
    </row>
    <row r="1358" ht="12.75" customHeight="1">
      <c r="B1358" s="13" t="e">
        <v>#N/A</v>
      </c>
      <c r="D1358" s="37" t="n"/>
      <c r="E1358" s="52" t="n"/>
      <c r="F1358" s="31" t="n"/>
      <c r="G1358" s="32" t="n"/>
      <c r="H1358" s="32" t="n"/>
    </row>
    <row r="1359" ht="12.75" customHeight="1">
      <c r="B1359" s="13" t="e">
        <v>#N/A</v>
      </c>
      <c r="D1359" s="37" t="n"/>
      <c r="E1359" s="52" t="n"/>
      <c r="F1359" s="31" t="n"/>
      <c r="G1359" s="32" t="n"/>
      <c r="H1359" s="32" t="n"/>
    </row>
    <row r="1360" ht="12.75" customHeight="1">
      <c r="B1360" s="13" t="e">
        <v>#N/A</v>
      </c>
      <c r="D1360" s="37" t="n"/>
      <c r="E1360" s="52" t="n"/>
      <c r="F1360" s="31" t="n"/>
      <c r="G1360" s="32" t="n"/>
      <c r="H1360" s="32" t="n"/>
    </row>
    <row r="1361" ht="12.75" customHeight="1">
      <c r="B1361" s="13" t="e">
        <v>#N/A</v>
      </c>
      <c r="D1361" s="37" t="n"/>
      <c r="E1361" s="52" t="n"/>
      <c r="F1361" s="31" t="n"/>
      <c r="G1361" s="32" t="n"/>
      <c r="H1361" s="32" t="n"/>
    </row>
    <row r="1362" ht="12.75" customHeight="1">
      <c r="B1362" s="13" t="e">
        <v>#N/A</v>
      </c>
      <c r="D1362" s="37" t="n"/>
      <c r="E1362" s="52" t="n"/>
      <c r="F1362" s="31" t="n"/>
      <c r="G1362" s="32" t="n"/>
      <c r="H1362" s="32" t="n"/>
    </row>
    <row r="1363" ht="12.75" customHeight="1">
      <c r="B1363" s="13" t="e">
        <v>#N/A</v>
      </c>
      <c r="D1363" s="37" t="n"/>
      <c r="E1363" s="52" t="n"/>
      <c r="F1363" s="31" t="n"/>
      <c r="G1363" s="32" t="n"/>
      <c r="H1363" s="32" t="n"/>
    </row>
    <row r="1364" ht="12.75" customHeight="1">
      <c r="B1364" s="13" t="e">
        <v>#N/A</v>
      </c>
      <c r="D1364" s="37" t="n"/>
      <c r="E1364" s="52" t="n"/>
      <c r="F1364" s="31" t="n"/>
      <c r="G1364" s="32" t="n"/>
      <c r="H1364" s="32" t="n"/>
    </row>
    <row r="1365" ht="12.75" customHeight="1">
      <c r="B1365" s="13" t="e">
        <v>#N/A</v>
      </c>
      <c r="D1365" s="37" t="n"/>
      <c r="E1365" s="52" t="n"/>
      <c r="F1365" s="31" t="n"/>
      <c r="G1365" s="32" t="n"/>
      <c r="H1365" s="32" t="n"/>
    </row>
    <row r="1366" ht="12.75" customHeight="1">
      <c r="B1366" s="13" t="e">
        <v>#N/A</v>
      </c>
      <c r="D1366" s="37" t="n"/>
      <c r="E1366" s="52" t="n"/>
      <c r="F1366" s="31" t="n"/>
      <c r="G1366" s="32" t="n"/>
      <c r="H1366" s="32" t="n"/>
    </row>
    <row r="1367" ht="12.75" customHeight="1">
      <c r="B1367" s="13" t="e">
        <v>#N/A</v>
      </c>
      <c r="D1367" s="37" t="n"/>
      <c r="E1367" s="52" t="n"/>
      <c r="F1367" s="31" t="n"/>
      <c r="G1367" s="32" t="n"/>
      <c r="H1367" s="32" t="n"/>
    </row>
    <row r="1368" ht="12.75" customHeight="1">
      <c r="B1368" s="13" t="e">
        <v>#N/A</v>
      </c>
      <c r="D1368" s="37" t="n"/>
      <c r="E1368" s="52" t="n"/>
      <c r="F1368" s="31" t="n"/>
      <c r="G1368" s="32" t="n"/>
      <c r="H1368" s="32" t="n"/>
    </row>
    <row r="1369" ht="12.75" customHeight="1">
      <c r="B1369" s="13" t="e">
        <v>#N/A</v>
      </c>
      <c r="D1369" s="37" t="n"/>
      <c r="E1369" s="52" t="n"/>
      <c r="F1369" s="31" t="n"/>
      <c r="G1369" s="32" t="n"/>
      <c r="H1369" s="32" t="n"/>
    </row>
    <row r="1370" ht="12.75" customHeight="1">
      <c r="B1370" s="13" t="e">
        <v>#N/A</v>
      </c>
      <c r="D1370" s="37" t="n"/>
      <c r="E1370" s="52" t="n"/>
      <c r="F1370" s="31" t="n"/>
      <c r="G1370" s="32" t="n"/>
      <c r="H1370" s="32" t="n"/>
    </row>
    <row r="1371" ht="12.75" customHeight="1">
      <c r="B1371" s="13" t="e">
        <v>#N/A</v>
      </c>
      <c r="D1371" s="37" t="n"/>
      <c r="E1371" s="52" t="n"/>
      <c r="F1371" s="31" t="n"/>
      <c r="G1371" s="32" t="n"/>
      <c r="H1371" s="32" t="n"/>
    </row>
    <row r="1372" ht="12.75" customHeight="1">
      <c r="B1372" s="13" t="e">
        <v>#N/A</v>
      </c>
      <c r="D1372" s="37" t="n"/>
      <c r="E1372" s="52" t="n"/>
      <c r="F1372" s="31" t="n"/>
      <c r="G1372" s="32" t="n"/>
      <c r="H1372" s="32" t="n"/>
    </row>
    <row r="1373" ht="12.75" customHeight="1">
      <c r="B1373" s="13" t="e">
        <v>#N/A</v>
      </c>
      <c r="D1373" s="37" t="n"/>
      <c r="E1373" s="52" t="n"/>
      <c r="F1373" s="31" t="n"/>
      <c r="G1373" s="32" t="n"/>
      <c r="H1373" s="32" t="n"/>
    </row>
    <row r="1374" ht="12.75" customHeight="1">
      <c r="B1374" s="13" t="e">
        <v>#N/A</v>
      </c>
      <c r="D1374" s="37" t="n"/>
      <c r="E1374" s="52" t="n"/>
      <c r="F1374" s="31" t="n"/>
      <c r="G1374" s="32" t="n"/>
      <c r="H1374" s="32" t="n"/>
    </row>
    <row r="1375" ht="12.75" customHeight="1">
      <c r="B1375" s="13" t="e">
        <v>#N/A</v>
      </c>
      <c r="D1375" s="37" t="n"/>
      <c r="E1375" s="52" t="n"/>
      <c r="F1375" s="31" t="n"/>
      <c r="G1375" s="32" t="n"/>
      <c r="H1375" s="32" t="n"/>
    </row>
    <row r="1376" ht="12.75" customHeight="1">
      <c r="B1376" s="13" t="e">
        <v>#N/A</v>
      </c>
      <c r="D1376" s="37" t="n"/>
      <c r="E1376" s="52" t="n"/>
      <c r="F1376" s="31" t="n"/>
      <c r="G1376" s="32" t="n"/>
      <c r="H1376" s="32" t="n"/>
    </row>
    <row r="1377" ht="12.75" customHeight="1">
      <c r="B1377" s="13" t="e">
        <v>#N/A</v>
      </c>
      <c r="D1377" s="37" t="n"/>
      <c r="E1377" s="52" t="n"/>
      <c r="F1377" s="31" t="n"/>
      <c r="G1377" s="32" t="n"/>
      <c r="H1377" s="32" t="n"/>
    </row>
    <row r="1378" ht="12.75" customHeight="1">
      <c r="B1378" s="13" t="e">
        <v>#N/A</v>
      </c>
      <c r="D1378" s="37" t="n"/>
      <c r="E1378" s="52" t="n"/>
      <c r="F1378" s="31" t="n"/>
      <c r="G1378" s="32" t="n"/>
      <c r="H1378" s="32" t="n"/>
    </row>
    <row r="1379" ht="12.75" customHeight="1">
      <c r="B1379" s="13" t="e">
        <v>#N/A</v>
      </c>
      <c r="D1379" s="37" t="n"/>
      <c r="E1379" s="52" t="n"/>
      <c r="F1379" s="31" t="n"/>
      <c r="G1379" s="32" t="n"/>
      <c r="H1379" s="32" t="n"/>
    </row>
    <row r="1380" ht="12.75" customHeight="1">
      <c r="B1380" s="13" t="e">
        <v>#N/A</v>
      </c>
      <c r="D1380" s="37" t="n"/>
      <c r="E1380" s="52" t="n"/>
      <c r="F1380" s="31" t="n"/>
      <c r="G1380" s="32" t="n"/>
      <c r="H1380" s="32" t="n"/>
    </row>
    <row r="1381" ht="12.75" customHeight="1">
      <c r="B1381" s="13" t="e">
        <v>#N/A</v>
      </c>
      <c r="D1381" s="37" t="n"/>
      <c r="E1381" s="52" t="n"/>
      <c r="F1381" s="31" t="n"/>
      <c r="G1381" s="32" t="n"/>
      <c r="H1381" s="32" t="n"/>
    </row>
    <row r="1382" ht="12.75" customHeight="1">
      <c r="B1382" s="13" t="e">
        <v>#N/A</v>
      </c>
      <c r="D1382" s="37" t="n"/>
      <c r="E1382" s="52" t="n"/>
      <c r="F1382" s="31" t="n"/>
      <c r="G1382" s="32" t="n"/>
      <c r="H1382" s="32" t="n"/>
    </row>
    <row r="1383" ht="12.75" customHeight="1">
      <c r="B1383" s="13" t="e">
        <v>#N/A</v>
      </c>
      <c r="D1383" s="37" t="n"/>
      <c r="E1383" s="52" t="n"/>
      <c r="F1383" s="31" t="n"/>
      <c r="G1383" s="32" t="n"/>
      <c r="H1383" s="32" t="n"/>
    </row>
    <row r="1384" ht="12.75" customHeight="1">
      <c r="B1384" s="13" t="e">
        <v>#N/A</v>
      </c>
      <c r="D1384" s="37" t="n"/>
      <c r="E1384" s="52" t="n"/>
      <c r="F1384" s="31" t="n"/>
      <c r="G1384" s="32" t="n"/>
      <c r="H1384" s="32" t="n"/>
    </row>
    <row r="1385" ht="12.75" customHeight="1">
      <c r="B1385" s="13" t="e">
        <v>#N/A</v>
      </c>
      <c r="D1385" s="37" t="n"/>
      <c r="E1385" s="52" t="n"/>
      <c r="F1385" s="31" t="n"/>
      <c r="G1385" s="32" t="n"/>
      <c r="H1385" s="32" t="n"/>
    </row>
    <row r="1386" ht="12.75" customHeight="1">
      <c r="B1386" s="13" t="e">
        <v>#N/A</v>
      </c>
      <c r="D1386" s="37" t="n"/>
      <c r="E1386" s="52" t="n"/>
      <c r="F1386" s="31" t="n"/>
      <c r="G1386" s="32" t="n"/>
      <c r="H1386" s="32" t="n"/>
    </row>
    <row r="1387" ht="12.75" customHeight="1">
      <c r="B1387" s="13" t="e">
        <v>#N/A</v>
      </c>
      <c r="D1387" s="37" t="n"/>
      <c r="E1387" s="52" t="n"/>
      <c r="F1387" s="31" t="n"/>
      <c r="G1387" s="32" t="n"/>
      <c r="H1387" s="32" t="n"/>
    </row>
    <row r="1388" ht="12.75" customHeight="1">
      <c r="B1388" s="13" t="e">
        <v>#N/A</v>
      </c>
      <c r="D1388" s="37" t="n"/>
      <c r="E1388" s="52" t="n"/>
      <c r="F1388" s="31" t="n"/>
      <c r="G1388" s="32" t="n"/>
      <c r="H1388" s="32" t="n"/>
    </row>
    <row r="1389" ht="12.75" customHeight="1">
      <c r="B1389" s="13" t="e">
        <v>#N/A</v>
      </c>
      <c r="D1389" s="37" t="n"/>
      <c r="E1389" s="52" t="n"/>
      <c r="F1389" s="31" t="n"/>
      <c r="G1389" s="32" t="n"/>
      <c r="H1389" s="32" t="n"/>
    </row>
    <row r="1390" ht="12.75" customHeight="1">
      <c r="B1390" s="13" t="e">
        <v>#N/A</v>
      </c>
      <c r="D1390" s="37" t="n"/>
      <c r="E1390" s="52" t="n"/>
      <c r="F1390" s="31" t="n"/>
      <c r="G1390" s="32" t="n"/>
      <c r="H1390" s="32" t="n"/>
    </row>
    <row r="1391" ht="12.75" customHeight="1">
      <c r="B1391" s="13" t="e">
        <v>#N/A</v>
      </c>
      <c r="D1391" s="37" t="n"/>
      <c r="E1391" s="52" t="n"/>
      <c r="F1391" s="31" t="n"/>
      <c r="G1391" s="32" t="n"/>
      <c r="H1391" s="32" t="n"/>
    </row>
    <row r="1392" ht="12.75" customHeight="1">
      <c r="B1392" s="13" t="e">
        <v>#N/A</v>
      </c>
      <c r="D1392" s="37" t="n"/>
      <c r="E1392" s="52" t="n"/>
      <c r="F1392" s="31" t="n"/>
      <c r="G1392" s="32" t="n"/>
      <c r="H1392" s="32" t="n"/>
    </row>
    <row r="1393" ht="12.75" customHeight="1">
      <c r="B1393" s="13" t="e">
        <v>#N/A</v>
      </c>
      <c r="D1393" s="37" t="n"/>
      <c r="E1393" s="52" t="n"/>
      <c r="F1393" s="31" t="n"/>
      <c r="G1393" s="32" t="n"/>
      <c r="H1393" s="32" t="n"/>
    </row>
    <row r="1394" ht="12.75" customHeight="1">
      <c r="B1394" s="13" t="e">
        <v>#N/A</v>
      </c>
      <c r="D1394" s="37" t="n"/>
      <c r="E1394" s="52" t="n"/>
      <c r="F1394" s="31" t="n"/>
      <c r="G1394" s="32" t="n"/>
      <c r="H1394" s="32" t="n"/>
    </row>
    <row r="1395" ht="12.75" customHeight="1">
      <c r="B1395" s="13" t="e">
        <v>#N/A</v>
      </c>
      <c r="D1395" s="37" t="n"/>
      <c r="E1395" s="52" t="n"/>
      <c r="F1395" s="31" t="n"/>
      <c r="G1395" s="32" t="n"/>
      <c r="H1395" s="32" t="n"/>
    </row>
    <row r="1396" ht="12.75" customHeight="1">
      <c r="B1396" s="13" t="e">
        <v>#N/A</v>
      </c>
      <c r="D1396" s="37" t="n"/>
      <c r="E1396" s="52" t="n"/>
      <c r="F1396" s="31" t="n"/>
      <c r="G1396" s="32" t="n"/>
      <c r="H1396" s="32" t="n"/>
    </row>
    <row r="1397" ht="12.75" customHeight="1">
      <c r="B1397" s="13" t="e">
        <v>#N/A</v>
      </c>
      <c r="D1397" s="37" t="n"/>
      <c r="E1397" s="52" t="n"/>
      <c r="F1397" s="31" t="n"/>
      <c r="G1397" s="32" t="n"/>
      <c r="H1397" s="32" t="n"/>
    </row>
    <row r="1398" ht="12.75" customHeight="1">
      <c r="B1398" s="13" t="e">
        <v>#N/A</v>
      </c>
      <c r="D1398" s="37" t="n"/>
      <c r="E1398" s="52" t="n"/>
      <c r="F1398" s="31" t="n"/>
      <c r="G1398" s="32" t="n"/>
      <c r="H1398" s="32" t="n"/>
    </row>
    <row r="1399" ht="12.75" customHeight="1">
      <c r="B1399" s="13" t="e">
        <v>#N/A</v>
      </c>
      <c r="D1399" s="37" t="n"/>
      <c r="E1399" s="52" t="n"/>
      <c r="F1399" s="31" t="n"/>
      <c r="G1399" s="32" t="n"/>
      <c r="H1399" s="32" t="n"/>
    </row>
    <row r="1400" ht="12.75" customHeight="1">
      <c r="B1400" s="13" t="e">
        <v>#N/A</v>
      </c>
      <c r="D1400" s="37" t="n"/>
      <c r="E1400" s="52" t="n"/>
      <c r="F1400" s="31" t="n"/>
      <c r="G1400" s="32" t="n"/>
      <c r="H1400" s="32" t="n"/>
    </row>
    <row r="1401" ht="12.75" customHeight="1">
      <c r="B1401" s="13" t="e">
        <v>#N/A</v>
      </c>
      <c r="D1401" s="37" t="n"/>
      <c r="E1401" s="52" t="n"/>
      <c r="F1401" s="31" t="n"/>
      <c r="G1401" s="32" t="n"/>
      <c r="H1401" s="32" t="n"/>
    </row>
    <row r="1402" ht="12.75" customHeight="1">
      <c r="B1402" s="13" t="e">
        <v>#N/A</v>
      </c>
      <c r="D1402" s="37" t="n"/>
      <c r="E1402" s="52" t="n"/>
      <c r="F1402" s="31" t="n"/>
      <c r="G1402" s="32" t="n"/>
      <c r="H1402" s="32" t="n"/>
    </row>
    <row r="1403" ht="12.75" customHeight="1">
      <c r="B1403" s="13" t="e">
        <v>#N/A</v>
      </c>
      <c r="D1403" s="37" t="n"/>
      <c r="E1403" s="52" t="n"/>
      <c r="F1403" s="31" t="n"/>
      <c r="G1403" s="32" t="n"/>
      <c r="H1403" s="32" t="n"/>
    </row>
    <row r="1404" ht="12.75" customHeight="1">
      <c r="B1404" s="13" t="e">
        <v>#N/A</v>
      </c>
      <c r="D1404" s="37" t="n"/>
      <c r="E1404" s="52" t="n"/>
      <c r="F1404" s="31" t="n"/>
      <c r="G1404" s="32" t="n"/>
      <c r="H1404" s="32" t="n"/>
    </row>
    <row r="1405" ht="12.75" customHeight="1">
      <c r="B1405" s="13" t="e">
        <v>#N/A</v>
      </c>
      <c r="D1405" s="37" t="n"/>
      <c r="E1405" s="52" t="n"/>
      <c r="F1405" s="31" t="n"/>
      <c r="G1405" s="32" t="n"/>
      <c r="H1405" s="32" t="n"/>
    </row>
    <row r="1406" ht="12.75" customHeight="1">
      <c r="B1406" s="13" t="e">
        <v>#N/A</v>
      </c>
      <c r="D1406" s="37" t="n"/>
      <c r="E1406" s="52" t="n"/>
      <c r="F1406" s="31" t="n"/>
      <c r="G1406" s="32" t="n"/>
      <c r="H1406" s="32" t="n"/>
    </row>
    <row r="1407" ht="12.75" customHeight="1">
      <c r="B1407" s="13" t="e">
        <v>#N/A</v>
      </c>
      <c r="D1407" s="37" t="n"/>
      <c r="E1407" s="52" t="n"/>
      <c r="F1407" s="31" t="n"/>
      <c r="G1407" s="32" t="n"/>
      <c r="H1407" s="32" t="n"/>
      <c r="I1407" s="29" t="n"/>
    </row>
    <row r="1408" ht="12.75" customHeight="1">
      <c r="B1408" s="13" t="e">
        <v>#N/A</v>
      </c>
      <c r="D1408" s="37" t="n"/>
      <c r="E1408" s="52" t="n"/>
      <c r="F1408" s="31" t="n"/>
      <c r="G1408" s="32" t="n"/>
      <c r="H1408" s="32" t="n"/>
      <c r="I1408" s="29" t="n"/>
    </row>
    <row r="1409" ht="12.75" customHeight="1">
      <c r="B1409" s="13" t="e">
        <v>#N/A</v>
      </c>
      <c r="D1409" s="37" t="n"/>
      <c r="E1409" s="52" t="n"/>
      <c r="F1409" s="31" t="n"/>
      <c r="G1409" s="32" t="n"/>
      <c r="H1409" s="32" t="n"/>
      <c r="I1409" s="29" t="n"/>
    </row>
    <row r="1410" ht="12.75" customHeight="1">
      <c r="B1410" s="13" t="e">
        <v>#N/A</v>
      </c>
      <c r="D1410" s="37" t="n"/>
      <c r="E1410" s="52" t="n"/>
      <c r="F1410" s="31" t="n"/>
      <c r="G1410" s="32" t="n"/>
      <c r="H1410" s="32" t="n"/>
      <c r="I1410" s="29" t="n"/>
    </row>
    <row r="1411" ht="12.75" customHeight="1">
      <c r="B1411" s="13" t="e">
        <v>#N/A</v>
      </c>
      <c r="D1411" s="37" t="n"/>
      <c r="E1411" s="52" t="n"/>
      <c r="F1411" s="31" t="n"/>
      <c r="G1411" s="32" t="n"/>
      <c r="H1411" s="32" t="n"/>
      <c r="I1411" s="29" t="n"/>
    </row>
    <row r="1412" ht="12.75" customHeight="1">
      <c r="B1412" s="13" t="e">
        <v>#N/A</v>
      </c>
      <c r="D1412" s="37" t="n"/>
      <c r="E1412" s="52" t="n"/>
      <c r="F1412" s="31" t="n"/>
      <c r="G1412" s="32" t="n"/>
      <c r="H1412" s="32" t="n"/>
      <c r="I1412" s="29" t="n"/>
    </row>
    <row r="1413" ht="12.75" customHeight="1">
      <c r="B1413" s="13" t="e">
        <v>#N/A</v>
      </c>
      <c r="D1413" s="37" t="n"/>
      <c r="E1413" s="52" t="n"/>
      <c r="F1413" s="31" t="n"/>
      <c r="G1413" s="32" t="n"/>
      <c r="H1413" s="32" t="n"/>
      <c r="I1413" s="29" t="n"/>
    </row>
    <row r="1414" ht="12.75" customHeight="1">
      <c r="B1414" s="13" t="e">
        <v>#N/A</v>
      </c>
      <c r="D1414" s="37" t="n"/>
      <c r="E1414" s="52" t="n"/>
      <c r="F1414" s="31" t="n"/>
      <c r="G1414" s="32" t="n"/>
      <c r="H1414" s="32" t="n"/>
      <c r="I1414" s="29" t="n"/>
    </row>
    <row r="1415" ht="12.75" customHeight="1">
      <c r="B1415" s="13" t="e">
        <v>#N/A</v>
      </c>
      <c r="D1415" s="37" t="n"/>
      <c r="E1415" s="52" t="n"/>
      <c r="F1415" s="31" t="n"/>
      <c r="G1415" s="32" t="n"/>
      <c r="H1415" s="32" t="n"/>
      <c r="I1415" s="29" t="n"/>
    </row>
    <row r="1416" ht="12.75" customHeight="1">
      <c r="B1416" s="13" t="e">
        <v>#N/A</v>
      </c>
      <c r="D1416" s="37" t="n"/>
      <c r="E1416" s="52" t="n"/>
      <c r="F1416" s="31" t="n"/>
      <c r="G1416" s="32" t="n"/>
      <c r="H1416" s="32" t="n"/>
      <c r="I1416" s="29" t="n"/>
    </row>
    <row r="1417" ht="12.75" customHeight="1">
      <c r="B1417" s="13" t="e">
        <v>#N/A</v>
      </c>
      <c r="D1417" s="37" t="n"/>
      <c r="E1417" s="52" t="n"/>
      <c r="F1417" s="31" t="n"/>
      <c r="G1417" s="32" t="n"/>
      <c r="H1417" s="32" t="n"/>
      <c r="I1417" s="29" t="n"/>
    </row>
    <row r="1418" ht="12.75" customHeight="1">
      <c r="B1418" s="13" t="e">
        <v>#N/A</v>
      </c>
      <c r="D1418" s="37" t="n"/>
      <c r="E1418" s="52" t="n"/>
      <c r="F1418" s="31" t="n"/>
      <c r="G1418" s="32" t="n"/>
      <c r="H1418" s="32" t="n"/>
      <c r="I1418" s="29" t="n"/>
    </row>
    <row r="1419" ht="12.75" customHeight="1">
      <c r="B1419" s="13" t="e">
        <v>#N/A</v>
      </c>
      <c r="D1419" s="37" t="n"/>
      <c r="E1419" s="52" t="n"/>
      <c r="F1419" s="31" t="n"/>
      <c r="G1419" s="32" t="n"/>
      <c r="H1419" s="32" t="n"/>
      <c r="I1419" s="29" t="n"/>
    </row>
    <row r="1420" ht="12.75" customHeight="1">
      <c r="B1420" s="13" t="e">
        <v>#N/A</v>
      </c>
      <c r="D1420" s="37" t="n"/>
      <c r="E1420" s="52" t="n"/>
      <c r="F1420" s="31" t="n"/>
      <c r="G1420" s="32" t="n"/>
      <c r="H1420" s="32" t="n"/>
      <c r="I1420" s="29" t="n"/>
    </row>
    <row r="1421" ht="12.75" customHeight="1">
      <c r="B1421" s="13" t="e">
        <v>#N/A</v>
      </c>
      <c r="D1421" s="37" t="n"/>
      <c r="E1421" s="52" t="n"/>
      <c r="F1421" s="31" t="n"/>
      <c r="G1421" s="32" t="n"/>
      <c r="H1421" s="32" t="n"/>
      <c r="I1421" s="29" t="n"/>
    </row>
    <row r="1422" ht="12.75" customHeight="1">
      <c r="B1422" s="13" t="e">
        <v>#N/A</v>
      </c>
      <c r="D1422" s="37" t="n"/>
      <c r="E1422" s="52" t="n"/>
      <c r="F1422" s="31" t="n"/>
      <c r="G1422" s="32" t="n"/>
      <c r="H1422" s="32" t="n"/>
      <c r="I1422" s="29" t="n"/>
    </row>
    <row r="1423" ht="12.75" customHeight="1">
      <c r="B1423" s="13" t="e">
        <v>#N/A</v>
      </c>
      <c r="D1423" s="37" t="n"/>
      <c r="E1423" s="52" t="n"/>
      <c r="F1423" s="31" t="n"/>
      <c r="G1423" s="32" t="n"/>
      <c r="H1423" s="32" t="n"/>
      <c r="I1423" s="29" t="n"/>
    </row>
    <row r="1424" ht="12.75" customHeight="1">
      <c r="B1424" s="13" t="e">
        <v>#N/A</v>
      </c>
      <c r="D1424" s="37" t="n"/>
      <c r="E1424" s="52" t="n"/>
      <c r="F1424" s="31" t="n"/>
      <c r="G1424" s="32" t="n"/>
      <c r="H1424" s="32" t="n"/>
      <c r="I1424" s="29" t="n"/>
    </row>
    <row r="1425" ht="12.75" customHeight="1">
      <c r="B1425" s="13" t="e">
        <v>#N/A</v>
      </c>
      <c r="D1425" s="37" t="n"/>
      <c r="E1425" s="52" t="n"/>
      <c r="F1425" s="31" t="n"/>
      <c r="G1425" s="32" t="n"/>
      <c r="H1425" s="32" t="n"/>
      <c r="I1425" s="29" t="n"/>
    </row>
    <row r="1426" ht="12.75" customHeight="1">
      <c r="B1426" s="13" t="e">
        <v>#N/A</v>
      </c>
      <c r="D1426" s="37" t="n"/>
      <c r="E1426" s="52" t="n"/>
      <c r="F1426" s="31" t="n"/>
      <c r="G1426" s="32" t="n"/>
      <c r="H1426" s="32" t="n"/>
      <c r="I1426" s="29" t="n"/>
    </row>
    <row r="1427" ht="12.75" customHeight="1">
      <c r="B1427" s="13" t="e">
        <v>#N/A</v>
      </c>
      <c r="D1427" s="37" t="n"/>
      <c r="E1427" s="52" t="n"/>
      <c r="F1427" s="31" t="n"/>
      <c r="G1427" s="32" t="n"/>
      <c r="H1427" s="32" t="n"/>
      <c r="I1427" s="29" t="n"/>
    </row>
    <row r="1428" ht="12.75" customHeight="1">
      <c r="B1428" s="13" t="e">
        <v>#N/A</v>
      </c>
      <c r="D1428" s="37" t="n"/>
      <c r="E1428" s="52" t="n"/>
      <c r="F1428" s="31" t="n"/>
      <c r="G1428" s="32" t="n"/>
      <c r="H1428" s="32" t="n"/>
      <c r="I1428" s="29" t="n"/>
    </row>
    <row r="1429" ht="12.75" customHeight="1">
      <c r="B1429" s="13" t="e">
        <v>#N/A</v>
      </c>
      <c r="D1429" s="37" t="n"/>
      <c r="E1429" s="52" t="n"/>
      <c r="F1429" s="31" t="n"/>
      <c r="G1429" s="32" t="n"/>
      <c r="H1429" s="32" t="n"/>
      <c r="I1429" s="29" t="n"/>
    </row>
    <row r="1430" ht="12.75" customHeight="1">
      <c r="B1430" s="13" t="e">
        <v>#N/A</v>
      </c>
      <c r="D1430" s="37" t="n"/>
      <c r="E1430" s="52" t="n"/>
      <c r="F1430" s="31" t="n"/>
      <c r="G1430" s="32" t="n"/>
      <c r="H1430" s="32" t="n"/>
      <c r="I1430" s="29" t="n"/>
    </row>
    <row r="1431" ht="12.75" customHeight="1">
      <c r="B1431" s="13" t="e">
        <v>#N/A</v>
      </c>
      <c r="D1431" s="37" t="n"/>
      <c r="E1431" s="52" t="n"/>
      <c r="F1431" s="31" t="n"/>
      <c r="G1431" s="32" t="n"/>
      <c r="H1431" s="32" t="n"/>
      <c r="I1431" s="29" t="n"/>
    </row>
    <row r="1432" ht="12.75" customHeight="1">
      <c r="B1432" s="13" t="e">
        <v>#N/A</v>
      </c>
      <c r="D1432" s="37" t="n"/>
      <c r="E1432" s="52" t="n"/>
      <c r="F1432" s="31" t="n"/>
      <c r="G1432" s="32" t="n"/>
      <c r="H1432" s="32" t="n"/>
      <c r="I1432" s="29" t="n"/>
    </row>
    <row r="1433" ht="12.75" customHeight="1">
      <c r="B1433" s="13" t="e">
        <v>#N/A</v>
      </c>
      <c r="D1433" s="37" t="n"/>
      <c r="E1433" s="52" t="n"/>
      <c r="F1433" s="31" t="n"/>
      <c r="G1433" s="32" t="n"/>
      <c r="H1433" s="32" t="n"/>
      <c r="I1433" s="29" t="n"/>
    </row>
    <row r="1434" ht="12.75" customHeight="1">
      <c r="B1434" s="13" t="e">
        <v>#N/A</v>
      </c>
      <c r="D1434" s="37" t="n"/>
      <c r="E1434" s="52" t="n"/>
      <c r="F1434" s="31" t="n"/>
      <c r="G1434" s="32" t="n"/>
      <c r="H1434" s="32" t="n"/>
      <c r="I1434" s="29" t="n"/>
    </row>
    <row r="1435" ht="12.75" customHeight="1">
      <c r="B1435" s="13" t="e">
        <v>#N/A</v>
      </c>
      <c r="D1435" s="37" t="n"/>
      <c r="E1435" s="52" t="n"/>
      <c r="F1435" s="31" t="n"/>
      <c r="G1435" s="32" t="n"/>
      <c r="H1435" s="32" t="n"/>
      <c r="I1435" s="29" t="n"/>
    </row>
    <row r="1436" ht="12.75" customHeight="1">
      <c r="B1436" s="13" t="e">
        <v>#N/A</v>
      </c>
      <c r="D1436" s="37" t="n"/>
      <c r="E1436" s="52" t="n"/>
      <c r="F1436" s="31" t="n"/>
      <c r="G1436" s="32" t="n"/>
      <c r="H1436" s="32" t="n"/>
      <c r="I1436" s="29" t="n"/>
    </row>
    <row r="1437" ht="12.75" customHeight="1">
      <c r="B1437" s="13" t="e">
        <v>#N/A</v>
      </c>
      <c r="D1437" s="37" t="n"/>
      <c r="E1437" s="52" t="n"/>
      <c r="F1437" s="31" t="n"/>
      <c r="G1437" s="32" t="n"/>
      <c r="H1437" s="32" t="n"/>
      <c r="I1437" s="29" t="n"/>
    </row>
    <row r="1438" ht="12.75" customHeight="1">
      <c r="B1438" s="13" t="e">
        <v>#N/A</v>
      </c>
      <c r="D1438" s="37" t="n"/>
      <c r="E1438" s="52" t="n"/>
      <c r="F1438" s="31" t="n"/>
      <c r="G1438" s="32" t="n"/>
      <c r="H1438" s="32" t="n"/>
      <c r="I1438" s="29" t="n"/>
    </row>
    <row r="1439" ht="12.75" customHeight="1">
      <c r="B1439" s="13" t="e">
        <v>#N/A</v>
      </c>
      <c r="D1439" s="37" t="n"/>
      <c r="E1439" s="52" t="n"/>
      <c r="F1439" s="31" t="n"/>
      <c r="G1439" s="32" t="n"/>
      <c r="H1439" s="32" t="n"/>
      <c r="I1439" s="29" t="n"/>
    </row>
    <row r="1440" ht="12.75" customHeight="1">
      <c r="B1440" s="13" t="e">
        <v>#N/A</v>
      </c>
      <c r="D1440" s="37" t="n"/>
      <c r="E1440" s="52" t="n"/>
      <c r="F1440" s="31" t="n"/>
      <c r="G1440" s="32" t="n"/>
      <c r="H1440" s="32" t="n"/>
      <c r="I1440" s="29" t="n"/>
    </row>
    <row r="1441" ht="12.75" customHeight="1">
      <c r="B1441" s="13" t="e">
        <v>#N/A</v>
      </c>
      <c r="D1441" s="37" t="n"/>
      <c r="E1441" s="52" t="n"/>
      <c r="F1441" s="31" t="n"/>
      <c r="G1441" s="32" t="n"/>
      <c r="H1441" s="32" t="n"/>
      <c r="I1441" s="29" t="n"/>
    </row>
    <row r="1442" ht="12.75" customHeight="1">
      <c r="B1442" s="13" t="e">
        <v>#N/A</v>
      </c>
      <c r="D1442" s="37" t="n"/>
      <c r="E1442" s="52" t="n"/>
      <c r="F1442" s="31" t="n"/>
      <c r="G1442" s="32" t="n"/>
      <c r="H1442" s="32" t="n"/>
      <c r="I1442" s="29" t="n"/>
    </row>
    <row r="1443" ht="12.75" customHeight="1">
      <c r="B1443" s="13" t="e">
        <v>#N/A</v>
      </c>
      <c r="D1443" s="37" t="n"/>
      <c r="E1443" s="52" t="n"/>
      <c r="F1443" s="31" t="n"/>
      <c r="G1443" s="32" t="n"/>
      <c r="H1443" s="32" t="n"/>
      <c r="I1443" s="29" t="n"/>
    </row>
    <row r="1444" ht="12.75" customHeight="1">
      <c r="B1444" s="13" t="e">
        <v>#N/A</v>
      </c>
      <c r="D1444" s="37" t="n"/>
      <c r="E1444" s="52" t="n"/>
      <c r="F1444" s="31" t="n"/>
      <c r="G1444" s="32" t="n"/>
      <c r="H1444" s="32" t="n"/>
      <c r="I1444" s="29" t="n"/>
    </row>
    <row r="1445" ht="12.75" customHeight="1">
      <c r="B1445" s="13" t="e">
        <v>#N/A</v>
      </c>
      <c r="D1445" s="37" t="n"/>
      <c r="E1445" s="52" t="n"/>
      <c r="F1445" s="31" t="n"/>
      <c r="G1445" s="32" t="n"/>
      <c r="H1445" s="32" t="n"/>
      <c r="I1445" s="29" t="n"/>
    </row>
    <row r="1446" ht="12.75" customHeight="1">
      <c r="B1446" s="13" t="e">
        <v>#N/A</v>
      </c>
      <c r="D1446" s="37" t="n"/>
      <c r="E1446" s="52" t="n"/>
      <c r="F1446" s="31" t="n"/>
      <c r="G1446" s="32" t="n"/>
      <c r="H1446" s="32" t="n"/>
      <c r="I1446" s="29" t="n"/>
    </row>
    <row r="1447" ht="12.75" customHeight="1">
      <c r="B1447" s="13" t="e">
        <v>#N/A</v>
      </c>
      <c r="D1447" s="37" t="n"/>
      <c r="E1447" s="52" t="n"/>
      <c r="F1447" s="31" t="n"/>
      <c r="G1447" s="32" t="n"/>
      <c r="H1447" s="32" t="n"/>
      <c r="I1447" s="29" t="n"/>
    </row>
    <row r="1448" ht="12.75" customHeight="1">
      <c r="B1448" s="13" t="e">
        <v>#N/A</v>
      </c>
      <c r="D1448" s="37" t="n"/>
      <c r="E1448" s="52" t="n"/>
      <c r="F1448" s="31" t="n"/>
      <c r="G1448" s="32" t="n"/>
      <c r="H1448" s="32" t="n"/>
      <c r="I1448" s="29" t="n"/>
    </row>
    <row r="1449" ht="12.75" customHeight="1">
      <c r="B1449" s="13" t="e">
        <v>#N/A</v>
      </c>
      <c r="D1449" s="37" t="n"/>
      <c r="E1449" s="52" t="n"/>
      <c r="F1449" s="31" t="n"/>
      <c r="G1449" s="32" t="n"/>
      <c r="H1449" s="32" t="n"/>
      <c r="I1449" s="29" t="n"/>
    </row>
    <row r="1450" ht="12.75" customHeight="1">
      <c r="B1450" s="13" t="e">
        <v>#N/A</v>
      </c>
      <c r="D1450" s="37" t="n"/>
      <c r="E1450" s="52" t="n"/>
      <c r="F1450" s="31" t="n"/>
      <c r="G1450" s="32" t="n"/>
      <c r="H1450" s="32" t="n"/>
      <c r="I1450" s="29" t="n"/>
    </row>
    <row r="1451" ht="12.75" customHeight="1">
      <c r="B1451" s="13" t="e">
        <v>#N/A</v>
      </c>
      <c r="D1451" s="37" t="n"/>
      <c r="E1451" s="52" t="n"/>
      <c r="F1451" s="31" t="n"/>
      <c r="G1451" s="32" t="n"/>
      <c r="H1451" s="32" t="n"/>
      <c r="I1451" s="29" t="n"/>
    </row>
    <row r="1452" ht="12.75" customHeight="1">
      <c r="B1452" s="13" t="e">
        <v>#N/A</v>
      </c>
      <c r="D1452" s="37" t="n"/>
      <c r="E1452" s="52" t="n"/>
      <c r="F1452" s="31" t="n"/>
      <c r="G1452" s="32" t="n"/>
      <c r="H1452" s="32" t="n"/>
      <c r="I1452" s="29" t="n"/>
    </row>
    <row r="1453" ht="12.75" customHeight="1">
      <c r="B1453" s="13" t="e">
        <v>#N/A</v>
      </c>
      <c r="D1453" s="37" t="n"/>
      <c r="E1453" s="52" t="n"/>
      <c r="F1453" s="31" t="n"/>
      <c r="G1453" s="32" t="n"/>
      <c r="H1453" s="32" t="n"/>
      <c r="I1453" s="29" t="n"/>
    </row>
    <row r="1454" ht="12.75" customHeight="1">
      <c r="B1454" s="13" t="e">
        <v>#N/A</v>
      </c>
      <c r="D1454" s="37" t="n"/>
      <c r="E1454" s="52" t="n"/>
      <c r="F1454" s="31" t="n"/>
      <c r="G1454" s="32" t="n"/>
      <c r="H1454" s="32" t="n"/>
      <c r="I1454" s="29" t="n"/>
    </row>
    <row r="1455" ht="12.75" customHeight="1">
      <c r="B1455" s="13" t="e">
        <v>#N/A</v>
      </c>
      <c r="D1455" s="37" t="n"/>
      <c r="E1455" s="52" t="n"/>
      <c r="F1455" s="31" t="n"/>
      <c r="G1455" s="32" t="n"/>
      <c r="H1455" s="32" t="n"/>
      <c r="I1455" s="29" t="n"/>
    </row>
    <row r="1456" ht="12.75" customHeight="1">
      <c r="B1456" s="13" t="e">
        <v>#N/A</v>
      </c>
      <c r="D1456" s="37" t="n"/>
      <c r="E1456" s="52" t="n"/>
      <c r="F1456" s="31" t="n"/>
      <c r="G1456" s="32" t="n"/>
      <c r="H1456" s="32" t="n"/>
      <c r="I1456" s="29" t="n"/>
    </row>
    <row r="1457" ht="12.75" customHeight="1">
      <c r="B1457" s="13" t="e">
        <v>#N/A</v>
      </c>
      <c r="D1457" s="37" t="n"/>
      <c r="E1457" s="52" t="n"/>
      <c r="F1457" s="31" t="n"/>
      <c r="G1457" s="32" t="n"/>
      <c r="H1457" s="32" t="n"/>
      <c r="I1457" s="29" t="n"/>
    </row>
    <row r="1458" ht="12.75" customHeight="1">
      <c r="B1458" s="13" t="e">
        <v>#N/A</v>
      </c>
      <c r="D1458" s="37" t="n"/>
      <c r="E1458" s="52" t="n"/>
      <c r="F1458" s="31" t="n"/>
      <c r="G1458" s="32" t="n"/>
      <c r="H1458" s="32" t="n"/>
      <c r="I1458" s="29" t="n"/>
    </row>
    <row r="1459" ht="12.75" customHeight="1">
      <c r="B1459" s="13" t="e">
        <v>#N/A</v>
      </c>
      <c r="D1459" s="37" t="n"/>
      <c r="E1459" s="52" t="n"/>
      <c r="F1459" s="31" t="n"/>
      <c r="G1459" s="32" t="n"/>
      <c r="H1459" s="32" t="n"/>
      <c r="I1459" s="29" t="n"/>
    </row>
    <row r="1460" ht="12.75" customHeight="1">
      <c r="B1460" s="13" t="e">
        <v>#N/A</v>
      </c>
      <c r="D1460" s="37" t="n"/>
      <c r="E1460" s="52" t="n"/>
      <c r="F1460" s="31" t="n"/>
      <c r="G1460" s="32" t="n"/>
      <c r="H1460" s="32" t="n"/>
      <c r="I1460" s="29" t="n"/>
    </row>
    <row r="1461" ht="12.75" customHeight="1">
      <c r="B1461" s="13" t="e">
        <v>#N/A</v>
      </c>
      <c r="D1461" s="37" t="n"/>
      <c r="E1461" s="52" t="n"/>
      <c r="F1461" s="31" t="n"/>
      <c r="G1461" s="32" t="n"/>
      <c r="H1461" s="32" t="n"/>
      <c r="I1461" s="29" t="n"/>
    </row>
    <row r="1462" ht="12.75" customHeight="1">
      <c r="B1462" s="13" t="e">
        <v>#N/A</v>
      </c>
      <c r="D1462" s="37" t="n"/>
      <c r="E1462" s="52" t="n"/>
      <c r="F1462" s="31" t="n"/>
      <c r="G1462" s="32" t="n"/>
      <c r="H1462" s="32" t="n"/>
      <c r="I1462" s="29" t="n"/>
    </row>
    <row r="1463" ht="12.75" customHeight="1">
      <c r="B1463" s="13" t="e">
        <v>#N/A</v>
      </c>
      <c r="D1463" s="37" t="n"/>
      <c r="E1463" s="52" t="n"/>
      <c r="F1463" s="31" t="n"/>
      <c r="G1463" s="32" t="n"/>
      <c r="H1463" s="32" t="n"/>
      <c r="I1463" s="29" t="n"/>
    </row>
    <row r="1464" ht="12.75" customHeight="1">
      <c r="B1464" s="13" t="e">
        <v>#N/A</v>
      </c>
      <c r="D1464" s="37" t="n"/>
      <c r="E1464" s="52" t="n"/>
      <c r="F1464" s="31" t="n"/>
      <c r="G1464" s="32" t="n"/>
      <c r="H1464" s="32" t="n"/>
      <c r="I1464" s="29" t="n"/>
    </row>
    <row r="1465" ht="12.75" customHeight="1">
      <c r="B1465" s="13" t="e">
        <v>#N/A</v>
      </c>
      <c r="D1465" s="37" t="n"/>
      <c r="E1465" s="52" t="n"/>
      <c r="F1465" s="31" t="n"/>
      <c r="G1465" s="32" t="n"/>
      <c r="H1465" s="32" t="n"/>
      <c r="I1465" s="29" t="n"/>
    </row>
    <row r="1466" ht="12.75" customHeight="1">
      <c r="B1466" s="13" t="e">
        <v>#N/A</v>
      </c>
      <c r="D1466" s="37" t="n"/>
      <c r="E1466" s="52" t="n"/>
      <c r="F1466" s="31" t="n"/>
      <c r="G1466" s="32" t="n"/>
      <c r="H1466" s="32" t="n"/>
      <c r="I1466" s="29" t="n"/>
    </row>
    <row r="1467" ht="12.75" customHeight="1">
      <c r="B1467" s="13" t="e">
        <v>#N/A</v>
      </c>
      <c r="D1467" s="37" t="n"/>
      <c r="E1467" s="52" t="n"/>
      <c r="F1467" s="31" t="n"/>
      <c r="G1467" s="32" t="n"/>
      <c r="H1467" s="32" t="n"/>
      <c r="I1467" s="29" t="n"/>
    </row>
    <row r="1468" ht="12.75" customHeight="1">
      <c r="B1468" s="13" t="e">
        <v>#N/A</v>
      </c>
      <c r="D1468" s="37" t="n"/>
      <c r="E1468" s="52" t="n"/>
      <c r="F1468" s="31" t="n"/>
      <c r="G1468" s="32" t="n"/>
      <c r="H1468" s="32" t="n"/>
      <c r="I1468" s="29" t="n"/>
    </row>
    <row r="1469" ht="12.75" customHeight="1">
      <c r="B1469" s="13" t="e">
        <v>#N/A</v>
      </c>
      <c r="D1469" s="37" t="n"/>
      <c r="E1469" s="52" t="n"/>
      <c r="F1469" s="31" t="n"/>
      <c r="G1469" s="32" t="n"/>
      <c r="H1469" s="32" t="n"/>
      <c r="I1469" s="29" t="n"/>
    </row>
    <row r="1470" ht="12.75" customHeight="1">
      <c r="B1470" s="13" t="e">
        <v>#N/A</v>
      </c>
      <c r="D1470" s="37" t="n"/>
      <c r="E1470" s="52" t="n"/>
      <c r="F1470" s="31" t="n"/>
      <c r="G1470" s="32" t="n"/>
      <c r="H1470" s="32" t="n"/>
      <c r="I1470" s="29" t="n"/>
    </row>
    <row r="1471" ht="12.75" customHeight="1">
      <c r="B1471" s="13" t="e">
        <v>#N/A</v>
      </c>
      <c r="D1471" s="37" t="n"/>
      <c r="E1471" s="52" t="n"/>
      <c r="F1471" s="31" t="n"/>
      <c r="G1471" s="32" t="n"/>
      <c r="H1471" s="32" t="n"/>
      <c r="I1471" s="29" t="n"/>
    </row>
    <row r="1472" ht="12.75" customHeight="1">
      <c r="B1472" s="13" t="e">
        <v>#N/A</v>
      </c>
      <c r="D1472" s="37" t="n"/>
      <c r="E1472" s="52" t="n"/>
      <c r="F1472" s="31" t="n"/>
      <c r="G1472" s="32" t="n"/>
      <c r="H1472" s="32" t="n"/>
      <c r="I1472" s="29" t="n"/>
    </row>
    <row r="1473" ht="12.75" customHeight="1">
      <c r="B1473" s="13" t="e">
        <v>#N/A</v>
      </c>
      <c r="D1473" s="37" t="n"/>
      <c r="E1473" s="52" t="n"/>
      <c r="F1473" s="31" t="n"/>
      <c r="G1473" s="32" t="n"/>
      <c r="H1473" s="32" t="n"/>
      <c r="I1473" s="29" t="n"/>
    </row>
    <row r="1474" ht="12.75" customHeight="1">
      <c r="B1474" s="13" t="e">
        <v>#N/A</v>
      </c>
      <c r="D1474" s="37" t="n"/>
      <c r="E1474" s="52" t="n"/>
      <c r="F1474" s="31" t="n"/>
      <c r="G1474" s="32" t="n"/>
      <c r="H1474" s="32" t="n"/>
      <c r="I1474" s="29" t="n"/>
    </row>
    <row r="1475" ht="12.75" customHeight="1">
      <c r="B1475" s="13" t="e">
        <v>#N/A</v>
      </c>
      <c r="D1475" s="37" t="n"/>
      <c r="E1475" s="52" t="n"/>
      <c r="F1475" s="31" t="n"/>
      <c r="G1475" s="32" t="n"/>
      <c r="H1475" s="32" t="n"/>
      <c r="I1475" s="29" t="n"/>
    </row>
    <row r="1476" ht="12.75" customHeight="1">
      <c r="B1476" s="13" t="e">
        <v>#N/A</v>
      </c>
      <c r="D1476" s="37" t="n"/>
      <c r="E1476" s="52" t="n"/>
      <c r="F1476" s="31" t="n"/>
      <c r="G1476" s="32" t="n"/>
      <c r="H1476" s="32" t="n"/>
    </row>
    <row r="1477" ht="12.75" customHeight="1">
      <c r="B1477" s="13" t="e">
        <v>#N/A</v>
      </c>
      <c r="D1477" s="37" t="n"/>
      <c r="E1477" s="52" t="n"/>
      <c r="F1477" s="31" t="n"/>
      <c r="G1477" s="32" t="n"/>
      <c r="H1477" s="32" t="n"/>
    </row>
    <row r="1478" ht="12.75" customHeight="1">
      <c r="B1478" s="13" t="e">
        <v>#N/A</v>
      </c>
      <c r="D1478" s="37" t="n"/>
      <c r="E1478" s="52" t="n"/>
      <c r="F1478" s="31" t="n"/>
      <c r="G1478" s="32" t="n"/>
      <c r="H1478" s="32" t="n"/>
    </row>
    <row r="1479" ht="12.75" customHeight="1">
      <c r="B1479" s="13" t="e">
        <v>#N/A</v>
      </c>
      <c r="D1479" s="37" t="n"/>
      <c r="E1479" s="52" t="n"/>
      <c r="F1479" s="31" t="n"/>
      <c r="G1479" s="32" t="n"/>
      <c r="H1479" s="32" t="n"/>
    </row>
    <row r="1480" ht="12.75" customHeight="1">
      <c r="B1480" s="13" t="e">
        <v>#N/A</v>
      </c>
      <c r="D1480" s="37" t="n"/>
      <c r="E1480" s="52" t="n"/>
      <c r="F1480" s="31" t="n"/>
      <c r="G1480" s="32" t="n"/>
      <c r="H1480" s="32" t="n"/>
    </row>
    <row r="1481" ht="12.75" customHeight="1">
      <c r="B1481" s="13" t="e">
        <v>#N/A</v>
      </c>
      <c r="D1481" s="37" t="n"/>
      <c r="E1481" s="52" t="n"/>
      <c r="F1481" s="31" t="n"/>
      <c r="G1481" s="32" t="n"/>
      <c r="H1481" s="32" t="n"/>
    </row>
    <row r="1482" ht="12.75" customHeight="1">
      <c r="B1482" s="13" t="e">
        <v>#N/A</v>
      </c>
      <c r="D1482" s="37" t="n"/>
      <c r="E1482" s="52" t="n"/>
      <c r="F1482" s="31" t="n"/>
      <c r="G1482" s="32" t="n"/>
      <c r="H1482" s="32" t="n"/>
    </row>
    <row r="1483" ht="12.75" customHeight="1">
      <c r="B1483" s="13" t="e">
        <v>#N/A</v>
      </c>
      <c r="D1483" s="37" t="n"/>
      <c r="E1483" s="52" t="n"/>
      <c r="F1483" s="31" t="n"/>
      <c r="G1483" s="32" t="n"/>
      <c r="H1483" s="32" t="n"/>
    </row>
    <row r="1484" ht="12.75" customHeight="1">
      <c r="B1484" s="13" t="e">
        <v>#N/A</v>
      </c>
      <c r="D1484" s="37" t="n"/>
      <c r="E1484" s="52" t="n"/>
      <c r="F1484" s="31" t="n"/>
      <c r="G1484" s="32" t="n"/>
      <c r="H1484" s="32" t="n"/>
    </row>
    <row r="1485" ht="12.75" customHeight="1">
      <c r="B1485" s="13" t="e">
        <v>#N/A</v>
      </c>
      <c r="D1485" s="37" t="n"/>
      <c r="E1485" s="52" t="n"/>
      <c r="F1485" s="31" t="n"/>
      <c r="G1485" s="32" t="n"/>
      <c r="H1485" s="32" t="n"/>
    </row>
    <row r="1486" ht="12.75" customHeight="1">
      <c r="B1486" s="13" t="e">
        <v>#N/A</v>
      </c>
      <c r="D1486" s="37" t="n"/>
      <c r="E1486" s="52" t="n"/>
      <c r="F1486" s="31" t="n"/>
      <c r="G1486" s="32" t="n"/>
      <c r="H1486" s="32" t="n"/>
    </row>
    <row r="1487" ht="12.75" customHeight="1">
      <c r="B1487" s="13" t="e">
        <v>#N/A</v>
      </c>
      <c r="D1487" s="37" t="n"/>
      <c r="E1487" s="52" t="n"/>
      <c r="F1487" s="31" t="n"/>
      <c r="G1487" s="32" t="n"/>
      <c r="H1487" s="32" t="n"/>
    </row>
    <row r="1488" ht="12.75" customHeight="1">
      <c r="B1488" s="13" t="e">
        <v>#N/A</v>
      </c>
      <c r="D1488" s="37" t="n"/>
      <c r="E1488" s="52" t="n"/>
      <c r="F1488" s="31" t="n"/>
      <c r="G1488" s="32" t="n"/>
      <c r="H1488" s="32" t="n"/>
    </row>
    <row r="1489" ht="12.75" customHeight="1">
      <c r="B1489" s="13" t="e">
        <v>#N/A</v>
      </c>
      <c r="D1489" s="37" t="n"/>
      <c r="E1489" s="52" t="n"/>
      <c r="F1489" s="31" t="n"/>
      <c r="G1489" s="32" t="n"/>
      <c r="H1489" s="32" t="n"/>
    </row>
    <row r="1490" ht="12.75" customHeight="1">
      <c r="B1490" s="13" t="e">
        <v>#N/A</v>
      </c>
      <c r="D1490" s="37" t="n"/>
      <c r="E1490" s="52" t="n"/>
      <c r="F1490" s="31" t="n"/>
      <c r="G1490" s="32" t="n"/>
      <c r="H1490" s="32" t="n"/>
    </row>
    <row r="1491" ht="12.75" customHeight="1">
      <c r="B1491" s="13" t="e">
        <v>#N/A</v>
      </c>
      <c r="D1491" s="37" t="n"/>
      <c r="E1491" s="52" t="n"/>
      <c r="F1491" s="31" t="n"/>
      <c r="G1491" s="32" t="n"/>
      <c r="H1491" s="32" t="n"/>
    </row>
    <row r="1492" ht="12.75" customHeight="1">
      <c r="B1492" s="13" t="e">
        <v>#N/A</v>
      </c>
      <c r="D1492" s="37" t="n"/>
      <c r="E1492" s="52" t="n"/>
      <c r="F1492" s="31" t="n"/>
      <c r="G1492" s="32" t="n"/>
      <c r="H1492" s="32" t="n"/>
    </row>
    <row r="1493" ht="12.75" customHeight="1">
      <c r="B1493" s="13" t="e">
        <v>#N/A</v>
      </c>
      <c r="D1493" s="37" t="n"/>
      <c r="E1493" s="52" t="n"/>
      <c r="F1493" s="31" t="n"/>
      <c r="G1493" s="32" t="n"/>
      <c r="H1493" s="32" t="n"/>
    </row>
    <row r="1494" ht="12.75" customHeight="1">
      <c r="B1494" s="13" t="e">
        <v>#N/A</v>
      </c>
      <c r="D1494" s="37" t="n"/>
      <c r="E1494" s="52" t="n"/>
      <c r="F1494" s="31" t="n"/>
      <c r="G1494" s="32" t="n"/>
      <c r="H1494" s="32" t="n"/>
    </row>
    <row r="1495" ht="12.75" customHeight="1">
      <c r="B1495" s="13" t="e">
        <v>#N/A</v>
      </c>
      <c r="D1495" s="37" t="n"/>
      <c r="E1495" s="52" t="n"/>
      <c r="F1495" s="31" t="n"/>
      <c r="G1495" s="32" t="n"/>
      <c r="H1495" s="32" t="n"/>
    </row>
    <row r="1496" ht="12.75" customHeight="1">
      <c r="B1496" s="13" t="e">
        <v>#N/A</v>
      </c>
      <c r="D1496" s="37" t="n"/>
      <c r="E1496" s="52" t="n"/>
      <c r="F1496" s="31" t="n"/>
      <c r="G1496" s="32" t="n"/>
      <c r="H1496" s="32" t="n"/>
    </row>
    <row r="1497" ht="12.75" customHeight="1">
      <c r="B1497" s="13" t="e">
        <v>#N/A</v>
      </c>
      <c r="D1497" s="37" t="n"/>
      <c r="E1497" s="52" t="n"/>
      <c r="F1497" s="31" t="n"/>
      <c r="G1497" s="32" t="n"/>
      <c r="H1497" s="32" t="n"/>
    </row>
    <row r="1498" ht="12.75" customHeight="1">
      <c r="B1498" s="13" t="e">
        <v>#N/A</v>
      </c>
      <c r="D1498" s="37" t="n"/>
      <c r="E1498" s="52" t="n"/>
      <c r="F1498" s="31" t="n"/>
      <c r="G1498" s="32" t="n"/>
      <c r="H1498" s="32" t="n"/>
    </row>
    <row r="1499" ht="12.75" customHeight="1">
      <c r="B1499" s="13" t="e">
        <v>#N/A</v>
      </c>
      <c r="D1499" s="37" t="n"/>
      <c r="E1499" s="52" t="n"/>
      <c r="F1499" s="31" t="n"/>
      <c r="G1499" s="32" t="n"/>
      <c r="H1499" s="32" t="n"/>
    </row>
    <row r="1500" ht="12.75" customHeight="1">
      <c r="B1500" s="13" t="e">
        <v>#N/A</v>
      </c>
      <c r="D1500" s="37" t="n"/>
      <c r="E1500" s="52" t="n"/>
      <c r="F1500" s="31" t="n"/>
      <c r="G1500" s="32" t="n"/>
      <c r="H1500" s="32" t="n"/>
    </row>
    <row r="1501" ht="12.75" customHeight="1">
      <c r="B1501" s="13" t="e">
        <v>#N/A</v>
      </c>
      <c r="D1501" s="37" t="n"/>
      <c r="E1501" s="52" t="n"/>
      <c r="F1501" s="31" t="n"/>
      <c r="G1501" s="32" t="n"/>
      <c r="H1501" s="32" t="n"/>
    </row>
    <row r="1502" ht="12.75" customHeight="1">
      <c r="B1502" s="13" t="e">
        <v>#N/A</v>
      </c>
      <c r="D1502" s="37" t="n"/>
      <c r="E1502" s="52" t="n"/>
      <c r="F1502" s="31" t="n"/>
      <c r="G1502" s="32" t="n"/>
      <c r="H1502" s="32" t="n"/>
    </row>
    <row r="1503" ht="12.75" customHeight="1">
      <c r="B1503" s="13" t="e">
        <v>#N/A</v>
      </c>
      <c r="D1503" s="37" t="n"/>
      <c r="E1503" s="52" t="n"/>
      <c r="F1503" s="31" t="n"/>
      <c r="G1503" s="32" t="n"/>
      <c r="H1503" s="32" t="n"/>
    </row>
    <row r="1504" ht="12.75" customHeight="1">
      <c r="B1504" s="13" t="e">
        <v>#N/A</v>
      </c>
      <c r="D1504" s="37" t="n"/>
      <c r="E1504" s="52" t="n"/>
      <c r="F1504" s="31" t="n"/>
      <c r="G1504" s="32" t="n"/>
      <c r="H1504" s="32" t="n"/>
    </row>
    <row r="1505" ht="12.75" customHeight="1">
      <c r="B1505" s="13" t="e">
        <v>#N/A</v>
      </c>
      <c r="D1505" s="37" t="n"/>
      <c r="E1505" s="52" t="n"/>
      <c r="F1505" s="31" t="n"/>
      <c r="G1505" s="32" t="n"/>
      <c r="H1505" s="32" t="n"/>
    </row>
    <row r="1506" ht="12.75" customHeight="1">
      <c r="B1506" s="13" t="e">
        <v>#N/A</v>
      </c>
      <c r="D1506" s="37" t="n"/>
      <c r="E1506" s="52" t="n"/>
      <c r="F1506" s="31" t="n"/>
      <c r="G1506" s="32" t="n"/>
      <c r="H1506" s="32" t="n"/>
    </row>
    <row r="1507" ht="12.75" customHeight="1">
      <c r="B1507" s="13" t="e">
        <v>#N/A</v>
      </c>
      <c r="D1507" s="37" t="n"/>
      <c r="E1507" s="52" t="n"/>
      <c r="F1507" s="31" t="n"/>
      <c r="G1507" s="32" t="n"/>
      <c r="H1507" s="32" t="n"/>
    </row>
    <row r="1508" ht="12.75" customHeight="1">
      <c r="B1508" s="13" t="e">
        <v>#N/A</v>
      </c>
      <c r="D1508" s="37" t="n"/>
      <c r="E1508" s="52" t="n"/>
      <c r="F1508" s="31" t="n"/>
      <c r="G1508" s="32" t="n"/>
      <c r="H1508" s="32" t="n"/>
    </row>
    <row r="1509" ht="12.75" customHeight="1">
      <c r="B1509" s="13" t="e">
        <v>#N/A</v>
      </c>
      <c r="D1509" s="37" t="n"/>
      <c r="E1509" s="52" t="n"/>
      <c r="F1509" s="31" t="n"/>
      <c r="G1509" s="32" t="n"/>
      <c r="H1509" s="32" t="n"/>
    </row>
    <row r="1510" ht="12.75" customHeight="1">
      <c r="B1510" s="13" t="e">
        <v>#N/A</v>
      </c>
      <c r="D1510" s="37" t="n"/>
      <c r="E1510" s="52" t="n"/>
      <c r="F1510" s="31" t="n"/>
      <c r="G1510" s="32" t="n"/>
      <c r="H1510" s="32" t="n"/>
    </row>
    <row r="1511" ht="12.75" customHeight="1">
      <c r="B1511" s="13" t="e">
        <v>#N/A</v>
      </c>
      <c r="D1511" s="37" t="n"/>
      <c r="E1511" s="52" t="n"/>
      <c r="F1511" s="31" t="n"/>
      <c r="G1511" s="32" t="n"/>
      <c r="H1511" s="32" t="n"/>
    </row>
    <row r="1512" ht="12.75" customHeight="1">
      <c r="B1512" s="13" t="e">
        <v>#N/A</v>
      </c>
      <c r="D1512" s="37" t="n"/>
      <c r="E1512" s="52" t="n"/>
      <c r="F1512" s="31" t="n"/>
      <c r="G1512" s="32" t="n"/>
      <c r="H1512" s="32" t="n"/>
    </row>
    <row r="1513" ht="12.75" customHeight="1">
      <c r="B1513" s="13" t="e">
        <v>#N/A</v>
      </c>
      <c r="D1513" s="37" t="n"/>
      <c r="E1513" s="52" t="n"/>
      <c r="F1513" s="31" t="n"/>
      <c r="G1513" s="32" t="n"/>
      <c r="H1513" s="32" t="n"/>
    </row>
    <row r="1514" ht="12.75" customHeight="1">
      <c r="B1514" s="13" t="e">
        <v>#N/A</v>
      </c>
      <c r="D1514" s="37" t="n"/>
      <c r="E1514" s="52" t="n"/>
      <c r="F1514" s="31" t="n"/>
      <c r="G1514" s="32" t="n"/>
      <c r="H1514" s="32" t="n"/>
    </row>
    <row r="1515" ht="12.75" customHeight="1">
      <c r="B1515" s="13" t="e">
        <v>#N/A</v>
      </c>
      <c r="D1515" s="37" t="n"/>
      <c r="E1515" s="52" t="n"/>
      <c r="F1515" s="31" t="n"/>
      <c r="G1515" s="32" t="n"/>
      <c r="H1515" s="32" t="n"/>
    </row>
    <row r="1516" ht="12.75" customHeight="1">
      <c r="B1516" s="13" t="e">
        <v>#N/A</v>
      </c>
      <c r="D1516" s="37" t="n"/>
      <c r="E1516" s="52" t="n"/>
      <c r="F1516" s="31" t="n"/>
      <c r="G1516" s="32" t="n"/>
      <c r="H1516" s="32" t="n"/>
    </row>
    <row r="1517" ht="12.75" customHeight="1">
      <c r="B1517" s="13" t="e">
        <v>#N/A</v>
      </c>
      <c r="D1517" s="37" t="n"/>
      <c r="E1517" s="52" t="n"/>
      <c r="F1517" s="31" t="n"/>
      <c r="G1517" s="32" t="n"/>
      <c r="H1517" s="32" t="n"/>
    </row>
    <row r="1518" ht="12.75" customHeight="1">
      <c r="B1518" s="13" t="e">
        <v>#N/A</v>
      </c>
      <c r="D1518" s="37" t="n"/>
      <c r="E1518" s="52" t="n"/>
      <c r="F1518" s="31" t="n"/>
      <c r="G1518" s="32" t="n"/>
      <c r="H1518" s="32" t="n"/>
    </row>
    <row r="1519" ht="12.75" customHeight="1">
      <c r="B1519" s="13" t="e">
        <v>#N/A</v>
      </c>
      <c r="D1519" s="37" t="n"/>
      <c r="E1519" s="52" t="n"/>
      <c r="F1519" s="31" t="n"/>
      <c r="G1519" s="32" t="n"/>
      <c r="H1519" s="32" t="n"/>
    </row>
    <row r="1520" ht="12.75" customHeight="1">
      <c r="B1520" s="13" t="e">
        <v>#N/A</v>
      </c>
      <c r="D1520" s="37" t="n"/>
      <c r="E1520" s="52" t="n"/>
      <c r="F1520" s="31" t="n"/>
      <c r="G1520" s="32" t="n"/>
      <c r="H1520" s="32" t="n"/>
    </row>
    <row r="1521" ht="12.75" customHeight="1">
      <c r="B1521" s="13" t="e">
        <v>#N/A</v>
      </c>
      <c r="D1521" s="37" t="n"/>
      <c r="E1521" s="52" t="n"/>
      <c r="F1521" s="31" t="n"/>
      <c r="G1521" s="32" t="n"/>
      <c r="H1521" s="32" t="n"/>
    </row>
    <row r="1522" ht="12.75" customHeight="1">
      <c r="B1522" s="13" t="e">
        <v>#N/A</v>
      </c>
      <c r="D1522" s="37" t="n"/>
      <c r="E1522" s="52" t="n"/>
      <c r="F1522" s="31" t="n"/>
      <c r="G1522" s="32" t="n"/>
      <c r="H1522" s="32" t="n"/>
    </row>
    <row r="1523" ht="12.75" customHeight="1">
      <c r="B1523" s="13" t="e">
        <v>#N/A</v>
      </c>
      <c r="D1523" s="37" t="n"/>
      <c r="E1523" s="52" t="n"/>
      <c r="F1523" s="31" t="n"/>
      <c r="G1523" s="32" t="n"/>
      <c r="H1523" s="32" t="n"/>
    </row>
    <row r="1524" ht="12.75" customHeight="1">
      <c r="B1524" s="13" t="e">
        <v>#N/A</v>
      </c>
      <c r="D1524" s="37" t="n"/>
      <c r="E1524" s="52" t="n"/>
      <c r="F1524" s="31" t="n"/>
      <c r="G1524" s="32" t="n"/>
      <c r="H1524" s="32" t="n"/>
    </row>
    <row r="1525" ht="12.75" customHeight="1">
      <c r="B1525" s="13" t="e">
        <v>#N/A</v>
      </c>
      <c r="D1525" s="37" t="n"/>
      <c r="E1525" s="52" t="n"/>
      <c r="F1525" s="31" t="n"/>
      <c r="G1525" s="32" t="n"/>
      <c r="H1525" s="32" t="n"/>
    </row>
    <row r="1526" ht="12.75" customHeight="1">
      <c r="B1526" s="13" t="e">
        <v>#N/A</v>
      </c>
      <c r="D1526" s="37" t="n"/>
      <c r="E1526" s="52" t="n"/>
      <c r="F1526" s="31" t="n"/>
      <c r="G1526" s="32" t="n"/>
      <c r="H1526" s="32" t="n"/>
    </row>
    <row r="1527" ht="12.75" customHeight="1">
      <c r="B1527" s="13" t="e">
        <v>#N/A</v>
      </c>
      <c r="D1527" s="37" t="n"/>
      <c r="E1527" s="52" t="n"/>
      <c r="F1527" s="31" t="n"/>
      <c r="G1527" s="32" t="n"/>
      <c r="H1527" s="32" t="n"/>
    </row>
    <row r="1528" ht="12.75" customHeight="1">
      <c r="B1528" s="13" t="e">
        <v>#N/A</v>
      </c>
      <c r="D1528" s="37" t="n"/>
      <c r="E1528" s="52" t="n"/>
      <c r="F1528" s="31" t="n"/>
      <c r="G1528" s="32" t="n"/>
      <c r="H1528" s="32" t="n"/>
    </row>
    <row r="1529" ht="12.75" customHeight="1">
      <c r="B1529" s="13" t="e">
        <v>#N/A</v>
      </c>
      <c r="D1529" s="37" t="n"/>
      <c r="E1529" s="52" t="n"/>
      <c r="F1529" s="31" t="n"/>
      <c r="G1529" s="32" t="n"/>
      <c r="H1529" s="32" t="n"/>
    </row>
    <row r="1530" ht="12.75" customHeight="1">
      <c r="B1530" s="13" t="e">
        <v>#N/A</v>
      </c>
      <c r="D1530" s="37" t="n"/>
      <c r="E1530" s="52" t="n"/>
      <c r="F1530" s="31" t="n"/>
      <c r="G1530" s="32" t="n"/>
      <c r="H1530" s="32" t="n"/>
    </row>
    <row r="1531" ht="12.75" customHeight="1">
      <c r="B1531" s="13" t="e">
        <v>#N/A</v>
      </c>
      <c r="D1531" s="37" t="n"/>
      <c r="E1531" s="52" t="n"/>
      <c r="F1531" s="31" t="n"/>
      <c r="G1531" s="32" t="n"/>
      <c r="H1531" s="32" t="n"/>
    </row>
    <row r="1532" ht="12.75" customHeight="1">
      <c r="B1532" s="13" t="e">
        <v>#N/A</v>
      </c>
      <c r="D1532" s="37" t="n"/>
      <c r="E1532" s="52" t="n"/>
      <c r="F1532" s="31" t="n"/>
      <c r="G1532" s="32" t="n"/>
      <c r="H1532" s="32" t="n"/>
    </row>
    <row r="1533" ht="12.75" customHeight="1">
      <c r="B1533" s="13" t="e">
        <v>#N/A</v>
      </c>
      <c r="D1533" s="37" t="n"/>
      <c r="E1533" s="52" t="n"/>
      <c r="F1533" s="31" t="n"/>
      <c r="G1533" s="32" t="n"/>
      <c r="H1533" s="32" t="n"/>
    </row>
    <row r="1534" ht="12.75" customHeight="1">
      <c r="B1534" s="13" t="e">
        <v>#N/A</v>
      </c>
      <c r="D1534" s="37" t="n"/>
      <c r="E1534" s="52" t="n"/>
      <c r="F1534" s="31" t="n"/>
      <c r="G1534" s="32" t="n"/>
      <c r="H1534" s="32" t="n"/>
    </row>
    <row r="1535" ht="12.75" customHeight="1">
      <c r="B1535" s="13" t="e">
        <v>#N/A</v>
      </c>
      <c r="D1535" s="37" t="n"/>
      <c r="E1535" s="52" t="n"/>
      <c r="F1535" s="31" t="n"/>
      <c r="G1535" s="32" t="n"/>
      <c r="H1535" s="32" t="n"/>
    </row>
    <row r="1536" ht="12.75" customHeight="1">
      <c r="B1536" s="13" t="e">
        <v>#N/A</v>
      </c>
      <c r="D1536" s="37" t="n"/>
      <c r="E1536" s="52" t="n"/>
      <c r="F1536" s="31" t="n"/>
      <c r="G1536" s="32" t="n"/>
      <c r="H1536" s="32" t="n"/>
    </row>
    <row r="1537" ht="12.75" customHeight="1">
      <c r="B1537" s="13" t="e">
        <v>#N/A</v>
      </c>
      <c r="D1537" s="37" t="n"/>
      <c r="E1537" s="52" t="n"/>
      <c r="F1537" s="31" t="n"/>
      <c r="G1537" s="32" t="n"/>
      <c r="H1537" s="32" t="n"/>
    </row>
    <row r="1538" ht="12.75" customHeight="1">
      <c r="B1538" s="13" t="e">
        <v>#N/A</v>
      </c>
      <c r="D1538" s="37" t="n"/>
      <c r="E1538" s="52" t="n"/>
      <c r="F1538" s="31" t="n"/>
      <c r="G1538" s="32" t="n"/>
      <c r="H1538" s="32" t="n"/>
    </row>
    <row r="1539" ht="12.75" customHeight="1">
      <c r="B1539" s="13" t="e">
        <v>#N/A</v>
      </c>
      <c r="D1539" s="37" t="n"/>
      <c r="E1539" s="52" t="n"/>
      <c r="F1539" s="31" t="n"/>
      <c r="G1539" s="32" t="n"/>
      <c r="H1539" s="32" t="n"/>
    </row>
    <row r="1540" ht="12.75" customHeight="1">
      <c r="B1540" s="13" t="e">
        <v>#N/A</v>
      </c>
      <c r="D1540" s="37" t="n"/>
      <c r="E1540" s="52" t="n"/>
      <c r="F1540" s="31" t="n"/>
      <c r="G1540" s="32" t="n"/>
      <c r="H1540" s="32" t="n"/>
    </row>
    <row r="1541" ht="12.75" customHeight="1">
      <c r="B1541" s="13" t="e">
        <v>#N/A</v>
      </c>
      <c r="D1541" s="37" t="n"/>
      <c r="E1541" s="52" t="n"/>
      <c r="F1541" s="31" t="n"/>
      <c r="G1541" s="32" t="n"/>
      <c r="H1541" s="32" t="n"/>
    </row>
    <row r="1542" ht="12.75" customHeight="1">
      <c r="B1542" s="13" t="e">
        <v>#N/A</v>
      </c>
      <c r="D1542" s="37" t="n"/>
      <c r="E1542" s="52" t="n"/>
      <c r="F1542" s="31" t="n"/>
      <c r="G1542" s="32" t="n"/>
      <c r="H1542" s="32" t="n"/>
    </row>
    <row r="1543" ht="12.75" customHeight="1">
      <c r="B1543" s="13" t="e">
        <v>#N/A</v>
      </c>
      <c r="D1543" s="37" t="n"/>
      <c r="E1543" s="52" t="n"/>
      <c r="F1543" s="31" t="n"/>
      <c r="G1543" s="32" t="n"/>
      <c r="H1543" s="32" t="n"/>
    </row>
    <row r="1544" ht="12.75" customHeight="1">
      <c r="B1544" s="13" t="e">
        <v>#N/A</v>
      </c>
      <c r="D1544" s="37" t="n"/>
      <c r="E1544" s="52" t="n"/>
      <c r="F1544" s="31" t="n"/>
      <c r="G1544" s="32" t="n"/>
      <c r="H1544" s="32" t="n"/>
    </row>
    <row r="1545" ht="12.75" customHeight="1">
      <c r="B1545" s="13" t="e">
        <v>#N/A</v>
      </c>
      <c r="D1545" s="37" t="n"/>
      <c r="E1545" s="52" t="n"/>
      <c r="F1545" s="31" t="n"/>
      <c r="G1545" s="32" t="n"/>
      <c r="H1545" s="32" t="n"/>
    </row>
    <row r="1546" ht="12.75" customHeight="1">
      <c r="B1546" s="13" t="e">
        <v>#N/A</v>
      </c>
      <c r="D1546" s="37" t="n"/>
      <c r="E1546" s="52" t="n"/>
      <c r="F1546" s="31" t="n"/>
      <c r="G1546" s="32" t="n"/>
      <c r="H1546" s="32" t="n"/>
    </row>
    <row r="1547" ht="12.75" customHeight="1">
      <c r="B1547" s="13" t="e">
        <v>#N/A</v>
      </c>
      <c r="D1547" s="37" t="n"/>
      <c r="E1547" s="52" t="n"/>
      <c r="F1547" s="31" t="n"/>
      <c r="G1547" s="32" t="n"/>
      <c r="H1547" s="32" t="n"/>
    </row>
    <row r="1548" ht="12.75" customHeight="1">
      <c r="B1548" s="13" t="e">
        <v>#N/A</v>
      </c>
      <c r="D1548" s="37" t="n"/>
      <c r="E1548" s="52" t="n"/>
      <c r="F1548" s="31" t="n"/>
      <c r="G1548" s="32" t="n"/>
      <c r="H1548" s="32" t="n"/>
    </row>
    <row r="1549" ht="12.75" customHeight="1">
      <c r="B1549" s="13" t="e">
        <v>#N/A</v>
      </c>
      <c r="D1549" s="37" t="n"/>
      <c r="E1549" s="52" t="n"/>
      <c r="F1549" s="31" t="n"/>
      <c r="G1549" s="32" t="n"/>
      <c r="H1549" s="32" t="n"/>
    </row>
    <row r="1550" ht="12.75" customHeight="1">
      <c r="B1550" s="13" t="e">
        <v>#N/A</v>
      </c>
      <c r="D1550" s="37" t="n"/>
      <c r="E1550" s="52" t="n"/>
      <c r="F1550" s="31" t="n"/>
      <c r="G1550" s="32" t="n"/>
      <c r="H1550" s="32" t="n"/>
    </row>
    <row r="1551" ht="12.75" customHeight="1">
      <c r="B1551" s="13" t="e">
        <v>#N/A</v>
      </c>
      <c r="D1551" s="37" t="n"/>
      <c r="E1551" s="52" t="n"/>
      <c r="F1551" s="31" t="n"/>
      <c r="G1551" s="32" t="n"/>
      <c r="H1551" s="32" t="n"/>
    </row>
    <row r="1552" ht="12.75" customHeight="1">
      <c r="B1552" s="13" t="e">
        <v>#N/A</v>
      </c>
      <c r="D1552" s="37" t="n"/>
      <c r="E1552" s="52" t="n"/>
      <c r="F1552" s="31" t="n"/>
      <c r="G1552" s="32" t="n"/>
      <c r="H1552" s="32" t="n"/>
    </row>
    <row r="1553" ht="12.75" customHeight="1">
      <c r="B1553" s="13" t="e">
        <v>#N/A</v>
      </c>
      <c r="D1553" s="37" t="n"/>
      <c r="E1553" s="52" t="n"/>
      <c r="F1553" s="31" t="n"/>
      <c r="G1553" s="32" t="n"/>
      <c r="H1553" s="32" t="n"/>
    </row>
    <row r="1554" ht="12.75" customHeight="1">
      <c r="B1554" s="13" t="e">
        <v>#N/A</v>
      </c>
      <c r="D1554" s="37" t="n"/>
      <c r="E1554" s="52" t="n"/>
      <c r="F1554" s="31" t="n"/>
      <c r="G1554" s="32" t="n"/>
      <c r="H1554" s="32" t="n"/>
    </row>
    <row r="1555" ht="12.75" customHeight="1">
      <c r="B1555" s="13" t="e">
        <v>#N/A</v>
      </c>
      <c r="D1555" s="37" t="n"/>
      <c r="E1555" s="52" t="n"/>
      <c r="F1555" s="31" t="n"/>
      <c r="G1555" s="32" t="n"/>
      <c r="H1555" s="32" t="n"/>
    </row>
    <row r="1556" ht="12.75" customHeight="1">
      <c r="B1556" s="13" t="e">
        <v>#N/A</v>
      </c>
      <c r="D1556" s="37" t="n"/>
      <c r="E1556" s="52" t="n"/>
      <c r="F1556" s="31" t="n"/>
      <c r="G1556" s="32" t="n"/>
      <c r="H1556" s="32" t="n"/>
    </row>
    <row r="1557" ht="12.75" customHeight="1">
      <c r="B1557" s="13" t="e">
        <v>#N/A</v>
      </c>
      <c r="D1557" s="37" t="n"/>
      <c r="E1557" s="52" t="n"/>
      <c r="F1557" s="31" t="n"/>
      <c r="G1557" s="32" t="n"/>
      <c r="H1557" s="32" t="n"/>
    </row>
    <row r="1558" ht="12.75" customHeight="1">
      <c r="B1558" s="13" t="e">
        <v>#N/A</v>
      </c>
      <c r="D1558" s="37" t="n"/>
      <c r="E1558" s="52" t="n"/>
      <c r="F1558" s="31" t="n"/>
      <c r="G1558" s="32" t="n"/>
      <c r="H1558" s="32" t="n"/>
    </row>
    <row r="1559" ht="12.75" customHeight="1">
      <c r="B1559" s="13" t="e">
        <v>#N/A</v>
      </c>
      <c r="D1559" s="37" t="n"/>
      <c r="E1559" s="52" t="n"/>
      <c r="F1559" s="31" t="n"/>
      <c r="G1559" s="32" t="n"/>
      <c r="H1559" s="32" t="n"/>
    </row>
    <row r="1560" ht="12.75" customHeight="1">
      <c r="B1560" s="13" t="e">
        <v>#N/A</v>
      </c>
      <c r="D1560" s="37" t="n"/>
      <c r="E1560" s="52" t="n"/>
      <c r="F1560" s="31" t="n"/>
      <c r="G1560" s="32" t="n"/>
      <c r="H1560" s="32" t="n"/>
    </row>
    <row r="1561" ht="12.75" customHeight="1">
      <c r="B1561" s="13" t="e">
        <v>#N/A</v>
      </c>
      <c r="D1561" s="37" t="n"/>
      <c r="E1561" s="52" t="n"/>
      <c r="F1561" s="31" t="n"/>
      <c r="G1561" s="32" t="n"/>
      <c r="H1561" s="32" t="n"/>
    </row>
    <row r="1562" ht="12.75" customHeight="1">
      <c r="B1562" s="13" t="e">
        <v>#N/A</v>
      </c>
      <c r="D1562" s="37" t="n"/>
      <c r="E1562" s="52" t="n"/>
      <c r="F1562" s="31" t="n"/>
      <c r="G1562" s="32" t="n"/>
      <c r="H1562" s="32" t="n"/>
    </row>
    <row r="1563" ht="12.75" customHeight="1">
      <c r="B1563" s="13" t="e">
        <v>#N/A</v>
      </c>
      <c r="D1563" s="37" t="n"/>
      <c r="E1563" s="52" t="n"/>
      <c r="F1563" s="31" t="n"/>
      <c r="G1563" s="32" t="n"/>
      <c r="H1563" s="32" t="n"/>
    </row>
    <row r="1564" ht="12.75" customHeight="1">
      <c r="B1564" s="13" t="e">
        <v>#N/A</v>
      </c>
      <c r="D1564" s="37" t="n"/>
      <c r="E1564" s="52" t="n"/>
      <c r="F1564" s="31" t="n"/>
      <c r="G1564" s="32" t="n"/>
      <c r="H1564" s="32" t="n"/>
    </row>
    <row r="1565" ht="12.75" customHeight="1">
      <c r="B1565" s="13" t="e">
        <v>#N/A</v>
      </c>
      <c r="D1565" s="37" t="n"/>
      <c r="E1565" s="52" t="n"/>
      <c r="F1565" s="31" t="n"/>
      <c r="G1565" s="32" t="n"/>
      <c r="H1565" s="32" t="n"/>
    </row>
    <row r="1566" ht="12.75" customHeight="1">
      <c r="B1566" s="13" t="e">
        <v>#N/A</v>
      </c>
      <c r="D1566" s="37" t="n"/>
      <c r="E1566" s="52" t="n"/>
      <c r="F1566" s="31" t="n"/>
      <c r="G1566" s="32" t="n"/>
      <c r="H1566" s="32" t="n"/>
    </row>
    <row r="1567" ht="12.75" customHeight="1">
      <c r="B1567" s="13" t="e">
        <v>#N/A</v>
      </c>
      <c r="D1567" s="37" t="n"/>
      <c r="E1567" s="52" t="n"/>
      <c r="F1567" s="31" t="n"/>
      <c r="G1567" s="32" t="n"/>
      <c r="H1567" s="32" t="n"/>
    </row>
    <row r="1568" ht="12.75" customHeight="1">
      <c r="B1568" s="13" t="e">
        <v>#N/A</v>
      </c>
      <c r="D1568" s="37" t="n"/>
      <c r="E1568" s="52" t="n"/>
      <c r="F1568" s="31" t="n"/>
      <c r="G1568" s="32" t="n"/>
      <c r="H1568" s="32" t="n"/>
    </row>
    <row r="1569" ht="12.75" customHeight="1">
      <c r="B1569" s="13" t="e">
        <v>#N/A</v>
      </c>
      <c r="D1569" s="37" t="n"/>
      <c r="E1569" s="52" t="n"/>
      <c r="F1569" s="31" t="n"/>
      <c r="G1569" s="32" t="n"/>
      <c r="H1569" s="32" t="n"/>
    </row>
    <row r="1570" ht="12.75" customHeight="1">
      <c r="B1570" s="13" t="e">
        <v>#N/A</v>
      </c>
      <c r="D1570" s="37" t="n"/>
      <c r="E1570" s="52" t="n"/>
      <c r="F1570" s="31" t="n"/>
      <c r="G1570" s="32" t="n"/>
      <c r="H1570" s="32" t="n"/>
    </row>
    <row r="1571" ht="12.75" customHeight="1">
      <c r="B1571" s="13" t="e">
        <v>#N/A</v>
      </c>
      <c r="D1571" s="37" t="n"/>
      <c r="E1571" s="52" t="n"/>
      <c r="F1571" s="31" t="n"/>
      <c r="G1571" s="32" t="n"/>
      <c r="H1571" s="32" t="n"/>
    </row>
    <row r="1572" ht="12.75" customHeight="1">
      <c r="B1572" s="13" t="e">
        <v>#N/A</v>
      </c>
      <c r="D1572" s="37" t="n"/>
      <c r="E1572" s="52" t="n"/>
      <c r="F1572" s="31" t="n"/>
      <c r="G1572" s="32" t="n"/>
      <c r="H1572" s="32" t="n"/>
    </row>
    <row r="1573" ht="12.75" customHeight="1">
      <c r="B1573" s="13" t="e">
        <v>#N/A</v>
      </c>
      <c r="D1573" s="37" t="n"/>
      <c r="E1573" s="52" t="n"/>
      <c r="F1573" s="31" t="n"/>
      <c r="G1573" s="32" t="n"/>
      <c r="H1573" s="32" t="n"/>
    </row>
    <row r="1574" ht="12.75" customHeight="1">
      <c r="B1574" s="13" t="e">
        <v>#N/A</v>
      </c>
      <c r="D1574" s="37" t="n"/>
      <c r="E1574" s="52" t="n"/>
      <c r="F1574" s="31" t="n"/>
      <c r="G1574" s="32" t="n"/>
      <c r="H1574" s="32" t="n"/>
    </row>
    <row r="1575" ht="12.75" customHeight="1">
      <c r="B1575" s="13" t="e">
        <v>#N/A</v>
      </c>
      <c r="D1575" s="37" t="n"/>
      <c r="E1575" s="52" t="n"/>
      <c r="F1575" s="31" t="n"/>
      <c r="G1575" s="32" t="n"/>
      <c r="H1575" s="32" t="n"/>
    </row>
    <row r="1576" ht="12.75" customHeight="1">
      <c r="B1576" s="13" t="e">
        <v>#N/A</v>
      </c>
      <c r="C1576" s="22" t="n"/>
      <c r="D1576" s="45" t="n"/>
      <c r="E1576" s="79" t="n"/>
      <c r="F1576" s="42" t="n"/>
      <c r="G1576" s="28" t="n"/>
      <c r="H1576" s="28" t="n"/>
      <c r="I1576" s="29" t="n"/>
    </row>
    <row r="1577" ht="12.75" customHeight="1">
      <c r="B1577" s="13" t="e">
        <v>#N/A</v>
      </c>
      <c r="D1577" s="37" t="n"/>
      <c r="E1577" s="52" t="n"/>
      <c r="F1577" s="31" t="n"/>
      <c r="G1577" s="32" t="n"/>
      <c r="H1577" s="32" t="n"/>
      <c r="I1577" s="29" t="n"/>
    </row>
    <row r="1578" ht="12.75" customHeight="1">
      <c r="B1578" s="13" t="e">
        <v>#N/A</v>
      </c>
      <c r="C1578" s="34" t="n"/>
      <c r="D1578" s="10" t="n"/>
      <c r="E1578" s="34" t="n"/>
      <c r="F1578" s="44" t="n"/>
      <c r="G1578" s="28" t="n"/>
      <c r="H1578" s="26" t="n"/>
      <c r="I1578" s="29" t="n"/>
    </row>
    <row r="1579" ht="12.75" customHeight="1">
      <c r="B1579" s="13" t="e">
        <v>#N/A</v>
      </c>
      <c r="C1579" s="34" t="n"/>
      <c r="D1579" s="37" t="n"/>
      <c r="E1579" s="34" t="n"/>
      <c r="F1579" s="44" t="n"/>
      <c r="G1579" s="32" t="n"/>
      <c r="H1579" s="32" t="n"/>
      <c r="I1579" s="29" t="n"/>
    </row>
    <row r="1580" ht="12.75" customHeight="1">
      <c r="B1580" s="13" t="e">
        <v>#N/A</v>
      </c>
      <c r="D1580" s="37" t="n"/>
      <c r="E1580" s="52" t="n"/>
      <c r="F1580" s="31" t="n"/>
      <c r="G1580" s="32" t="n"/>
      <c r="H1580" s="32" t="n"/>
      <c r="I1580" s="29" t="n"/>
    </row>
    <row r="1581" ht="12.75" customHeight="1">
      <c r="B1581" s="13" t="e">
        <v>#N/A</v>
      </c>
      <c r="C1581" s="34" t="n"/>
      <c r="D1581" s="23" t="n"/>
      <c r="E1581" s="34" t="n"/>
      <c r="F1581" s="35" t="n"/>
      <c r="G1581" s="32" t="n"/>
      <c r="H1581" s="40" t="n"/>
      <c r="I1581" s="29" t="n"/>
    </row>
    <row r="1582" ht="12.75" customHeight="1">
      <c r="B1582" s="13" t="e">
        <v>#N/A</v>
      </c>
      <c r="D1582" s="37" t="n"/>
      <c r="E1582" s="52" t="n"/>
      <c r="F1582" s="31" t="n"/>
      <c r="G1582" s="32" t="n"/>
      <c r="H1582" s="32" t="n"/>
      <c r="I1582" s="29" t="n"/>
    </row>
    <row r="1583" ht="12.75" customHeight="1">
      <c r="B1583" s="13" t="e">
        <v>#N/A</v>
      </c>
      <c r="D1583" s="37" t="n"/>
      <c r="E1583" s="52" t="n"/>
      <c r="F1583" s="31" t="n"/>
      <c r="G1583" s="32" t="n"/>
      <c r="H1583" s="32" t="n"/>
      <c r="I1583" s="29" t="n"/>
    </row>
    <row r="1584" ht="12.75" customHeight="1">
      <c r="B1584" s="13" t="e">
        <v>#N/A</v>
      </c>
      <c r="D1584" s="37" t="n"/>
      <c r="E1584" s="52" t="n"/>
      <c r="F1584" s="31" t="n"/>
      <c r="G1584" s="32" t="n"/>
      <c r="H1584" s="32" t="n"/>
      <c r="I1584" s="29" t="n"/>
    </row>
    <row r="1585" ht="12.75" customHeight="1">
      <c r="B1585" s="13" t="e">
        <v>#N/A</v>
      </c>
      <c r="D1585" s="37" t="n"/>
      <c r="E1585" s="52" t="n"/>
      <c r="F1585" s="31" t="n"/>
      <c r="G1585" s="32" t="n"/>
      <c r="H1585" s="32" t="n"/>
      <c r="I1585" s="29" t="n"/>
    </row>
    <row r="1586" ht="12.75" customHeight="1">
      <c r="B1586" s="13" t="e">
        <v>#N/A</v>
      </c>
      <c r="D1586" s="37" t="n"/>
      <c r="E1586" s="52" t="n"/>
      <c r="F1586" s="31" t="n"/>
      <c r="G1586" s="32" t="n"/>
      <c r="H1586" s="32" t="n"/>
    </row>
    <row r="1587" ht="12.75" customHeight="1">
      <c r="B1587" s="13" t="e">
        <v>#N/A</v>
      </c>
      <c r="D1587" s="37" t="n"/>
      <c r="E1587" s="52" t="n"/>
      <c r="F1587" s="31" t="n"/>
      <c r="G1587" s="32" t="n"/>
      <c r="H1587" s="32" t="n"/>
    </row>
    <row r="1588" ht="12.75" customHeight="1">
      <c r="B1588" s="13" t="e">
        <v>#N/A</v>
      </c>
      <c r="D1588" s="37" t="n"/>
      <c r="E1588" s="52" t="n"/>
      <c r="F1588" s="31" t="n"/>
      <c r="G1588" s="32" t="n"/>
      <c r="H1588" s="32" t="n"/>
    </row>
    <row r="1589" ht="12.75" customHeight="1">
      <c r="B1589" s="13" t="e">
        <v>#N/A</v>
      </c>
      <c r="D1589" s="37" t="n"/>
      <c r="E1589" s="52" t="n"/>
      <c r="F1589" s="31" t="n"/>
      <c r="G1589" s="32" t="n"/>
      <c r="H1589" s="32" t="n"/>
    </row>
    <row r="1590" ht="12.75" customHeight="1">
      <c r="B1590" s="13" t="e">
        <v>#N/A</v>
      </c>
      <c r="D1590" s="37" t="n"/>
      <c r="E1590" s="79" t="n"/>
      <c r="F1590" s="44" t="n"/>
      <c r="G1590" s="32" t="n"/>
      <c r="H1590" s="32" t="n"/>
      <c r="I1590" s="29" t="n"/>
    </row>
    <row r="1591" ht="12.75" customHeight="1">
      <c r="B1591" s="13" t="e">
        <v>#N/A</v>
      </c>
      <c r="C1591" s="61" t="n"/>
      <c r="D1591" s="37" t="n"/>
      <c r="E1591" s="35" t="n"/>
      <c r="F1591" s="44" t="n"/>
      <c r="G1591" s="28" t="n"/>
      <c r="H1591" s="28" t="n"/>
      <c r="I1591" s="29" t="n"/>
    </row>
    <row r="1592" ht="12.75" customHeight="1">
      <c r="B1592" s="13" t="e">
        <v>#N/A</v>
      </c>
      <c r="C1592" s="34" t="n"/>
      <c r="D1592" s="37" t="n"/>
      <c r="E1592" s="35" t="n"/>
      <c r="F1592" s="35" t="n"/>
      <c r="G1592" s="32" t="n"/>
      <c r="H1592" s="32" t="n"/>
      <c r="I1592" s="29" t="n"/>
    </row>
    <row r="1593" ht="12.75" customHeight="1">
      <c r="B1593" s="13" t="e">
        <v>#N/A</v>
      </c>
      <c r="C1593" s="34" t="n"/>
      <c r="D1593" s="10" t="n"/>
      <c r="E1593" s="35" t="n"/>
      <c r="F1593" s="44" t="n"/>
      <c r="G1593" s="28" t="n"/>
      <c r="H1593" s="28" t="n"/>
      <c r="I1593" s="114" t="n"/>
    </row>
    <row r="1594" ht="12.75" customHeight="1">
      <c r="B1594" s="13" t="e">
        <v>#N/A</v>
      </c>
      <c r="C1594" s="34" t="n"/>
      <c r="D1594" s="37" t="n"/>
      <c r="E1594" s="35" t="n"/>
      <c r="F1594" s="44" t="n"/>
      <c r="G1594" s="32" t="n"/>
      <c r="H1594" s="32" t="n"/>
    </row>
    <row r="1595" ht="12.75" customHeight="1">
      <c r="B1595" s="13" t="e">
        <v>#N/A</v>
      </c>
      <c r="C1595" s="34" t="n"/>
      <c r="D1595" s="37" t="n"/>
      <c r="E1595" s="35" t="n"/>
      <c r="F1595" s="44" t="n"/>
      <c r="G1595" s="28" t="n"/>
      <c r="H1595" s="32" t="n"/>
    </row>
    <row r="1596" ht="12.75" customHeight="1">
      <c r="B1596" s="13" t="e">
        <v>#N/A</v>
      </c>
      <c r="C1596" s="34" t="n"/>
      <c r="D1596" s="14" t="n"/>
      <c r="E1596" s="35" t="n"/>
      <c r="F1596" s="35" t="n"/>
      <c r="G1596" s="32" t="n"/>
      <c r="H1596" s="32" t="n"/>
      <c r="I1596" s="29" t="n"/>
    </row>
    <row r="1597" ht="12.75" customHeight="1">
      <c r="B1597" s="13" t="e">
        <v>#N/A</v>
      </c>
      <c r="C1597" s="34" t="n"/>
      <c r="D1597" s="37" t="n"/>
      <c r="E1597" s="35" t="n"/>
      <c r="F1597" s="44" t="n"/>
      <c r="G1597" s="28" t="n"/>
      <c r="H1597" s="40" t="n"/>
      <c r="I1597" s="29" t="n"/>
    </row>
    <row r="1598" ht="12.75" customHeight="1">
      <c r="B1598" s="13" t="e">
        <v>#N/A</v>
      </c>
      <c r="D1598" s="37" t="n"/>
      <c r="E1598" s="24" t="n"/>
      <c r="F1598" s="31" t="n"/>
      <c r="G1598" s="32" t="n"/>
      <c r="H1598" s="32" t="n"/>
      <c r="I1598" s="29" t="n"/>
    </row>
    <row r="1599" ht="12.75" customHeight="1">
      <c r="B1599" s="13" t="e">
        <v>#N/A</v>
      </c>
      <c r="C1599" s="22" t="n"/>
      <c r="D1599" s="46" t="n"/>
      <c r="E1599" s="24" t="n"/>
      <c r="F1599" s="44" t="n"/>
      <c r="G1599" s="28" t="n"/>
      <c r="H1599" s="28" t="n"/>
      <c r="I1599" s="29" t="n"/>
    </row>
    <row r="1600" ht="12.75" customHeight="1">
      <c r="B1600" s="13" t="e">
        <v>#N/A</v>
      </c>
      <c r="C1600" s="22" t="n"/>
      <c r="D1600" s="46" t="n"/>
      <c r="E1600" s="24" t="n"/>
      <c r="F1600" s="44" t="n"/>
      <c r="G1600" s="28" t="n"/>
      <c r="H1600" s="28" t="n"/>
      <c r="I1600" s="29" t="n"/>
    </row>
    <row r="1601" ht="12.75" customHeight="1">
      <c r="B1601" s="13" t="e">
        <v>#N/A</v>
      </c>
      <c r="D1601" s="37" t="n"/>
      <c r="E1601" s="24" t="n"/>
      <c r="F1601" s="31" t="n"/>
      <c r="G1601" s="32" t="n"/>
      <c r="H1601" s="32" t="n"/>
      <c r="I1601" s="29" t="n"/>
    </row>
    <row r="1602" ht="12.75" customHeight="1">
      <c r="B1602" s="13" t="e">
        <v>#N/A</v>
      </c>
      <c r="D1602" s="5" t="n"/>
      <c r="E1602" s="24" t="n"/>
      <c r="F1602" s="31" t="n"/>
      <c r="G1602" s="32" t="n"/>
      <c r="H1602" s="32" t="n"/>
      <c r="I1602" s="29" t="n"/>
    </row>
    <row r="1603" ht="12.75" customHeight="1">
      <c r="B1603" s="13" t="e">
        <v>#N/A</v>
      </c>
      <c r="D1603" s="5" t="n"/>
      <c r="E1603" s="8" t="n"/>
      <c r="F1603" s="31" t="n"/>
      <c r="G1603" s="32" t="n"/>
      <c r="H1603" s="32" t="n"/>
      <c r="I1603" s="29" t="n"/>
    </row>
    <row r="1604" ht="12.75" customHeight="1">
      <c r="B1604" s="13" t="e">
        <v>#N/A</v>
      </c>
      <c r="C1604" s="34" t="n"/>
      <c r="D1604" s="37" t="n"/>
      <c r="E1604" s="35" t="n"/>
      <c r="F1604" s="44" t="n"/>
      <c r="G1604" s="28" t="n"/>
      <c r="H1604" s="28" t="n"/>
    </row>
    <row r="1605" ht="12.75" customHeight="1">
      <c r="B1605" s="13" t="e">
        <v>#N/A</v>
      </c>
      <c r="D1605" s="37" t="n"/>
      <c r="E1605" s="8" t="n"/>
      <c r="F1605" s="44" t="n"/>
      <c r="G1605" s="28" t="n"/>
      <c r="H1605" s="28" t="n"/>
      <c r="I1605" s="29" t="n"/>
    </row>
    <row r="1606" ht="12.75" customHeight="1">
      <c r="B1606" s="13" t="e">
        <v>#N/A</v>
      </c>
      <c r="C1606" s="75" t="n"/>
      <c r="D1606" s="23" t="n"/>
      <c r="E1606" s="35" t="n"/>
      <c r="F1606" s="35" t="n"/>
      <c r="G1606" s="28" t="n"/>
      <c r="H1606" s="32" t="n"/>
      <c r="I1606" s="29" t="n"/>
    </row>
    <row r="1607" ht="12.75" customHeight="1">
      <c r="B1607" s="13" t="e">
        <v>#N/A</v>
      </c>
      <c r="C1607" s="75" t="n"/>
      <c r="D1607" s="37" t="n"/>
      <c r="E1607" s="35" t="n"/>
      <c r="F1607" s="44" t="n"/>
      <c r="G1607" s="32" t="n"/>
      <c r="H1607" s="32" t="n"/>
    </row>
    <row r="1608" ht="12.75" customHeight="1">
      <c r="B1608" s="13" t="e">
        <v>#N/A</v>
      </c>
      <c r="C1608" s="75" t="n"/>
      <c r="D1608" s="5" t="n"/>
      <c r="E1608" s="35" t="n"/>
      <c r="F1608" s="35" t="n"/>
      <c r="G1608" s="32" t="n"/>
      <c r="H1608" s="32" t="n"/>
    </row>
    <row r="1609" ht="12.75" customHeight="1">
      <c r="B1609" s="13" t="e">
        <v>#N/A</v>
      </c>
      <c r="D1609" s="37" t="n"/>
      <c r="E1609" s="8" t="n"/>
      <c r="F1609" s="31" t="n"/>
      <c r="G1609" s="28" t="n"/>
      <c r="H1609" s="28" t="n"/>
      <c r="I1609" s="29" t="n"/>
    </row>
    <row r="1610" ht="12.75" customHeight="1">
      <c r="B1610" s="13" t="e">
        <v>#N/A</v>
      </c>
      <c r="D1610" s="37" t="n"/>
      <c r="E1610" s="8" t="n"/>
      <c r="F1610" s="35" t="n"/>
      <c r="G1610" s="28" t="n"/>
      <c r="H1610" s="28" t="n"/>
      <c r="I1610" s="29" t="n"/>
    </row>
    <row r="1611" ht="12.75" customHeight="1">
      <c r="B1611" s="13" t="e">
        <v>#N/A</v>
      </c>
      <c r="C1611" s="22" t="n"/>
      <c r="D1611" s="5" t="n"/>
      <c r="E1611" s="12" t="n"/>
      <c r="F1611" s="53" t="n"/>
      <c r="G1611" s="32" t="n"/>
      <c r="H1611" s="32" t="n"/>
      <c r="I1611" s="29" t="n"/>
    </row>
    <row r="1612" ht="12.75" customHeight="1">
      <c r="B1612" s="13" t="e">
        <v>#N/A</v>
      </c>
      <c r="C1612" s="22" t="n"/>
      <c r="D1612" s="45" t="n"/>
      <c r="E1612" s="8" t="n"/>
      <c r="F1612" s="44" t="n"/>
      <c r="G1612" s="28" t="n"/>
      <c r="H1612" s="28" t="n"/>
      <c r="I1612" s="29" t="n"/>
    </row>
    <row r="1613" ht="12.75" customHeight="1">
      <c r="B1613" s="13" t="e">
        <v>#N/A</v>
      </c>
      <c r="C1613" s="34" t="n"/>
      <c r="D1613" s="37" t="n"/>
      <c r="E1613" s="8" t="n"/>
      <c r="F1613" s="42" t="n"/>
      <c r="G1613" s="28" t="n"/>
      <c r="H1613" s="28" t="n"/>
      <c r="I1613" s="29" t="n"/>
    </row>
    <row r="1614" ht="12.75" customHeight="1">
      <c r="B1614" s="13" t="e">
        <v>#N/A</v>
      </c>
      <c r="D1614" s="5" t="n"/>
      <c r="E1614" s="24" t="n"/>
      <c r="F1614" s="31" t="n"/>
      <c r="G1614" s="32" t="n"/>
      <c r="H1614" s="32" t="n"/>
      <c r="I1614" s="29" t="n"/>
    </row>
    <row r="1615" ht="12.75" customHeight="1">
      <c r="B1615" s="13" t="e">
        <v>#N/A</v>
      </c>
      <c r="C1615" s="22" t="n"/>
      <c r="D1615" s="24" t="n"/>
      <c r="E1615" s="51" t="n"/>
      <c r="F1615" s="44" t="n"/>
      <c r="G1615" s="28" t="n"/>
      <c r="H1615" s="28" t="n"/>
      <c r="I1615" s="29" t="n"/>
    </row>
    <row r="1616" ht="12.75" customHeight="1">
      <c r="B1616" s="13" t="e">
        <v>#N/A</v>
      </c>
      <c r="C1616" s="75" t="n"/>
      <c r="D1616" s="72" t="n"/>
      <c r="E1616" s="8" t="n"/>
      <c r="F1616" s="42" t="n"/>
      <c r="G1616" s="28" t="n"/>
      <c r="H1616" s="28" t="n"/>
    </row>
    <row r="1617" ht="12.75" customHeight="1">
      <c r="B1617" s="13" t="e">
        <v>#N/A</v>
      </c>
      <c r="C1617" s="22" t="n"/>
      <c r="D1617" s="37" t="n"/>
      <c r="E1617" s="24" t="n"/>
      <c r="F1617" s="42" t="n"/>
      <c r="G1617" s="28" t="n"/>
      <c r="H1617" s="28" t="n"/>
      <c r="I1617" s="29" t="n"/>
    </row>
    <row r="1618" ht="12.75" customHeight="1">
      <c r="B1618" s="13" t="e">
        <v>#N/A</v>
      </c>
      <c r="D1618" s="37" t="n"/>
      <c r="E1618" s="52" t="n"/>
      <c r="F1618" s="31" t="n"/>
      <c r="G1618" s="32" t="n"/>
      <c r="H1618" s="32" t="n"/>
      <c r="I1618" s="29" t="n"/>
    </row>
    <row r="1619" ht="12.75" customHeight="1">
      <c r="B1619" s="13" t="e">
        <v>#N/A</v>
      </c>
      <c r="C1619" s="34" t="n"/>
      <c r="D1619" s="37" t="n"/>
      <c r="E1619" s="52" t="n"/>
      <c r="F1619" s="31" t="n"/>
      <c r="G1619" s="32" t="n"/>
      <c r="H1619" s="32" t="n"/>
      <c r="I1619" s="29" t="n"/>
    </row>
    <row r="1620" ht="12.75" customHeight="1">
      <c r="B1620" s="13" t="e">
        <v>#N/A</v>
      </c>
      <c r="D1620" s="37" t="n"/>
      <c r="E1620" s="12" t="n"/>
      <c r="F1620" s="11" t="n"/>
      <c r="G1620" s="28" t="n"/>
      <c r="H1620" s="28" t="n"/>
      <c r="I1620" s="29" t="n"/>
    </row>
    <row r="1621" ht="12.75" customHeight="1">
      <c r="B1621" s="13" t="e">
        <v>#N/A</v>
      </c>
      <c r="D1621" s="37" t="n"/>
      <c r="E1621" s="8" t="n"/>
      <c r="F1621" s="31" t="n"/>
      <c r="G1621" s="28" t="n"/>
      <c r="H1621" s="28" t="n"/>
      <c r="I1621" s="29" t="n"/>
    </row>
    <row r="1622" ht="12.75" customHeight="1">
      <c r="B1622" s="13" t="e">
        <v>#N/A</v>
      </c>
      <c r="D1622" s="37" t="n"/>
      <c r="E1622" s="8" t="n"/>
      <c r="F1622" s="11" t="n"/>
      <c r="G1622" s="28" t="n"/>
      <c r="H1622" s="28" t="n"/>
      <c r="I1622" s="29" t="n"/>
    </row>
    <row r="1623" ht="12.75" customHeight="1">
      <c r="B1623" s="13" t="e">
        <v>#N/A</v>
      </c>
      <c r="D1623" s="37" t="n"/>
      <c r="E1623" s="8" t="n"/>
      <c r="F1623" s="31" t="n"/>
      <c r="G1623" s="28" t="n"/>
      <c r="H1623" s="28" t="n"/>
      <c r="I1623" s="29" t="n"/>
    </row>
    <row r="1624" ht="12.75" customHeight="1">
      <c r="B1624" s="13" t="e">
        <v>#N/A</v>
      </c>
      <c r="D1624" s="37" t="n"/>
      <c r="E1624" s="8" t="n"/>
      <c r="F1624" s="31" t="n"/>
      <c r="G1624" s="32" t="n"/>
      <c r="H1624" s="28" t="n"/>
      <c r="I1624" s="29" t="n"/>
    </row>
    <row r="1625" ht="12.75" customHeight="1">
      <c r="B1625" s="13" t="e">
        <v>#N/A</v>
      </c>
      <c r="D1625" s="37" t="n"/>
      <c r="E1625" s="52" t="n"/>
      <c r="F1625" s="31" t="n"/>
      <c r="G1625" s="32" t="n"/>
      <c r="H1625" s="32" t="n"/>
    </row>
    <row r="1626" ht="12.75" customHeight="1">
      <c r="B1626" s="13" t="e">
        <v>#N/A</v>
      </c>
      <c r="D1626" s="37" t="n"/>
      <c r="E1626" s="79" t="n"/>
      <c r="F1626" s="42" t="n"/>
      <c r="G1626" s="28" t="n"/>
      <c r="H1626" s="28" t="n"/>
      <c r="I1626" s="29" t="n"/>
    </row>
    <row r="1627" ht="12.75" customHeight="1">
      <c r="B1627" s="13" t="e">
        <v>#N/A</v>
      </c>
      <c r="D1627" s="37" t="n"/>
      <c r="E1627" s="79" t="n"/>
      <c r="F1627" s="42" t="n"/>
      <c r="G1627" s="28" t="n"/>
      <c r="H1627" s="28" t="n"/>
      <c r="I1627" s="29" t="n"/>
    </row>
    <row r="1628" ht="12.75" customHeight="1">
      <c r="B1628" s="13" t="e">
        <v>#N/A</v>
      </c>
      <c r="D1628" s="37" t="n"/>
      <c r="E1628" s="24" t="n"/>
      <c r="F1628" s="31" t="n"/>
      <c r="G1628" s="32" t="n"/>
      <c r="H1628" s="32" t="n"/>
      <c r="I1628" s="29" t="n"/>
    </row>
    <row r="1629" ht="12.75" customHeight="1">
      <c r="B1629" s="13" t="e">
        <v>#N/A</v>
      </c>
      <c r="D1629" s="37" t="n"/>
      <c r="E1629" s="8" t="n"/>
      <c r="F1629" s="42" t="n"/>
      <c r="G1629" s="28" t="n"/>
      <c r="H1629" s="28" t="n"/>
      <c r="I1629" s="29" t="n"/>
    </row>
    <row r="1630" ht="12.75" customHeight="1">
      <c r="B1630" s="13" t="e">
        <v>#N/A</v>
      </c>
      <c r="D1630" s="37" t="n"/>
      <c r="E1630" s="8" t="n"/>
      <c r="F1630" s="31" t="n"/>
      <c r="G1630" s="28" t="n"/>
      <c r="H1630" s="28" t="n"/>
      <c r="I1630" s="29" t="n"/>
    </row>
    <row r="1631" ht="12.75" customHeight="1">
      <c r="B1631" s="13" t="e">
        <v>#N/A</v>
      </c>
      <c r="D1631" s="37" t="n"/>
      <c r="E1631" s="123" t="n"/>
      <c r="F1631" s="42" t="n"/>
      <c r="G1631" s="28" t="n"/>
      <c r="H1631" s="28" t="n"/>
      <c r="I1631" s="29" t="n"/>
    </row>
    <row r="1632" ht="12.75" customHeight="1">
      <c r="B1632" s="13" t="e">
        <v>#N/A</v>
      </c>
      <c r="C1632" s="75" t="n"/>
      <c r="D1632" s="73" t="n"/>
      <c r="E1632" s="24" t="n"/>
      <c r="F1632" s="31" t="n"/>
      <c r="G1632" s="32" t="n"/>
      <c r="H1632" s="32" t="n"/>
    </row>
    <row r="1633" ht="12.75" customHeight="1">
      <c r="B1633" s="13" t="e">
        <v>#N/A</v>
      </c>
      <c r="D1633" s="37" t="n"/>
      <c r="E1633" s="8" t="n"/>
      <c r="F1633" s="42" t="n"/>
      <c r="G1633" s="28" t="n"/>
      <c r="H1633" s="28" t="n"/>
      <c r="I1633" s="29" t="n"/>
    </row>
    <row r="1634" ht="12.75" customHeight="1">
      <c r="B1634" s="13" t="e">
        <v>#N/A</v>
      </c>
      <c r="D1634" s="37" t="n"/>
      <c r="E1634" s="8" t="n"/>
      <c r="F1634" s="42" t="n"/>
      <c r="G1634" s="28" t="n"/>
      <c r="H1634" s="28" t="n"/>
      <c r="I1634" s="29" t="n"/>
    </row>
    <row r="1635" ht="12.75" customHeight="1">
      <c r="B1635" s="13" t="e">
        <v>#N/A</v>
      </c>
      <c r="D1635" s="37" t="n"/>
      <c r="E1635" s="12" t="n"/>
      <c r="F1635" s="42" t="n"/>
      <c r="G1635" s="28" t="n"/>
      <c r="H1635" s="28" t="n"/>
      <c r="I1635" s="29" t="n"/>
    </row>
    <row r="1636" ht="12.75" customHeight="1">
      <c r="B1636" s="13" t="e">
        <v>#N/A</v>
      </c>
      <c r="C1636" s="34" t="n"/>
      <c r="D1636" s="37" t="n"/>
      <c r="E1636" s="35" t="n"/>
      <c r="F1636" s="44" t="n"/>
      <c r="G1636" s="28" t="n"/>
      <c r="H1636" s="28" t="n"/>
      <c r="I1636" s="29" t="n"/>
    </row>
    <row r="1637" ht="15.75" customHeight="1">
      <c r="B1637" s="13" t="e">
        <v>#N/A</v>
      </c>
      <c r="C1637" s="34" t="n"/>
      <c r="D1637" s="37" t="n"/>
      <c r="E1637" s="35" t="n"/>
      <c r="F1637" s="44" t="n"/>
      <c r="G1637" s="32" t="n"/>
      <c r="H1637" s="28" t="n"/>
      <c r="I1637" s="29" t="n"/>
    </row>
    <row r="1638" ht="12.75" customHeight="1">
      <c r="B1638" s="13" t="e">
        <v>#N/A</v>
      </c>
      <c r="C1638" s="34" t="n"/>
      <c r="D1638" s="37" t="n"/>
      <c r="E1638" s="35" t="n"/>
      <c r="F1638" s="44" t="n"/>
      <c r="G1638" s="32" t="n"/>
      <c r="H1638" s="28" t="n"/>
      <c r="I1638" s="29" t="n"/>
    </row>
    <row r="1639" ht="12.75" customHeight="1">
      <c r="B1639" s="13" t="e">
        <v>#N/A</v>
      </c>
      <c r="C1639" s="34" t="n"/>
      <c r="D1639" s="5" t="n"/>
      <c r="E1639" s="25" t="n"/>
      <c r="F1639" s="44" t="n"/>
      <c r="G1639" s="32" t="n"/>
      <c r="H1639" s="32" t="n"/>
      <c r="I1639" s="116" t="n"/>
    </row>
    <row r="1640" ht="12.75" customHeight="1">
      <c r="B1640" s="13" t="e">
        <v>#N/A</v>
      </c>
      <c r="D1640" s="37" t="n"/>
      <c r="E1640" s="8" t="n"/>
      <c r="F1640" s="42" t="n"/>
      <c r="G1640" s="28" t="n"/>
      <c r="H1640" s="28" t="n"/>
      <c r="I1640" s="29" t="n"/>
    </row>
    <row r="1641" ht="12.75" customHeight="1">
      <c r="B1641" s="13" t="e">
        <v>#N/A</v>
      </c>
      <c r="D1641" s="37" t="n"/>
      <c r="E1641" s="52" t="n"/>
      <c r="F1641" s="31" t="n"/>
      <c r="G1641" s="32" t="n"/>
      <c r="H1641" s="32" t="n"/>
    </row>
    <row r="1642" ht="12.75" customHeight="1">
      <c r="B1642" s="13" t="e">
        <v>#N/A</v>
      </c>
      <c r="C1642" s="75" t="n"/>
      <c r="D1642" s="37" t="n"/>
      <c r="E1642" s="79" t="n"/>
      <c r="F1642" s="42" t="n"/>
      <c r="G1642" s="28" t="n"/>
      <c r="H1642" s="28" t="n"/>
      <c r="I1642" s="29" t="n"/>
    </row>
    <row r="1643" ht="12.75" customHeight="1">
      <c r="B1643" s="13" t="e">
        <v>#N/A</v>
      </c>
      <c r="C1643" s="75" t="n"/>
      <c r="D1643" s="37" t="n"/>
      <c r="E1643" s="79" t="n"/>
      <c r="F1643" s="42" t="n"/>
      <c r="G1643" s="28" t="n"/>
      <c r="H1643" s="28" t="n"/>
      <c r="I1643" s="29" t="n"/>
    </row>
    <row r="1644">
      <c r="B1644" s="13" t="e">
        <v>#N/A</v>
      </c>
      <c r="C1644" s="22" t="n"/>
      <c r="D1644" s="37" t="n"/>
      <c r="E1644" s="8" t="n"/>
      <c r="F1644" s="42" t="n"/>
      <c r="G1644" s="32" t="n"/>
      <c r="H1644" s="28" t="n"/>
      <c r="I1644" s="29" t="n"/>
    </row>
    <row r="1645" ht="15" customHeight="1">
      <c r="B1645" s="13" t="e">
        <v>#N/A</v>
      </c>
      <c r="C1645" s="75" t="n"/>
      <c r="D1645" s="37" t="n"/>
      <c r="E1645" s="79" t="n"/>
      <c r="F1645" s="31" t="n"/>
      <c r="G1645" s="32" t="n"/>
      <c r="H1645" s="32" t="n"/>
    </row>
    <row r="1646" ht="15" customHeight="1">
      <c r="B1646" s="13" t="e">
        <v>#N/A</v>
      </c>
      <c r="C1646" s="75" t="n"/>
      <c r="D1646" s="72" t="n"/>
      <c r="E1646" s="8" t="n"/>
      <c r="F1646" s="31" t="n"/>
      <c r="G1646" s="32" t="n"/>
      <c r="H1646" s="32" t="n"/>
    </row>
    <row r="1647" ht="15" customHeight="1">
      <c r="B1647" s="13" t="e">
        <v>#N/A</v>
      </c>
      <c r="C1647" s="75" t="n"/>
      <c r="D1647" s="72" t="n"/>
      <c r="E1647" s="8" t="n"/>
      <c r="F1647" s="31" t="n"/>
      <c r="G1647" s="32" t="n"/>
      <c r="H1647" s="32" t="n"/>
    </row>
    <row r="1648" ht="15.75" customHeight="1">
      <c r="B1648" s="13" t="e">
        <v>#N/A</v>
      </c>
      <c r="C1648" s="75" t="n"/>
      <c r="D1648" s="23" t="n"/>
      <c r="E1648" s="123" t="n"/>
      <c r="F1648" s="27" t="n"/>
      <c r="G1648" s="28" t="n"/>
      <c r="H1648" s="32" t="n"/>
      <c r="I1648" s="29" t="n"/>
    </row>
    <row r="1649">
      <c r="B1649" s="13" t="e">
        <v>#N/A</v>
      </c>
      <c r="D1649" s="37" t="n"/>
      <c r="E1649" s="52" t="n"/>
      <c r="F1649" s="31" t="n"/>
      <c r="G1649" s="32" t="n"/>
      <c r="H1649" s="32" t="n"/>
      <c r="I1649" s="29" t="n"/>
    </row>
    <row r="1650" ht="15.75" customHeight="1">
      <c r="B1650" s="13" t="e">
        <v>#N/A</v>
      </c>
      <c r="C1650" s="75" t="n"/>
      <c r="D1650" s="37" t="n"/>
      <c r="E1650" s="35" t="n"/>
      <c r="F1650" s="44" t="n"/>
      <c r="G1650" s="28" t="n"/>
      <c r="H1650" s="28" t="n"/>
      <c r="I1650" s="29" t="n"/>
    </row>
    <row r="1651" ht="15.75" customHeight="1">
      <c r="B1651" s="13" t="e">
        <v>#N/A</v>
      </c>
      <c r="C1651" s="75" t="n"/>
      <c r="D1651" s="37" t="n"/>
      <c r="E1651" s="35" t="n"/>
      <c r="F1651" s="35" t="n"/>
      <c r="G1651" s="32" t="n"/>
      <c r="H1651" s="28" t="n"/>
    </row>
    <row r="1652" ht="15" customHeight="1">
      <c r="B1652" s="13" t="e">
        <v>#N/A</v>
      </c>
      <c r="C1652" s="75" t="n"/>
      <c r="D1652" s="37" t="n"/>
      <c r="E1652" s="8" t="n"/>
      <c r="F1652" s="42" t="n"/>
      <c r="G1652" s="28" t="n"/>
      <c r="H1652" s="28" t="n"/>
      <c r="I1652" s="29" t="n"/>
    </row>
    <row r="1653" ht="15.75" customHeight="1">
      <c r="B1653" s="13" t="e">
        <v>#N/A</v>
      </c>
      <c r="C1653" s="75" t="n"/>
      <c r="D1653" s="14" t="n"/>
      <c r="E1653" s="35" t="n"/>
      <c r="F1653" s="44" t="n"/>
      <c r="G1653" s="32" t="n"/>
      <c r="H1653" s="32" t="n"/>
    </row>
    <row r="1654" ht="15.75" customHeight="1">
      <c r="B1654" s="13" t="e">
        <v>#N/A</v>
      </c>
      <c r="C1654" s="34" t="n"/>
      <c r="D1654" s="37" t="n"/>
      <c r="E1654" s="35" t="n"/>
      <c r="F1654" s="33" t="n"/>
      <c r="G1654" s="28" t="n"/>
      <c r="H1654" s="28" t="n"/>
      <c r="I1654" s="29" t="n"/>
    </row>
    <row r="1655" ht="15.75" customHeight="1">
      <c r="B1655" s="13" t="e">
        <v>#N/A</v>
      </c>
      <c r="C1655" s="75" t="n"/>
      <c r="D1655" s="5" t="n"/>
      <c r="E1655" s="35" t="n"/>
      <c r="F1655" s="44" t="n"/>
      <c r="G1655" s="28" t="n"/>
      <c r="H1655" s="32" t="n"/>
      <c r="I1655" s="29" t="n"/>
    </row>
    <row r="1656" ht="15.75" customHeight="1">
      <c r="B1656" s="13" t="e">
        <v>#N/A</v>
      </c>
      <c r="C1656" s="75" t="n"/>
      <c r="D1656" s="10" t="n"/>
      <c r="E1656" s="35" t="n"/>
      <c r="F1656" s="44" t="n"/>
      <c r="G1656" s="30" t="n"/>
      <c r="H1656" s="26" t="n"/>
      <c r="I1656" s="114" t="n"/>
    </row>
    <row r="1657" ht="15.75" customHeight="1">
      <c r="B1657" s="13" t="e">
        <v>#N/A</v>
      </c>
      <c r="C1657" s="75" t="n"/>
      <c r="D1657" s="5" t="n"/>
      <c r="E1657" s="35" t="n"/>
      <c r="F1657" s="44" t="n"/>
      <c r="G1657" s="28" t="n"/>
      <c r="H1657" s="32" t="n"/>
      <c r="I1657" s="29" t="n"/>
    </row>
    <row r="1658">
      <c r="B1658" s="13" t="e">
        <v>#N/A</v>
      </c>
      <c r="D1658" s="37" t="n"/>
      <c r="E1658" s="24" t="n"/>
      <c r="F1658" s="31" t="n"/>
      <c r="G1658" s="32" t="n"/>
      <c r="H1658" s="32" t="n"/>
    </row>
    <row r="1659" ht="15.75" customHeight="1">
      <c r="B1659" s="13" t="e">
        <v>#N/A</v>
      </c>
      <c r="C1659" s="75" t="n"/>
      <c r="D1659" s="37" t="n"/>
      <c r="E1659" s="35" t="n"/>
      <c r="F1659" s="44" t="n"/>
      <c r="G1659" s="32" t="n"/>
      <c r="H1659" s="32" t="n"/>
    </row>
    <row r="1660">
      <c r="B1660" s="13" t="e">
        <v>#N/A</v>
      </c>
      <c r="D1660" s="37" t="n"/>
      <c r="E1660" s="8" t="n"/>
      <c r="F1660" s="31" t="n"/>
      <c r="G1660" s="32" t="n"/>
      <c r="H1660" s="32" t="n"/>
      <c r="I1660" s="29" t="n"/>
    </row>
    <row r="1661" ht="15.75" customHeight="1">
      <c r="B1661" s="13" t="e">
        <v>#N/A</v>
      </c>
      <c r="D1661" s="5" t="n"/>
      <c r="E1661" s="24" t="n"/>
      <c r="F1661" s="44" t="n"/>
      <c r="G1661" s="32" t="n"/>
      <c r="H1661" s="32" t="n"/>
      <c r="I1661" s="29" t="n"/>
    </row>
    <row r="1662" ht="15.75" customHeight="1">
      <c r="B1662" s="13" t="e">
        <v>#N/A</v>
      </c>
      <c r="D1662" s="37" t="n"/>
      <c r="E1662" s="8" t="n"/>
      <c r="F1662" s="44" t="n"/>
      <c r="G1662" s="32" t="n"/>
      <c r="H1662" s="32" t="n"/>
      <c r="I1662" s="29" t="n"/>
    </row>
    <row r="1663">
      <c r="B1663" s="13" t="e">
        <v>#N/A</v>
      </c>
      <c r="D1663" s="37" t="n"/>
      <c r="E1663" s="24" t="n"/>
      <c r="F1663" s="31" t="n"/>
      <c r="G1663" s="32" t="n"/>
      <c r="H1663" s="32" t="n"/>
      <c r="I1663" s="29" t="n"/>
    </row>
    <row r="1664">
      <c r="B1664" s="13" t="e">
        <v>#N/A</v>
      </c>
      <c r="D1664" s="37" t="n"/>
      <c r="E1664" s="52" t="n"/>
      <c r="F1664" s="31" t="n"/>
      <c r="G1664" s="32" t="n"/>
      <c r="H1664" s="32" t="n"/>
    </row>
    <row r="1665">
      <c r="B1665" s="13" t="e">
        <v>#N/A</v>
      </c>
      <c r="D1665" s="37" t="n"/>
      <c r="E1665" s="52" t="n"/>
      <c r="F1665" s="31" t="n"/>
      <c r="G1665" s="32" t="n"/>
      <c r="H1665" s="32" t="n"/>
    </row>
    <row r="1666">
      <c r="B1666" s="13" t="e">
        <v>#N/A</v>
      </c>
      <c r="D1666" s="37" t="n"/>
      <c r="E1666" s="52" t="n"/>
      <c r="F1666" s="31" t="n"/>
      <c r="G1666" s="32" t="n"/>
      <c r="H1666" s="32" t="n"/>
    </row>
    <row r="1667">
      <c r="B1667" s="13" t="e">
        <v>#N/A</v>
      </c>
      <c r="D1667" s="37" t="n"/>
      <c r="E1667" s="52" t="n"/>
      <c r="F1667" s="31" t="n"/>
      <c r="G1667" s="32" t="n"/>
      <c r="H1667" s="32" t="n"/>
    </row>
    <row r="1668">
      <c r="B1668" s="13" t="e">
        <v>#N/A</v>
      </c>
      <c r="D1668" s="37" t="n"/>
      <c r="E1668" s="52" t="n"/>
      <c r="F1668" s="31" t="n"/>
      <c r="G1668" s="32" t="n"/>
      <c r="H1668" s="32" t="n"/>
    </row>
    <row r="1669">
      <c r="B1669" s="13" t="e">
        <v>#N/A</v>
      </c>
      <c r="D1669" s="37" t="n"/>
      <c r="E1669" s="52" t="n"/>
      <c r="F1669" s="31" t="n"/>
      <c r="G1669" s="32" t="n"/>
      <c r="H1669" s="32" t="n"/>
    </row>
    <row r="1670" ht="12.75" customHeight="1">
      <c r="B1670" s="13" t="e">
        <v>#N/A</v>
      </c>
      <c r="D1670" s="37" t="n"/>
      <c r="E1670" s="52" t="n"/>
      <c r="F1670" s="31" t="n"/>
      <c r="G1670" s="32" t="n"/>
      <c r="H1670" s="32" t="n"/>
    </row>
    <row r="1671" ht="12.75" customHeight="1">
      <c r="B1671" s="13" t="e">
        <v>#N/A</v>
      </c>
      <c r="D1671" s="37" t="n"/>
      <c r="E1671" s="52" t="n"/>
      <c r="F1671" s="31" t="n"/>
      <c r="G1671" s="32" t="n"/>
      <c r="H1671" s="32" t="n"/>
    </row>
    <row r="1672" ht="12.75" customHeight="1">
      <c r="B1672" s="13" t="e">
        <v>#N/A</v>
      </c>
      <c r="D1672" s="37" t="n"/>
      <c r="E1672" s="52" t="n"/>
      <c r="F1672" s="31" t="n"/>
      <c r="G1672" s="32" t="n"/>
      <c r="H1672" s="32" t="n"/>
    </row>
    <row r="1673" ht="12.75" customHeight="1">
      <c r="B1673" s="13" t="e">
        <v>#N/A</v>
      </c>
      <c r="D1673" s="37" t="n"/>
      <c r="E1673" s="52" t="n"/>
      <c r="F1673" s="31" t="n"/>
      <c r="G1673" s="32" t="n"/>
      <c r="H1673" s="32" t="n"/>
    </row>
    <row r="1674" ht="12.75" customHeight="1">
      <c r="B1674" s="13" t="e">
        <v>#N/A</v>
      </c>
      <c r="D1674" s="37" t="n"/>
      <c r="E1674" s="52" t="n"/>
      <c r="F1674" s="31" t="n"/>
      <c r="G1674" s="32" t="n"/>
      <c r="H1674" s="32" t="n"/>
    </row>
    <row r="1675" ht="12.75" customHeight="1">
      <c r="B1675" s="13" t="e">
        <v>#N/A</v>
      </c>
      <c r="D1675" s="37" t="n"/>
      <c r="E1675" s="52" t="n"/>
      <c r="F1675" s="31" t="n"/>
      <c r="G1675" s="32" t="n"/>
      <c r="H1675" s="32" t="n"/>
    </row>
    <row r="1676" ht="12.75" customHeight="1">
      <c r="B1676" s="13" t="e">
        <v>#N/A</v>
      </c>
      <c r="D1676" s="37" t="n"/>
      <c r="E1676" s="52" t="n"/>
      <c r="F1676" s="31" t="n"/>
      <c r="G1676" s="32" t="n"/>
      <c r="H1676" s="32" t="n"/>
    </row>
    <row r="1677" ht="12.75" customHeight="1">
      <c r="B1677" s="13" t="e">
        <v>#N/A</v>
      </c>
      <c r="D1677" s="37" t="n"/>
      <c r="E1677" s="52" t="n"/>
      <c r="F1677" s="31" t="n"/>
      <c r="G1677" s="32" t="n"/>
      <c r="H1677" s="32" t="n"/>
    </row>
    <row r="1678" ht="12.75" customHeight="1">
      <c r="B1678" s="13" t="e">
        <v>#N/A</v>
      </c>
      <c r="D1678" s="37" t="n"/>
      <c r="E1678" s="52" t="n"/>
      <c r="F1678" s="31" t="n"/>
      <c r="G1678" s="32" t="n"/>
      <c r="H1678" s="32" t="n"/>
    </row>
    <row r="1679" ht="12.75" customHeight="1">
      <c r="B1679" s="13" t="e">
        <v>#N/A</v>
      </c>
      <c r="D1679" s="37" t="n"/>
      <c r="E1679" s="52" t="n"/>
      <c r="F1679" s="31" t="n"/>
      <c r="G1679" s="32" t="n"/>
      <c r="H1679" s="32" t="n"/>
    </row>
    <row r="1680" ht="12.75" customHeight="1">
      <c r="B1680" s="13" t="e">
        <v>#N/A</v>
      </c>
      <c r="D1680" s="37" t="n"/>
      <c r="E1680" s="52" t="n"/>
      <c r="F1680" s="31" t="n"/>
      <c r="G1680" s="32" t="n"/>
      <c r="H1680" s="32" t="n"/>
    </row>
    <row r="1681" ht="12.75" customHeight="1">
      <c r="B1681" s="13" t="e">
        <v>#N/A</v>
      </c>
      <c r="D1681" s="37" t="n"/>
      <c r="E1681" s="52" t="n"/>
      <c r="F1681" s="31" t="n"/>
      <c r="G1681" s="32" t="n"/>
      <c r="H1681" s="32" t="n"/>
    </row>
    <row r="1682" ht="12.75" customHeight="1">
      <c r="B1682" s="13" t="e">
        <v>#N/A</v>
      </c>
      <c r="D1682" s="45" t="n"/>
      <c r="E1682" s="8" t="n"/>
      <c r="F1682" s="44" t="n"/>
      <c r="G1682" s="28" t="n"/>
      <c r="H1682" s="28" t="n"/>
      <c r="I1682" s="29" t="n"/>
    </row>
    <row r="1683" ht="12.75" customHeight="1">
      <c r="B1683" s="13" t="e">
        <v>#N/A</v>
      </c>
      <c r="D1683" s="37" t="n"/>
      <c r="E1683" s="8" t="n"/>
      <c r="F1683" s="44" t="n"/>
      <c r="G1683" s="32" t="n"/>
      <c r="H1683" s="32" t="n"/>
      <c r="I1683" s="29" t="n"/>
    </row>
    <row r="1684" ht="12.75" customHeight="1">
      <c r="B1684" s="13" t="e">
        <v>#N/A</v>
      </c>
      <c r="C1684" s="22" t="n"/>
      <c r="D1684" s="5" t="n"/>
      <c r="E1684" s="24" t="n"/>
      <c r="F1684" s="44" t="n"/>
      <c r="G1684" s="28" t="n"/>
      <c r="H1684" s="28" t="n"/>
      <c r="I1684" s="29" t="n"/>
    </row>
    <row r="1685" ht="12.75" customHeight="1">
      <c r="B1685" s="13" t="e">
        <v>#N/A</v>
      </c>
      <c r="D1685" s="5" t="n"/>
      <c r="E1685" s="51" t="n"/>
      <c r="F1685" s="31" t="n"/>
      <c r="G1685" s="32" t="n"/>
      <c r="H1685" s="32" t="n"/>
      <c r="I1685" s="29" t="n"/>
    </row>
    <row r="1686" ht="12.75" customHeight="1">
      <c r="B1686" s="13" t="e">
        <v>#N/A</v>
      </c>
      <c r="D1686" s="5" t="n"/>
      <c r="E1686" s="24" t="n"/>
      <c r="F1686" s="31" t="n"/>
      <c r="G1686" s="32" t="n"/>
      <c r="H1686" s="32" t="n"/>
      <c r="I1686" s="29" t="n"/>
    </row>
    <row r="1687" ht="12.75" customHeight="1">
      <c r="B1687" s="13" t="e">
        <v>#N/A</v>
      </c>
      <c r="D1687" s="37" t="n"/>
      <c r="E1687" s="24" t="n"/>
      <c r="F1687" s="31" t="n"/>
      <c r="G1687" s="32" t="n"/>
      <c r="H1687" s="32" t="n"/>
      <c r="I1687" s="29" t="n"/>
    </row>
    <row r="1688" ht="12.75" customHeight="1">
      <c r="B1688" s="13" t="e">
        <v>#N/A</v>
      </c>
      <c r="D1688" s="37" t="n"/>
      <c r="E1688" s="8" t="n"/>
      <c r="F1688" s="42" t="n"/>
      <c r="G1688" s="28" t="n"/>
      <c r="H1688" s="28" t="n"/>
      <c r="I1688" s="29" t="n"/>
    </row>
    <row r="1689" ht="12.75" customHeight="1">
      <c r="B1689" s="13" t="e">
        <v>#N/A</v>
      </c>
      <c r="D1689" s="37" t="n"/>
      <c r="E1689" s="52" t="n"/>
      <c r="F1689" s="31" t="n"/>
      <c r="G1689" s="32" t="n"/>
      <c r="H1689" s="32" t="n"/>
      <c r="I1689" s="29" t="n"/>
    </row>
    <row r="1690" ht="12.75" customHeight="1">
      <c r="B1690" s="13" t="e">
        <v>#N/A</v>
      </c>
      <c r="C1690" s="22" t="n"/>
      <c r="D1690" s="37" t="n"/>
      <c r="E1690" s="8" t="n"/>
      <c r="F1690" s="44" t="n"/>
      <c r="G1690" s="28" t="n"/>
      <c r="H1690" s="28" t="n"/>
    </row>
    <row r="1691" ht="12.75" customHeight="1">
      <c r="B1691" s="13" t="e">
        <v>#N/A</v>
      </c>
      <c r="D1691" s="37" t="n"/>
      <c r="E1691" s="8" t="n"/>
      <c r="F1691" s="54" t="n"/>
      <c r="G1691" s="32" t="n"/>
      <c r="H1691" s="32" t="n"/>
    </row>
    <row r="1692" ht="12.75" customHeight="1">
      <c r="B1692" s="13" t="e">
        <v>#N/A</v>
      </c>
      <c r="D1692" s="37" t="n"/>
      <c r="E1692" s="24" t="n"/>
      <c r="F1692" s="31" t="n"/>
      <c r="G1692" s="32" t="n"/>
      <c r="H1692" s="32" t="n"/>
    </row>
    <row r="1693" ht="12.75" customHeight="1">
      <c r="B1693" s="13" t="e">
        <v>#N/A</v>
      </c>
      <c r="C1693" s="22" t="n"/>
      <c r="D1693" s="5" t="n"/>
      <c r="E1693" s="51" t="n"/>
      <c r="F1693" s="42" t="n"/>
      <c r="G1693" s="28" t="n"/>
      <c r="H1693" s="28" t="n"/>
      <c r="I1693" s="29" t="n"/>
    </row>
    <row r="1694" ht="12.75" customHeight="1">
      <c r="B1694" s="13" t="e">
        <v>#N/A</v>
      </c>
      <c r="D1694" s="45" t="n"/>
      <c r="E1694" s="8" t="n"/>
      <c r="F1694" s="44" t="n"/>
      <c r="G1694" s="28" t="n"/>
      <c r="H1694" s="28" t="n"/>
    </row>
    <row r="1695" ht="12.75" customHeight="1">
      <c r="B1695" s="13" t="e">
        <v>#N/A</v>
      </c>
      <c r="D1695" s="5" t="n"/>
      <c r="E1695" s="24" t="n"/>
      <c r="F1695" s="31" t="n"/>
      <c r="G1695" s="32" t="n"/>
      <c r="H1695" s="32" t="n"/>
    </row>
    <row r="1696" ht="12.75" customHeight="1">
      <c r="B1696" s="13" t="e">
        <v>#N/A</v>
      </c>
      <c r="C1696" s="22" t="n"/>
      <c r="D1696" s="37" t="n"/>
      <c r="E1696" s="24" t="n"/>
      <c r="F1696" s="42" t="n"/>
      <c r="G1696" s="28" t="n"/>
      <c r="H1696" s="28" t="n"/>
    </row>
    <row r="1697" ht="12.75" customHeight="1">
      <c r="B1697" s="13" t="e">
        <v>#N/A</v>
      </c>
      <c r="C1697" s="22" t="n"/>
      <c r="D1697" s="5" t="n"/>
      <c r="E1697" s="52" t="n"/>
      <c r="F1697" s="42" t="n"/>
      <c r="G1697" s="28" t="n"/>
      <c r="H1697" s="28" t="n"/>
    </row>
    <row r="1698" ht="12.75" customHeight="1">
      <c r="B1698" s="13" t="e">
        <v>#N/A</v>
      </c>
      <c r="C1698" s="34" t="n"/>
      <c r="D1698" s="23" t="n"/>
      <c r="E1698" s="34" t="n"/>
      <c r="F1698" s="35" t="n"/>
      <c r="G1698" s="28" t="n"/>
      <c r="H1698" s="28" t="n"/>
    </row>
    <row r="1699" ht="12.75" customHeight="1">
      <c r="B1699" s="13" t="e">
        <v>#N/A</v>
      </c>
      <c r="D1699" s="5" t="n"/>
      <c r="E1699" s="12" t="n"/>
      <c r="F1699" s="53" t="n"/>
      <c r="G1699" s="32" t="n"/>
      <c r="H1699" s="32" t="n"/>
    </row>
    <row r="1700" ht="12.75" customHeight="1">
      <c r="B1700" s="13" t="e">
        <v>#N/A</v>
      </c>
      <c r="D1700" s="37" t="n"/>
      <c r="E1700" s="52" t="n"/>
      <c r="F1700" s="31" t="n"/>
      <c r="G1700" s="32" t="n"/>
      <c r="H1700" s="32" t="n"/>
      <c r="I1700" s="29" t="n"/>
    </row>
    <row r="1701" ht="12.75" customHeight="1">
      <c r="B1701" s="13" t="e">
        <v>#N/A</v>
      </c>
      <c r="D1701" s="37" t="n"/>
      <c r="E1701" s="52" t="n"/>
      <c r="F1701" s="31" t="n"/>
      <c r="G1701" s="32" t="n"/>
      <c r="H1701" s="32" t="n"/>
      <c r="I1701" s="29" t="n"/>
    </row>
    <row r="1702" ht="12.75" customHeight="1">
      <c r="B1702" s="13" t="e">
        <v>#N/A</v>
      </c>
      <c r="D1702" s="5" t="n"/>
      <c r="E1702" s="24" t="n"/>
      <c r="F1702" s="31" t="n"/>
      <c r="G1702" s="32" t="n"/>
      <c r="H1702" s="32" t="n"/>
      <c r="I1702" s="29" t="n"/>
    </row>
    <row r="1703" ht="12.75" customHeight="1">
      <c r="B1703" s="13" t="e">
        <v>#N/A</v>
      </c>
      <c r="D1703" s="37" t="n"/>
      <c r="E1703" s="24" t="n"/>
      <c r="F1703" s="31" t="n"/>
      <c r="G1703" s="32" t="n"/>
      <c r="H1703" s="32" t="n"/>
      <c r="I1703" s="29" t="n"/>
    </row>
    <row r="1704" ht="12.75" customHeight="1">
      <c r="B1704" s="13" t="e">
        <v>#N/A</v>
      </c>
      <c r="C1704" s="22" t="n"/>
      <c r="D1704" s="5" t="n"/>
      <c r="E1704" s="24" t="n"/>
      <c r="F1704" s="42" t="n"/>
      <c r="G1704" s="28" t="n"/>
      <c r="H1704" s="32" t="n"/>
      <c r="I1704" s="29" t="n"/>
    </row>
    <row r="1705" ht="12.75" customHeight="1">
      <c r="B1705" s="13" t="e">
        <v>#N/A</v>
      </c>
      <c r="C1705" s="22" t="n"/>
      <c r="D1705" s="5" t="n"/>
      <c r="E1705" s="52" t="n"/>
      <c r="F1705" s="44" t="n"/>
      <c r="G1705" s="28" t="n"/>
      <c r="H1705" s="28" t="n"/>
      <c r="I1705" s="29" t="n"/>
    </row>
    <row r="1706" ht="12.75" customHeight="1">
      <c r="B1706" s="13" t="e">
        <v>#N/A</v>
      </c>
      <c r="C1706" s="22" t="n"/>
      <c r="D1706" s="5" t="n"/>
      <c r="E1706" s="52" t="n"/>
      <c r="F1706" s="42" t="n"/>
      <c r="G1706" s="28" t="n"/>
      <c r="H1706" s="32" t="n"/>
      <c r="I1706" s="29" t="n"/>
    </row>
    <row r="1707" ht="12.75" customHeight="1">
      <c r="B1707" s="13" t="e">
        <v>#N/A</v>
      </c>
      <c r="C1707" s="22" t="n"/>
      <c r="D1707" s="63" t="n"/>
      <c r="E1707" s="52" t="n"/>
      <c r="F1707" s="44" t="n"/>
      <c r="G1707" s="28" t="n"/>
      <c r="H1707" s="28" t="n"/>
      <c r="I1707" s="29" t="n"/>
    </row>
    <row r="1708" ht="12.75" customHeight="1">
      <c r="B1708" s="13" t="e">
        <v>#N/A</v>
      </c>
      <c r="D1708" s="45" t="n"/>
      <c r="E1708" s="8" t="n"/>
      <c r="F1708" s="42" t="n"/>
      <c r="G1708" s="28" t="n"/>
      <c r="H1708" s="28" t="n"/>
      <c r="I1708" s="29" t="n"/>
    </row>
    <row r="1709" ht="12.75" customHeight="1">
      <c r="B1709" s="13" t="e">
        <v>#N/A</v>
      </c>
      <c r="D1709" s="45" t="n"/>
      <c r="E1709" s="8" t="n"/>
      <c r="F1709" s="44" t="n"/>
      <c r="G1709" s="28" t="n"/>
      <c r="H1709" s="28" t="n"/>
      <c r="I1709" s="29" t="n"/>
    </row>
    <row r="1710" ht="12.75" customHeight="1">
      <c r="B1710" s="13" t="e">
        <v>#N/A</v>
      </c>
      <c r="C1710" s="22" t="n"/>
      <c r="D1710" s="37" t="n"/>
      <c r="E1710" s="24" t="n"/>
      <c r="F1710" s="42" t="n"/>
      <c r="G1710" s="28" t="n"/>
      <c r="H1710" s="28" t="n"/>
      <c r="I1710" s="29" t="n"/>
    </row>
    <row r="1711" ht="12.75" customHeight="1">
      <c r="B1711" s="13" t="e">
        <v>#N/A</v>
      </c>
      <c r="D1711" s="5" t="n"/>
      <c r="E1711" s="24" t="n"/>
      <c r="F1711" s="31" t="n"/>
      <c r="G1711" s="32" t="n"/>
      <c r="H1711" s="32" t="n"/>
      <c r="I1711" s="29" t="n"/>
    </row>
    <row r="1712" ht="12.75" customHeight="1">
      <c r="B1712" s="13" t="e">
        <v>#N/A</v>
      </c>
      <c r="D1712" s="37" t="n"/>
      <c r="E1712" s="24" t="n"/>
      <c r="F1712" s="31" t="n"/>
      <c r="G1712" s="32" t="n"/>
      <c r="H1712" s="32" t="n"/>
      <c r="I1712" s="29" t="n"/>
    </row>
    <row r="1713" ht="12.75" customHeight="1">
      <c r="B1713" s="13" t="e">
        <v>#N/A</v>
      </c>
      <c r="D1713" s="37" t="n"/>
      <c r="E1713" s="24" t="n"/>
      <c r="F1713" s="31" t="n"/>
      <c r="G1713" s="32" t="n"/>
      <c r="H1713" s="32" t="n"/>
      <c r="I1713" s="29" t="n"/>
    </row>
    <row r="1714" ht="12.75" customHeight="1">
      <c r="B1714" s="13" t="e">
        <v>#N/A</v>
      </c>
      <c r="C1714" s="34" t="n"/>
      <c r="D1714" s="37" t="n"/>
      <c r="E1714" s="35" t="n"/>
      <c r="F1714" s="44" t="n"/>
      <c r="G1714" s="28" t="n"/>
      <c r="H1714" s="28" t="n"/>
      <c r="I1714" s="29" t="n"/>
    </row>
    <row r="1715" ht="12.75" customHeight="1">
      <c r="B1715" s="13" t="e">
        <v>#N/A</v>
      </c>
      <c r="C1715" s="22" t="n"/>
      <c r="D1715" s="37" t="n"/>
      <c r="E1715" s="12" t="n"/>
      <c r="F1715" s="42" t="n"/>
      <c r="G1715" s="28" t="n"/>
      <c r="H1715" s="28" t="n"/>
      <c r="I1715" s="29" t="n"/>
    </row>
    <row r="1716" ht="12.75" customHeight="1">
      <c r="B1716" s="13" t="e">
        <v>#N/A</v>
      </c>
      <c r="D1716" s="37" t="n"/>
      <c r="E1716" s="52" t="n"/>
      <c r="F1716" s="31" t="n"/>
      <c r="G1716" s="32" t="n"/>
      <c r="H1716" s="32" t="n"/>
      <c r="I1716" s="29" t="n"/>
    </row>
    <row r="1717" ht="12.75" customHeight="1">
      <c r="B1717" s="13" t="e">
        <v>#N/A</v>
      </c>
      <c r="C1717" s="22" t="n"/>
      <c r="D1717" s="5" t="n"/>
      <c r="E1717" s="52" t="n"/>
      <c r="F1717" s="42" t="n"/>
      <c r="G1717" s="28" t="n"/>
      <c r="H1717" s="32" t="n"/>
      <c r="I1717" s="29" t="n"/>
    </row>
    <row r="1718" ht="12.75" customHeight="1">
      <c r="B1718" s="13" t="e">
        <v>#N/A</v>
      </c>
      <c r="C1718" s="34" t="n"/>
      <c r="D1718" s="37" t="n"/>
      <c r="E1718" s="52" t="n"/>
      <c r="F1718" s="31" t="n"/>
      <c r="G1718" s="32" t="n"/>
      <c r="H1718" s="32" t="n"/>
    </row>
    <row r="1719" ht="12.75" customHeight="1">
      <c r="B1719" s="13" t="e">
        <v>#N/A</v>
      </c>
      <c r="C1719" s="22" t="n"/>
      <c r="D1719" s="5" t="n"/>
      <c r="E1719" s="24" t="n"/>
      <c r="F1719" s="42" t="n"/>
      <c r="G1719" s="28" t="n"/>
      <c r="H1719" s="32" t="n"/>
      <c r="I1719" s="29" t="n"/>
    </row>
    <row r="1720" ht="12.75" customHeight="1">
      <c r="B1720" s="13" t="e">
        <v>#N/A</v>
      </c>
      <c r="C1720" s="22" t="n"/>
      <c r="D1720" s="37" t="n"/>
      <c r="E1720" s="8" t="n"/>
      <c r="F1720" s="42" t="n"/>
      <c r="G1720" s="28" t="n"/>
      <c r="H1720" s="28" t="n"/>
      <c r="I1720" s="29" t="n"/>
    </row>
    <row r="1721" ht="12.75" customHeight="1">
      <c r="B1721" s="13" t="e">
        <v>#N/A</v>
      </c>
      <c r="C1721" s="22" t="n"/>
      <c r="D1721" s="5" t="n"/>
      <c r="E1721" s="51" t="n"/>
      <c r="F1721" s="44" t="n"/>
      <c r="G1721" s="28" t="n"/>
      <c r="H1721" s="32" t="n"/>
      <c r="I1721" s="29" t="n"/>
    </row>
    <row r="1722" ht="12.75" customHeight="1">
      <c r="B1722" s="13" t="e">
        <v>#N/A</v>
      </c>
      <c r="C1722" s="34" t="n"/>
      <c r="D1722" s="37" t="n"/>
      <c r="E1722" s="34" t="n"/>
      <c r="F1722" s="44" t="n"/>
      <c r="G1722" s="32" t="n"/>
      <c r="H1722" s="32" t="n"/>
    </row>
    <row r="1723" ht="12.75" customHeight="1">
      <c r="B1723" s="13" t="e">
        <v>#N/A</v>
      </c>
      <c r="D1723" s="5" t="n"/>
      <c r="E1723" s="50" t="n"/>
      <c r="F1723" s="31" t="n"/>
      <c r="G1723" s="32" t="n"/>
      <c r="H1723" s="32" t="n"/>
    </row>
    <row r="1724" ht="12.75" customHeight="1">
      <c r="B1724" s="13" t="e">
        <v>#N/A</v>
      </c>
      <c r="D1724" s="37" t="n"/>
      <c r="E1724" s="52" t="n"/>
      <c r="F1724" s="31" t="n"/>
      <c r="G1724" s="32" t="n"/>
      <c r="H1724" s="32" t="n"/>
    </row>
    <row r="1725" ht="12.75" customHeight="1">
      <c r="B1725" s="13" t="e">
        <v>#N/A</v>
      </c>
      <c r="C1725" s="22" t="n"/>
      <c r="D1725" s="45" t="n"/>
      <c r="E1725" s="8" t="n"/>
      <c r="F1725" s="25" t="n"/>
      <c r="G1725" s="28" t="n"/>
      <c r="H1725" s="28" t="n"/>
    </row>
    <row r="1726" ht="12.75" customHeight="1">
      <c r="B1726" s="13" t="e">
        <v>#N/A</v>
      </c>
      <c r="D1726" s="37" t="n"/>
      <c r="E1726" s="52" t="n"/>
      <c r="F1726" s="31" t="n"/>
      <c r="G1726" s="32" t="n"/>
      <c r="H1726" s="32" t="n"/>
    </row>
    <row r="1727" ht="12.75" customHeight="1">
      <c r="B1727" s="13" t="e">
        <v>#N/A</v>
      </c>
      <c r="D1727" s="37" t="n"/>
      <c r="E1727" s="24" t="n"/>
      <c r="F1727" s="31" t="n"/>
      <c r="G1727" s="32" t="n"/>
      <c r="H1727" s="32" t="n"/>
      <c r="I1727" s="29" t="n"/>
    </row>
    <row r="1728" ht="12.75" customHeight="1">
      <c r="B1728" s="13" t="e">
        <v>#N/A</v>
      </c>
      <c r="D1728" s="37" t="n"/>
      <c r="E1728" s="24" t="n"/>
      <c r="F1728" s="31" t="n"/>
      <c r="G1728" s="32" t="n"/>
      <c r="H1728" s="32" t="n"/>
      <c r="I1728" s="29" t="n"/>
    </row>
    <row r="1729" ht="12.75" customHeight="1">
      <c r="B1729" s="13" t="e">
        <v>#N/A</v>
      </c>
      <c r="C1729" s="34" t="n"/>
      <c r="D1729" s="37" t="n"/>
      <c r="E1729" s="35" t="n"/>
      <c r="F1729" s="33" t="n"/>
      <c r="G1729" s="32" t="n"/>
      <c r="H1729" s="28" t="n"/>
      <c r="I1729" s="29" t="n"/>
    </row>
    <row r="1730" ht="12.75" customHeight="1">
      <c r="B1730" s="13" t="e">
        <v>#N/A</v>
      </c>
      <c r="D1730" s="37" t="n"/>
      <c r="E1730" s="24" t="n"/>
      <c r="F1730" s="31" t="n"/>
      <c r="G1730" s="32" t="n"/>
      <c r="H1730" s="32" t="n"/>
      <c r="I1730" s="29" t="n"/>
    </row>
    <row r="1731" ht="12.75" customHeight="1">
      <c r="B1731" s="13" t="e">
        <v>#N/A</v>
      </c>
      <c r="C1731" s="22" t="n"/>
      <c r="D1731" s="5" t="n"/>
      <c r="E1731" s="51" t="n"/>
      <c r="F1731" s="25" t="n"/>
      <c r="G1731" s="28" t="n"/>
      <c r="H1731" s="28" t="n"/>
      <c r="I1731" s="29" t="n"/>
    </row>
    <row r="1732" ht="12.75" customHeight="1">
      <c r="B1732" s="13" t="e">
        <v>#N/A</v>
      </c>
      <c r="C1732" s="57" t="n"/>
      <c r="D1732" s="5" t="n"/>
      <c r="E1732" s="51" t="n"/>
      <c r="F1732" s="25" t="n"/>
      <c r="G1732" s="32" t="n"/>
      <c r="H1732" s="32" t="n"/>
      <c r="I1732" s="29" t="n"/>
    </row>
    <row r="1733" ht="12.75" customHeight="1">
      <c r="B1733" s="13" t="e">
        <v>#N/A</v>
      </c>
      <c r="D1733" s="5" t="n"/>
      <c r="E1733" s="46" t="n"/>
      <c r="F1733" s="31" t="n"/>
      <c r="G1733" s="32" t="n"/>
      <c r="H1733" s="32" t="n"/>
      <c r="I1733" s="29" t="n"/>
    </row>
    <row r="1734" ht="12.75" customHeight="1">
      <c r="B1734" s="13" t="e">
        <v>#N/A</v>
      </c>
      <c r="C1734" s="75" t="n"/>
      <c r="D1734" s="23" t="n"/>
      <c r="E1734" s="35" t="n"/>
      <c r="F1734" s="35" t="n"/>
      <c r="G1734" s="28" t="n"/>
      <c r="H1734" s="28" t="n"/>
      <c r="I1734" s="29" t="n"/>
    </row>
    <row r="1735" ht="12.75" customHeight="1">
      <c r="B1735" s="13" t="e">
        <v>#N/A</v>
      </c>
      <c r="D1735" s="37" t="n"/>
      <c r="E1735" s="24" t="n"/>
      <c r="F1735" s="31" t="n"/>
      <c r="G1735" s="32" t="n"/>
      <c r="H1735" s="32" t="n"/>
      <c r="I1735" s="29" t="n"/>
    </row>
    <row r="1736" ht="12.75" customHeight="1">
      <c r="B1736" s="13" t="e">
        <v>#N/A</v>
      </c>
      <c r="D1736" s="5" t="n"/>
      <c r="E1736" s="24" t="n"/>
      <c r="F1736" s="31" t="n"/>
      <c r="G1736" s="32" t="n"/>
      <c r="H1736" s="32" t="n"/>
      <c r="I1736" s="29" t="n"/>
    </row>
    <row r="1737" ht="12.75" customHeight="1">
      <c r="B1737" s="13" t="e">
        <v>#N/A</v>
      </c>
      <c r="D1737" s="5" t="n"/>
      <c r="E1737" s="24" t="n"/>
      <c r="F1737" s="31" t="n"/>
      <c r="G1737" s="28" t="n"/>
      <c r="H1737" s="28" t="n"/>
      <c r="I1737" s="29" t="n"/>
    </row>
    <row r="1738" ht="12.75" customHeight="1">
      <c r="B1738" s="13" t="e">
        <v>#N/A</v>
      </c>
      <c r="C1738" s="75" t="n"/>
      <c r="D1738" s="37" t="n"/>
      <c r="E1738" s="8" t="n"/>
      <c r="F1738" s="42" t="n"/>
      <c r="G1738" s="28" t="n"/>
      <c r="H1738" s="28" t="n"/>
    </row>
    <row r="1739" ht="12.75" customHeight="1">
      <c r="B1739" s="13" t="e">
        <v>#N/A</v>
      </c>
      <c r="D1739" s="5" t="n"/>
      <c r="E1739" s="51" t="n"/>
      <c r="F1739" s="31" t="n"/>
      <c r="G1739" s="32" t="n"/>
      <c r="H1739" s="32" t="n"/>
    </row>
    <row r="1740" ht="12.75" customHeight="1">
      <c r="B1740" s="13" t="e">
        <v>#N/A</v>
      </c>
      <c r="D1740" s="37" t="n"/>
      <c r="E1740" s="24" t="n"/>
      <c r="F1740" s="31" t="n"/>
      <c r="G1740" s="32" t="n"/>
      <c r="H1740" s="32" t="n"/>
    </row>
    <row r="1741" ht="12.75" customHeight="1">
      <c r="B1741" s="13" t="e">
        <v>#N/A</v>
      </c>
      <c r="D1741" s="45" t="n"/>
      <c r="E1741" s="8" t="n"/>
      <c r="F1741" s="42" t="n"/>
      <c r="G1741" s="32" t="n"/>
      <c r="H1741" s="28" t="n"/>
    </row>
    <row r="1742" ht="12.75" customHeight="1">
      <c r="B1742" s="13" t="e">
        <v>#N/A</v>
      </c>
      <c r="C1742" s="22" t="n"/>
      <c r="D1742" s="5" t="n"/>
      <c r="E1742" s="24" t="n"/>
      <c r="F1742" s="42" t="n"/>
      <c r="G1742" s="32" t="n"/>
      <c r="H1742" s="28" t="n"/>
    </row>
    <row r="1743" ht="12.75" customHeight="1">
      <c r="B1743" s="13" t="e">
        <v>#N/A</v>
      </c>
      <c r="C1743" s="34" t="n"/>
      <c r="D1743" s="37" t="n"/>
      <c r="E1743" s="24" t="n"/>
      <c r="F1743" s="31" t="n"/>
      <c r="G1743" s="32" t="n"/>
      <c r="H1743" s="32" t="n"/>
      <c r="I1743" s="29" t="n"/>
    </row>
    <row r="1744" ht="12.75" customHeight="1">
      <c r="B1744" s="13" t="e">
        <v>#N/A</v>
      </c>
      <c r="C1744" s="34" t="n"/>
      <c r="D1744" s="37" t="n"/>
      <c r="E1744" s="24" t="n"/>
      <c r="F1744" s="25" t="n"/>
      <c r="G1744" s="32" t="n"/>
      <c r="H1744" s="28" t="n"/>
      <c r="I1744" s="29" t="n"/>
    </row>
    <row r="1745" ht="12.75" customHeight="1">
      <c r="B1745" s="13" t="e">
        <v>#N/A</v>
      </c>
      <c r="C1745" s="34" t="n"/>
      <c r="D1745" s="37" t="n"/>
      <c r="E1745" s="24" t="n"/>
      <c r="F1745" s="25" t="n"/>
      <c r="G1745" s="32" t="n"/>
      <c r="H1745" s="32" t="n"/>
      <c r="I1745" s="29" t="n"/>
    </row>
    <row r="1746" ht="12.75" customHeight="1">
      <c r="B1746" s="13" t="e">
        <v>#N/A</v>
      </c>
      <c r="C1746" s="34" t="n"/>
      <c r="D1746" s="37" t="n"/>
      <c r="E1746" s="24" t="n"/>
      <c r="F1746" s="25" t="n"/>
      <c r="G1746" s="32" t="n"/>
      <c r="H1746" s="32" t="n"/>
    </row>
    <row r="1747" ht="12.75" customHeight="1">
      <c r="B1747" s="13" t="e">
        <v>#N/A</v>
      </c>
      <c r="C1747" s="22" t="n"/>
      <c r="D1747" s="5" t="n"/>
      <c r="E1747" s="24" t="n"/>
      <c r="F1747" s="42" t="n"/>
      <c r="G1747" s="32" t="n"/>
      <c r="H1747" s="32" t="n"/>
      <c r="I1747" s="29" t="n"/>
    </row>
    <row r="1748" ht="12.75" customHeight="1">
      <c r="B1748" s="13" t="e">
        <v>#N/A</v>
      </c>
      <c r="D1748" s="37" t="n"/>
      <c r="E1748" s="52" t="n"/>
      <c r="F1748" s="31" t="n"/>
      <c r="G1748" s="32" t="n"/>
      <c r="H1748" s="32" t="n"/>
    </row>
    <row r="1749" ht="12.75" customHeight="1">
      <c r="B1749" s="13" t="e">
        <v>#N/A</v>
      </c>
      <c r="D1749" s="37" t="n"/>
      <c r="E1749" s="52" t="n"/>
      <c r="F1749" s="31" t="n"/>
      <c r="G1749" s="32" t="n"/>
      <c r="H1749" s="32" t="n"/>
    </row>
    <row r="1750" ht="12.75" customHeight="1">
      <c r="B1750" s="13" t="e">
        <v>#N/A</v>
      </c>
      <c r="D1750" s="37" t="n"/>
      <c r="E1750" s="52" t="n"/>
      <c r="F1750" s="31" t="n"/>
      <c r="G1750" s="32" t="n"/>
      <c r="H1750" s="32" t="n"/>
    </row>
    <row r="1751" ht="12.75" customHeight="1">
      <c r="B1751" s="13" t="e">
        <v>#N/A</v>
      </c>
      <c r="D1751" s="37" t="n"/>
      <c r="E1751" s="52" t="n"/>
      <c r="F1751" s="31" t="n"/>
      <c r="G1751" s="32" t="n"/>
      <c r="H1751" s="32" t="n"/>
    </row>
    <row r="1752" ht="12.75" customHeight="1">
      <c r="B1752" s="13" t="e">
        <v>#N/A</v>
      </c>
      <c r="D1752" s="37" t="n"/>
      <c r="E1752" s="52" t="n"/>
      <c r="F1752" s="31" t="n"/>
      <c r="G1752" s="32" t="n"/>
      <c r="H1752" s="32" t="n"/>
    </row>
    <row r="1753" ht="12.75" customHeight="1">
      <c r="B1753" s="13" t="e">
        <v>#N/A</v>
      </c>
      <c r="D1753" s="37" t="n"/>
      <c r="E1753" s="52" t="n"/>
      <c r="F1753" s="31" t="n"/>
      <c r="G1753" s="32" t="n"/>
      <c r="H1753" s="32" t="n"/>
    </row>
    <row r="1754" ht="12.75" customHeight="1">
      <c r="B1754" s="13" t="e">
        <v>#N/A</v>
      </c>
      <c r="D1754" s="37" t="n"/>
      <c r="E1754" s="52" t="n"/>
      <c r="F1754" s="31" t="n"/>
      <c r="G1754" s="32" t="n"/>
      <c r="H1754" s="32" t="n"/>
    </row>
    <row r="1755" ht="12.75" customHeight="1">
      <c r="B1755" s="13" t="e">
        <v>#N/A</v>
      </c>
      <c r="D1755" s="37" t="n"/>
      <c r="E1755" s="52" t="n"/>
      <c r="F1755" s="31" t="n"/>
      <c r="G1755" s="32" t="n"/>
      <c r="H1755" s="32" t="n"/>
    </row>
    <row r="1756" ht="12.75" customHeight="1">
      <c r="B1756" s="13" t="e">
        <v>#N/A</v>
      </c>
      <c r="D1756" s="37" t="n"/>
      <c r="E1756" s="52" t="n"/>
      <c r="F1756" s="31" t="n"/>
      <c r="G1756" s="32" t="n"/>
      <c r="H1756" s="32" t="n"/>
    </row>
    <row r="1757" ht="12.75" customHeight="1">
      <c r="B1757" s="13" t="e">
        <v>#N/A</v>
      </c>
      <c r="D1757" s="37" t="n"/>
      <c r="E1757" s="52" t="n"/>
      <c r="F1757" s="31" t="n"/>
      <c r="G1757" s="32" t="n"/>
      <c r="H1757" s="32" t="n"/>
    </row>
    <row r="1758" ht="12.75" customHeight="1">
      <c r="B1758" s="13" t="e">
        <v>#N/A</v>
      </c>
      <c r="D1758" s="37" t="n"/>
      <c r="E1758" s="52" t="n"/>
      <c r="F1758" s="31" t="n"/>
      <c r="G1758" s="32" t="n"/>
      <c r="H1758" s="32" t="n"/>
    </row>
    <row r="1759" ht="12.75" customHeight="1">
      <c r="B1759" s="13" t="e">
        <v>#N/A</v>
      </c>
      <c r="D1759" s="37" t="n"/>
      <c r="E1759" s="52" t="n"/>
      <c r="F1759" s="31" t="n"/>
      <c r="G1759" s="32" t="n"/>
      <c r="H1759" s="32" t="n"/>
    </row>
    <row r="1760" ht="12.75" customHeight="1">
      <c r="B1760" s="13" t="e">
        <v>#N/A</v>
      </c>
      <c r="D1760" s="37" t="n"/>
      <c r="E1760" s="52" t="n"/>
      <c r="F1760" s="31" t="n"/>
      <c r="G1760" s="32" t="n"/>
      <c r="H1760" s="32" t="n"/>
    </row>
    <row r="1761" ht="12.75" customHeight="1">
      <c r="B1761" s="13" t="e">
        <v>#N/A</v>
      </c>
      <c r="D1761" s="37" t="n"/>
      <c r="E1761" s="52" t="n"/>
      <c r="F1761" s="31" t="n"/>
      <c r="G1761" s="32" t="n"/>
      <c r="H1761" s="32" t="n"/>
    </row>
    <row r="1762" ht="12.75" customHeight="1">
      <c r="B1762" s="13" t="e">
        <v>#N/A</v>
      </c>
      <c r="D1762" s="37" t="n"/>
      <c r="E1762" s="52" t="n"/>
      <c r="F1762" s="31" t="n"/>
      <c r="G1762" s="32" t="n"/>
      <c r="H1762" s="32" t="n"/>
    </row>
    <row r="1763" ht="12.75" customHeight="1">
      <c r="B1763" s="13" t="e">
        <v>#N/A</v>
      </c>
      <c r="D1763" s="37" t="n"/>
      <c r="E1763" s="52" t="n"/>
      <c r="F1763" s="31" t="n"/>
      <c r="G1763" s="32" t="n"/>
      <c r="H1763" s="32" t="n"/>
    </row>
    <row r="1764" ht="12.75" customHeight="1">
      <c r="B1764" s="13" t="e">
        <v>#N/A</v>
      </c>
      <c r="D1764" s="37" t="n"/>
      <c r="E1764" s="52" t="n"/>
      <c r="F1764" s="31" t="n"/>
      <c r="G1764" s="32" t="n"/>
      <c r="H1764" s="32" t="n"/>
    </row>
    <row r="1765" ht="12.75" customHeight="1">
      <c r="B1765" s="13" t="e">
        <v>#N/A</v>
      </c>
      <c r="D1765" s="37" t="n"/>
      <c r="E1765" s="52" t="n"/>
      <c r="F1765" s="31" t="n"/>
      <c r="G1765" s="32" t="n"/>
      <c r="H1765" s="32" t="n"/>
    </row>
    <row r="1766" ht="12.75" customHeight="1">
      <c r="B1766" s="13" t="e">
        <v>#N/A</v>
      </c>
      <c r="D1766" s="37" t="n"/>
      <c r="E1766" s="52" t="n"/>
      <c r="F1766" s="31" t="n"/>
      <c r="G1766" s="32" t="n"/>
      <c r="H1766" s="32" t="n"/>
    </row>
    <row r="1767" ht="12.75" customHeight="1">
      <c r="B1767" s="13" t="e">
        <v>#N/A</v>
      </c>
      <c r="D1767" s="37" t="n"/>
      <c r="E1767" s="52" t="n"/>
      <c r="F1767" s="31" t="n"/>
      <c r="G1767" s="32" t="n"/>
      <c r="H1767" s="32" t="n"/>
    </row>
    <row r="1768" ht="12.75" customHeight="1">
      <c r="B1768" s="13" t="e">
        <v>#N/A</v>
      </c>
      <c r="D1768" s="37" t="n"/>
      <c r="E1768" s="52" t="n"/>
      <c r="F1768" s="31" t="n"/>
      <c r="G1768" s="32" t="n"/>
      <c r="H1768" s="32" t="n"/>
    </row>
    <row r="1769" ht="12.75" customHeight="1">
      <c r="B1769" s="13" t="e">
        <v>#N/A</v>
      </c>
      <c r="D1769" s="37" t="n"/>
      <c r="E1769" s="52" t="n"/>
      <c r="F1769" s="31" t="n"/>
      <c r="G1769" s="32" t="n"/>
      <c r="H1769" s="32" t="n"/>
    </row>
    <row r="1770" ht="12.75" customHeight="1">
      <c r="B1770" s="13" t="e">
        <v>#N/A</v>
      </c>
      <c r="D1770" s="37" t="n"/>
      <c r="E1770" s="52" t="n"/>
      <c r="F1770" s="31" t="n"/>
      <c r="G1770" s="32" t="n"/>
      <c r="H1770" s="32" t="n"/>
    </row>
    <row r="1771" ht="12.75" customHeight="1">
      <c r="B1771" s="13" t="e">
        <v>#N/A</v>
      </c>
      <c r="D1771" s="37" t="n"/>
      <c r="E1771" s="52" t="n"/>
      <c r="F1771" s="31" t="n"/>
      <c r="G1771" s="32" t="n"/>
      <c r="H1771" s="32" t="n"/>
    </row>
    <row r="1772" ht="12.75" customHeight="1">
      <c r="B1772" s="13" t="e">
        <v>#N/A</v>
      </c>
      <c r="D1772" s="37" t="n"/>
      <c r="E1772" s="52" t="n"/>
      <c r="F1772" s="31" t="n"/>
      <c r="G1772" s="32" t="n"/>
      <c r="H1772" s="32" t="n"/>
    </row>
    <row r="1773" ht="12.75" customHeight="1">
      <c r="B1773" s="13" t="e">
        <v>#N/A</v>
      </c>
      <c r="D1773" s="37" t="n"/>
      <c r="E1773" s="52" t="n"/>
      <c r="F1773" s="31" t="n"/>
      <c r="G1773" s="32" t="n"/>
      <c r="H1773" s="32" t="n"/>
    </row>
    <row r="1774" ht="12.75" customHeight="1">
      <c r="B1774" s="13" t="e">
        <v>#N/A</v>
      </c>
      <c r="D1774" s="37" t="n"/>
      <c r="E1774" s="52" t="n"/>
      <c r="F1774" s="31" t="n"/>
      <c r="G1774" s="32" t="n"/>
      <c r="H1774" s="32" t="n"/>
    </row>
    <row r="1775" ht="12.75" customHeight="1">
      <c r="B1775" s="13" t="e">
        <v>#N/A</v>
      </c>
      <c r="D1775" s="37" t="n"/>
      <c r="E1775" s="52" t="n"/>
      <c r="F1775" s="31" t="n"/>
      <c r="G1775" s="32" t="n"/>
      <c r="H1775" s="32" t="n"/>
    </row>
    <row r="1776" ht="12.75" customHeight="1">
      <c r="B1776" s="13" t="e">
        <v>#N/A</v>
      </c>
      <c r="D1776" s="37" t="n"/>
      <c r="E1776" s="52" t="n"/>
      <c r="F1776" s="31" t="n"/>
      <c r="G1776" s="32" t="n"/>
      <c r="H1776" s="32" t="n"/>
    </row>
    <row r="1777" ht="12.75" customHeight="1">
      <c r="B1777" s="13" t="e">
        <v>#N/A</v>
      </c>
      <c r="D1777" s="37" t="n"/>
      <c r="E1777" s="52" t="n"/>
      <c r="F1777" s="31" t="n"/>
      <c r="G1777" s="32" t="n"/>
      <c r="H1777" s="32" t="n"/>
    </row>
    <row r="1778" ht="12.75" customHeight="1">
      <c r="B1778" s="13" t="e">
        <v>#N/A</v>
      </c>
      <c r="D1778" s="37" t="n"/>
      <c r="E1778" s="52" t="n"/>
      <c r="F1778" s="31" t="n"/>
      <c r="G1778" s="32" t="n"/>
      <c r="H1778" s="32" t="n"/>
    </row>
    <row r="1779" ht="12.75" customHeight="1">
      <c r="B1779" s="13" t="e">
        <v>#N/A</v>
      </c>
      <c r="D1779" s="37" t="n"/>
      <c r="E1779" s="52" t="n"/>
      <c r="F1779" s="31" t="n"/>
      <c r="G1779" s="32" t="n"/>
      <c r="H1779" s="32" t="n"/>
    </row>
    <row r="1780" ht="12.75" customHeight="1">
      <c r="B1780" s="13" t="e">
        <v>#N/A</v>
      </c>
      <c r="D1780" s="37" t="n"/>
      <c r="E1780" s="52" t="n"/>
      <c r="F1780" s="31" t="n"/>
      <c r="G1780" s="32" t="n"/>
      <c r="H1780" s="32" t="n"/>
    </row>
    <row r="1781" ht="12.75" customHeight="1">
      <c r="B1781" s="13" t="e">
        <v>#N/A</v>
      </c>
      <c r="D1781" s="37" t="n"/>
      <c r="E1781" s="52" t="n"/>
      <c r="F1781" s="31" t="n"/>
      <c r="G1781" s="32" t="n"/>
      <c r="H1781" s="32" t="n"/>
    </row>
    <row r="1782" ht="12.75" customHeight="1">
      <c r="B1782" s="13" t="e">
        <v>#N/A</v>
      </c>
      <c r="D1782" s="37" t="n"/>
      <c r="E1782" s="52" t="n"/>
      <c r="F1782" s="31" t="n"/>
      <c r="G1782" s="32" t="n"/>
      <c r="H1782" s="32" t="n"/>
    </row>
    <row r="1783" ht="12.75" customHeight="1">
      <c r="B1783" s="13" t="e">
        <v>#N/A</v>
      </c>
      <c r="D1783" s="37" t="n"/>
      <c r="E1783" s="52" t="n"/>
      <c r="F1783" s="31" t="n"/>
      <c r="G1783" s="32" t="n"/>
      <c r="H1783" s="32" t="n"/>
    </row>
    <row r="1784" ht="12.75" customHeight="1">
      <c r="B1784" s="13" t="e">
        <v>#N/A</v>
      </c>
      <c r="D1784" s="37" t="n"/>
      <c r="E1784" s="52" t="n"/>
      <c r="F1784" s="31" t="n"/>
      <c r="G1784" s="32" t="n"/>
      <c r="H1784" s="32" t="n"/>
    </row>
    <row r="1785" ht="12.75" customHeight="1">
      <c r="B1785" s="13" t="e">
        <v>#N/A</v>
      </c>
      <c r="D1785" s="37" t="n"/>
      <c r="E1785" s="52" t="n"/>
      <c r="F1785" s="31" t="n"/>
      <c r="G1785" s="32" t="n"/>
      <c r="H1785" s="32" t="n"/>
    </row>
    <row r="1786" ht="12.75" customHeight="1">
      <c r="B1786" s="13" t="e">
        <v>#N/A</v>
      </c>
      <c r="D1786" s="37" t="n"/>
      <c r="E1786" s="52" t="n"/>
      <c r="F1786" s="31" t="n"/>
      <c r="G1786" s="32" t="n"/>
      <c r="H1786" s="32" t="n"/>
    </row>
    <row r="1787" ht="12.75" customHeight="1">
      <c r="B1787" s="13" t="e">
        <v>#N/A</v>
      </c>
      <c r="D1787" s="37" t="n"/>
      <c r="E1787" s="52" t="n"/>
      <c r="F1787" s="31" t="n"/>
      <c r="G1787" s="32" t="n"/>
      <c r="H1787" s="32" t="n"/>
    </row>
    <row r="1788" ht="12.75" customHeight="1">
      <c r="B1788" s="13" t="e">
        <v>#N/A</v>
      </c>
      <c r="D1788" s="37" t="n"/>
      <c r="E1788" s="52" t="n"/>
      <c r="F1788" s="31" t="n"/>
      <c r="G1788" s="32" t="n"/>
      <c r="H1788" s="32" t="n"/>
    </row>
    <row r="1789" ht="12.75" customHeight="1">
      <c r="B1789" s="13" t="e">
        <v>#N/A</v>
      </c>
      <c r="D1789" s="37" t="n"/>
      <c r="E1789" s="52" t="n"/>
      <c r="F1789" s="31" t="n"/>
      <c r="G1789" s="32" t="n"/>
      <c r="H1789" s="32" t="n"/>
    </row>
    <row r="1790" ht="12.75" customHeight="1">
      <c r="B1790" s="13" t="e">
        <v>#N/A</v>
      </c>
      <c r="D1790" s="37" t="n"/>
      <c r="E1790" s="52" t="n"/>
      <c r="F1790" s="31" t="n"/>
      <c r="G1790" s="32" t="n"/>
      <c r="H1790" s="32" t="n"/>
    </row>
    <row r="1791" ht="12.75" customHeight="1">
      <c r="B1791" s="13" t="e">
        <v>#N/A</v>
      </c>
      <c r="D1791" s="37" t="n"/>
      <c r="E1791" s="52" t="n"/>
      <c r="F1791" s="31" t="n"/>
      <c r="G1791" s="32" t="n"/>
      <c r="H1791" s="32" t="n"/>
    </row>
    <row r="1792" ht="12.75" customHeight="1">
      <c r="B1792" s="13" t="e">
        <v>#N/A</v>
      </c>
      <c r="D1792" s="37" t="n"/>
      <c r="E1792" s="52" t="n"/>
      <c r="F1792" s="31" t="n"/>
      <c r="G1792" s="32" t="n"/>
      <c r="H1792" s="32" t="n"/>
    </row>
    <row r="1793" ht="12.75" customHeight="1">
      <c r="B1793" s="13" t="e">
        <v>#N/A</v>
      </c>
      <c r="D1793" s="37" t="n"/>
      <c r="E1793" s="52" t="n"/>
      <c r="F1793" s="31" t="n"/>
      <c r="G1793" s="32" t="n"/>
      <c r="H1793" s="32" t="n"/>
    </row>
    <row r="1794" ht="12.75" customHeight="1">
      <c r="B1794" s="13" t="e">
        <v>#N/A</v>
      </c>
      <c r="D1794" s="37" t="n"/>
      <c r="E1794" s="52" t="n"/>
      <c r="F1794" s="31" t="n"/>
      <c r="G1794" s="32" t="n"/>
      <c r="H1794" s="32" t="n"/>
    </row>
    <row r="1795" ht="12.75" customHeight="1">
      <c r="B1795" s="13" t="e">
        <v>#N/A</v>
      </c>
      <c r="D1795" s="37" t="n"/>
      <c r="E1795" s="52" t="n"/>
      <c r="F1795" s="31" t="n"/>
      <c r="G1795" s="32" t="n"/>
      <c r="H1795" s="32" t="n"/>
    </row>
    <row r="1796" ht="12.75" customHeight="1">
      <c r="B1796" s="13" t="e">
        <v>#N/A</v>
      </c>
      <c r="D1796" s="37" t="n"/>
      <c r="E1796" s="52" t="n"/>
      <c r="F1796" s="31" t="n"/>
      <c r="G1796" s="32" t="n"/>
      <c r="H1796" s="32" t="n"/>
    </row>
    <row r="1797" ht="12.75" customHeight="1">
      <c r="B1797" s="13" t="e">
        <v>#N/A</v>
      </c>
      <c r="D1797" s="37" t="n"/>
      <c r="E1797" s="52" t="n"/>
      <c r="F1797" s="31" t="n"/>
      <c r="G1797" s="32" t="n"/>
      <c r="H1797" s="32" t="n"/>
    </row>
    <row r="1798" ht="12.75" customHeight="1">
      <c r="B1798" s="13" t="e">
        <v>#N/A</v>
      </c>
      <c r="D1798" s="37" t="n"/>
      <c r="E1798" s="52" t="n"/>
      <c r="F1798" s="31" t="n"/>
      <c r="G1798" s="32" t="n"/>
      <c r="H1798" s="32" t="n"/>
    </row>
    <row r="1799" ht="12.75" customHeight="1">
      <c r="B1799" s="13" t="e">
        <v>#N/A</v>
      </c>
      <c r="D1799" s="37" t="n"/>
      <c r="E1799" s="52" t="n"/>
      <c r="F1799" s="31" t="n"/>
      <c r="G1799" s="32" t="n"/>
      <c r="H1799" s="32" t="n"/>
    </row>
    <row r="1800" ht="12.75" customHeight="1">
      <c r="B1800" s="13" t="e">
        <v>#N/A</v>
      </c>
      <c r="D1800" s="37" t="n"/>
      <c r="E1800" s="52" t="n"/>
      <c r="F1800" s="31" t="n"/>
      <c r="G1800" s="32" t="n"/>
      <c r="H1800" s="32" t="n"/>
    </row>
    <row r="1801" ht="12.75" customHeight="1">
      <c r="B1801" s="13" t="e">
        <v>#N/A</v>
      </c>
      <c r="D1801" s="37" t="n"/>
      <c r="E1801" s="52" t="n"/>
      <c r="F1801" s="31" t="n"/>
      <c r="G1801" s="32" t="n"/>
      <c r="H1801" s="32" t="n"/>
    </row>
    <row r="1802" ht="12.75" customHeight="1">
      <c r="B1802" s="13" t="e">
        <v>#N/A</v>
      </c>
      <c r="D1802" s="37" t="n"/>
      <c r="E1802" s="52" t="n"/>
      <c r="F1802" s="31" t="n"/>
      <c r="G1802" s="32" t="n"/>
      <c r="H1802" s="32" t="n"/>
    </row>
    <row r="1803" ht="12.75" customHeight="1">
      <c r="B1803" s="13" t="e">
        <v>#N/A</v>
      </c>
      <c r="D1803" s="37" t="n"/>
      <c r="E1803" s="52" t="n"/>
      <c r="F1803" s="31" t="n"/>
      <c r="G1803" s="32" t="n"/>
      <c r="H1803" s="32" t="n"/>
    </row>
    <row r="1804" ht="12.75" customHeight="1">
      <c r="B1804" s="13" t="e">
        <v>#N/A</v>
      </c>
      <c r="D1804" s="37" t="n"/>
      <c r="E1804" s="52" t="n"/>
      <c r="F1804" s="31" t="n"/>
      <c r="G1804" s="32" t="n"/>
      <c r="H1804" s="32" t="n"/>
    </row>
    <row r="1805" ht="12.75" customHeight="1">
      <c r="B1805" s="13" t="e">
        <v>#N/A</v>
      </c>
      <c r="D1805" s="37" t="n"/>
      <c r="E1805" s="52" t="n"/>
      <c r="F1805" s="31" t="n"/>
      <c r="G1805" s="32" t="n"/>
      <c r="H1805" s="32" t="n"/>
    </row>
    <row r="1806" ht="12.75" customHeight="1">
      <c r="B1806" s="13" t="e">
        <v>#N/A</v>
      </c>
      <c r="D1806" s="37" t="n"/>
      <c r="E1806" s="52" t="n"/>
      <c r="F1806" s="31" t="n"/>
      <c r="G1806" s="32" t="n"/>
      <c r="H1806" s="32" t="n"/>
    </row>
    <row r="1807" ht="12.75" customHeight="1">
      <c r="B1807" s="13" t="e">
        <v>#N/A</v>
      </c>
      <c r="D1807" s="37" t="n"/>
      <c r="E1807" s="52" t="n"/>
      <c r="F1807" s="31" t="n"/>
      <c r="G1807" s="32" t="n"/>
      <c r="H1807" s="32" t="n"/>
    </row>
    <row r="1808" ht="12.75" customHeight="1">
      <c r="B1808" s="13" t="e">
        <v>#N/A</v>
      </c>
      <c r="D1808" s="37" t="n"/>
      <c r="E1808" s="52" t="n"/>
      <c r="F1808" s="31" t="n"/>
      <c r="G1808" s="32" t="n"/>
      <c r="H1808" s="32" t="n"/>
    </row>
    <row r="1809" ht="12.75" customHeight="1">
      <c r="B1809" s="13" t="e">
        <v>#N/A</v>
      </c>
      <c r="D1809" s="37" t="n"/>
      <c r="E1809" s="52" t="n"/>
      <c r="F1809" s="31" t="n"/>
      <c r="G1809" s="32" t="n"/>
      <c r="H1809" s="32" t="n"/>
    </row>
    <row r="1810" ht="12.75" customHeight="1">
      <c r="B1810" s="13" t="e">
        <v>#N/A</v>
      </c>
      <c r="D1810" s="37" t="n"/>
      <c r="E1810" s="52" t="n"/>
      <c r="F1810" s="31" t="n"/>
      <c r="G1810" s="32" t="n"/>
      <c r="H1810" s="32" t="n"/>
    </row>
    <row r="1811" ht="12.75" customHeight="1">
      <c r="B1811" s="13" t="e">
        <v>#N/A</v>
      </c>
      <c r="D1811" s="37" t="n"/>
      <c r="E1811" s="52" t="n"/>
      <c r="F1811" s="31" t="n"/>
      <c r="G1811" s="32" t="n"/>
      <c r="H1811" s="32" t="n"/>
    </row>
    <row r="1812" ht="12.75" customHeight="1">
      <c r="B1812" s="13" t="e">
        <v>#N/A</v>
      </c>
      <c r="D1812" s="37" t="n"/>
      <c r="E1812" s="52" t="n"/>
      <c r="F1812" s="31" t="n"/>
      <c r="G1812" s="32" t="n"/>
      <c r="H1812" s="32" t="n"/>
    </row>
    <row r="1813" ht="12.75" customHeight="1">
      <c r="B1813" s="13" t="e">
        <v>#N/A</v>
      </c>
      <c r="D1813" s="37" t="n"/>
      <c r="E1813" s="52" t="n"/>
      <c r="F1813" s="31" t="n"/>
      <c r="G1813" s="32" t="n"/>
      <c r="H1813" s="32" t="n"/>
    </row>
    <row r="1814" ht="12.75" customHeight="1">
      <c r="B1814" s="13" t="e">
        <v>#N/A</v>
      </c>
      <c r="D1814" s="37" t="n"/>
      <c r="E1814" s="52" t="n"/>
      <c r="F1814" s="31" t="n"/>
      <c r="G1814" s="32" t="n"/>
      <c r="H1814" s="32" t="n"/>
    </row>
    <row r="1815" ht="12.75" customHeight="1">
      <c r="B1815" s="13" t="e">
        <v>#N/A</v>
      </c>
      <c r="D1815" s="37" t="n"/>
      <c r="E1815" s="52" t="n"/>
      <c r="F1815" s="31" t="n"/>
      <c r="G1815" s="32" t="n"/>
      <c r="H1815" s="32" t="n"/>
    </row>
    <row r="1816" ht="12.75" customHeight="1">
      <c r="B1816" s="13" t="e">
        <v>#N/A</v>
      </c>
      <c r="D1816" s="37" t="n"/>
      <c r="E1816" s="52" t="n"/>
      <c r="F1816" s="31" t="n"/>
      <c r="G1816" s="32" t="n"/>
      <c r="H1816" s="32" t="n"/>
    </row>
    <row r="1817" ht="12.75" customHeight="1">
      <c r="B1817" s="13" t="e">
        <v>#N/A</v>
      </c>
      <c r="D1817" s="37" t="n"/>
      <c r="E1817" s="52" t="n"/>
      <c r="F1817" s="31" t="n"/>
      <c r="G1817" s="32" t="n"/>
      <c r="H1817" s="32" t="n"/>
    </row>
    <row r="1818" ht="12.75" customHeight="1">
      <c r="B1818" s="13" t="e">
        <v>#N/A</v>
      </c>
      <c r="D1818" s="37" t="n"/>
      <c r="E1818" s="52" t="n"/>
      <c r="F1818" s="31" t="n"/>
      <c r="G1818" s="32" t="n"/>
      <c r="H1818" s="32" t="n"/>
    </row>
    <row r="1819" ht="12.75" customHeight="1">
      <c r="B1819" s="13" t="e">
        <v>#N/A</v>
      </c>
      <c r="D1819" s="37" t="n"/>
      <c r="E1819" s="52" t="n"/>
      <c r="F1819" s="31" t="n"/>
      <c r="G1819" s="32" t="n"/>
      <c r="H1819" s="32" t="n"/>
    </row>
    <row r="1820" ht="12.75" customHeight="1">
      <c r="B1820" s="13" t="e">
        <v>#N/A</v>
      </c>
      <c r="D1820" s="37" t="n"/>
      <c r="E1820" s="52" t="n"/>
      <c r="F1820" s="31" t="n"/>
      <c r="G1820" s="32" t="n"/>
      <c r="H1820" s="32" t="n"/>
    </row>
    <row r="1821" ht="12.75" customHeight="1">
      <c r="B1821" s="13" t="e">
        <v>#N/A</v>
      </c>
      <c r="D1821" s="37" t="n"/>
      <c r="E1821" s="52" t="n"/>
      <c r="F1821" s="31" t="n"/>
      <c r="G1821" s="32" t="n"/>
      <c r="H1821" s="32" t="n"/>
    </row>
    <row r="1822" ht="12.75" customHeight="1">
      <c r="B1822" s="13" t="e">
        <v>#N/A</v>
      </c>
      <c r="D1822" s="37" t="n"/>
      <c r="E1822" s="52" t="n"/>
      <c r="F1822" s="31" t="n"/>
      <c r="G1822" s="32" t="n"/>
      <c r="H1822" s="32" t="n"/>
    </row>
    <row r="1823" ht="12.75" customHeight="1">
      <c r="B1823" s="13" t="e">
        <v>#N/A</v>
      </c>
      <c r="D1823" s="37" t="n"/>
      <c r="E1823" s="52" t="n"/>
      <c r="F1823" s="31" t="n"/>
      <c r="G1823" s="32" t="n"/>
      <c r="H1823" s="32" t="n"/>
    </row>
    <row r="1824" ht="12.75" customHeight="1">
      <c r="B1824" s="13" t="e">
        <v>#N/A</v>
      </c>
      <c r="D1824" s="37" t="n"/>
      <c r="E1824" s="52" t="n"/>
      <c r="F1824" s="31" t="n"/>
      <c r="G1824" s="32" t="n"/>
      <c r="H1824" s="32" t="n"/>
    </row>
    <row r="1825" ht="12.75" customHeight="1">
      <c r="B1825" s="13" t="e">
        <v>#N/A</v>
      </c>
      <c r="D1825" s="37" t="n"/>
      <c r="E1825" s="52" t="n"/>
      <c r="F1825" s="31" t="n"/>
      <c r="G1825" s="32" t="n"/>
      <c r="H1825" s="32" t="n"/>
    </row>
    <row r="1826" ht="12.75" customHeight="1">
      <c r="B1826" s="13" t="e">
        <v>#N/A</v>
      </c>
      <c r="D1826" s="37" t="n"/>
      <c r="E1826" s="52" t="n"/>
      <c r="F1826" s="31" t="n"/>
      <c r="G1826" s="32" t="n"/>
      <c r="H1826" s="32" t="n"/>
    </row>
    <row r="1827" ht="12.75" customHeight="1">
      <c r="B1827" s="13" t="e">
        <v>#N/A</v>
      </c>
      <c r="D1827" s="37" t="n"/>
      <c r="E1827" s="52" t="n"/>
      <c r="F1827" s="31" t="n"/>
      <c r="G1827" s="32" t="n"/>
      <c r="H1827" s="32" t="n"/>
    </row>
    <row r="1828" ht="12.75" customHeight="1">
      <c r="B1828" s="13" t="e">
        <v>#N/A</v>
      </c>
      <c r="D1828" s="37" t="n"/>
      <c r="E1828" s="52" t="n"/>
      <c r="F1828" s="31" t="n"/>
      <c r="G1828" s="32" t="n"/>
      <c r="H1828" s="32" t="n"/>
    </row>
    <row r="1829" ht="12.75" customHeight="1">
      <c r="B1829" s="13" t="e">
        <v>#N/A</v>
      </c>
      <c r="D1829" s="37" t="n"/>
      <c r="E1829" s="52" t="n"/>
      <c r="F1829" s="31" t="n"/>
      <c r="G1829" s="32" t="n"/>
      <c r="H1829" s="32" t="n"/>
    </row>
    <row r="1830" ht="12.75" customHeight="1">
      <c r="B1830" s="13" t="e">
        <v>#N/A</v>
      </c>
      <c r="D1830" s="37" t="n"/>
      <c r="E1830" s="52" t="n"/>
      <c r="F1830" s="31" t="n"/>
      <c r="G1830" s="32" t="n"/>
      <c r="H1830" s="32" t="n"/>
    </row>
    <row r="1831" ht="12.75" customHeight="1">
      <c r="B1831" s="13" t="e">
        <v>#N/A</v>
      </c>
      <c r="D1831" s="37" t="n"/>
      <c r="E1831" s="52" t="n"/>
      <c r="F1831" s="31" t="n"/>
      <c r="G1831" s="32" t="n"/>
      <c r="H1831" s="32" t="n"/>
    </row>
    <row r="1832" ht="12.75" customHeight="1">
      <c r="B1832" s="13" t="e">
        <v>#N/A</v>
      </c>
      <c r="D1832" s="37" t="n"/>
      <c r="E1832" s="52" t="n"/>
      <c r="F1832" s="31" t="n"/>
      <c r="G1832" s="32" t="n"/>
      <c r="H1832" s="32" t="n"/>
    </row>
    <row r="1833" ht="12.75" customHeight="1">
      <c r="B1833" s="13" t="e">
        <v>#N/A</v>
      </c>
      <c r="D1833" s="37" t="n"/>
      <c r="E1833" s="52" t="n"/>
      <c r="F1833" s="31" t="n"/>
      <c r="G1833" s="32" t="n"/>
      <c r="H1833" s="32" t="n"/>
    </row>
    <row r="1834" ht="12.75" customHeight="1">
      <c r="B1834" s="13" t="e">
        <v>#N/A</v>
      </c>
      <c r="D1834" s="37" t="n"/>
      <c r="E1834" s="52" t="n"/>
      <c r="F1834" s="31" t="n"/>
      <c r="G1834" s="32" t="n"/>
      <c r="H1834" s="32" t="n"/>
    </row>
    <row r="1835" ht="12.75" customHeight="1">
      <c r="B1835" s="13" t="e">
        <v>#N/A</v>
      </c>
      <c r="D1835" s="37" t="n"/>
      <c r="E1835" s="52" t="n"/>
      <c r="F1835" s="31" t="n"/>
      <c r="G1835" s="32" t="n"/>
      <c r="H1835" s="32" t="n"/>
    </row>
    <row r="1836" ht="12.75" customHeight="1">
      <c r="B1836" s="13" t="e">
        <v>#N/A</v>
      </c>
      <c r="D1836" s="37" t="n"/>
      <c r="E1836" s="52" t="n"/>
      <c r="F1836" s="31" t="n"/>
      <c r="G1836" s="32" t="n"/>
      <c r="H1836" s="32" t="n"/>
    </row>
    <row r="1837" ht="12.75" customHeight="1">
      <c r="B1837" s="13" t="e">
        <v>#N/A</v>
      </c>
      <c r="D1837" s="37" t="n"/>
      <c r="E1837" s="52" t="n"/>
      <c r="F1837" s="31" t="n"/>
      <c r="G1837" s="32" t="n"/>
      <c r="H1837" s="32" t="n"/>
    </row>
    <row r="1838" ht="12.75" customHeight="1">
      <c r="B1838" s="13" t="e">
        <v>#N/A</v>
      </c>
      <c r="D1838" s="37" t="n"/>
      <c r="E1838" s="52" t="n"/>
      <c r="F1838" s="31" t="n"/>
      <c r="G1838" s="32" t="n"/>
      <c r="H1838" s="32" t="n"/>
    </row>
    <row r="1839" ht="12.75" customHeight="1">
      <c r="B1839" s="13" t="e">
        <v>#N/A</v>
      </c>
      <c r="D1839" s="37" t="n"/>
      <c r="E1839" s="52" t="n"/>
      <c r="F1839" s="31" t="n"/>
      <c r="G1839" s="32" t="n"/>
      <c r="H1839" s="32" t="n"/>
    </row>
    <row r="1840" ht="12.75" customHeight="1">
      <c r="B1840" s="13" t="e">
        <v>#N/A</v>
      </c>
      <c r="D1840" s="37" t="n"/>
      <c r="E1840" s="52" t="n"/>
      <c r="F1840" s="31" t="n"/>
      <c r="G1840" s="32" t="n"/>
      <c r="H1840" s="32" t="n"/>
    </row>
    <row r="1841" ht="12.75" customHeight="1">
      <c r="B1841" s="13" t="e">
        <v>#N/A</v>
      </c>
      <c r="D1841" s="37" t="n"/>
      <c r="E1841" s="52" t="n"/>
      <c r="F1841" s="31" t="n"/>
      <c r="G1841" s="32" t="n"/>
      <c r="H1841" s="32" t="n"/>
    </row>
    <row r="1842" ht="12.75" customHeight="1">
      <c r="B1842" s="13" t="e">
        <v>#N/A</v>
      </c>
      <c r="D1842" s="37" t="n"/>
      <c r="E1842" s="52" t="n"/>
      <c r="F1842" s="31" t="n"/>
      <c r="G1842" s="32" t="n"/>
      <c r="H1842" s="32" t="n"/>
    </row>
    <row r="1843" ht="12.75" customHeight="1">
      <c r="B1843" s="13" t="e">
        <v>#N/A</v>
      </c>
      <c r="D1843" s="37" t="n"/>
      <c r="E1843" s="52" t="n"/>
      <c r="F1843" s="31" t="n"/>
      <c r="G1843" s="32" t="n"/>
      <c r="H1843" s="32" t="n"/>
    </row>
    <row r="1844" ht="12.75" customHeight="1">
      <c r="B1844" s="13" t="e">
        <v>#N/A</v>
      </c>
      <c r="D1844" s="37" t="n"/>
      <c r="E1844" s="52" t="n"/>
      <c r="F1844" s="31" t="n"/>
      <c r="G1844" s="32" t="n"/>
      <c r="H1844" s="32" t="n"/>
    </row>
    <row r="1845" ht="12.75" customHeight="1">
      <c r="B1845" s="13" t="e">
        <v>#N/A</v>
      </c>
      <c r="D1845" s="37" t="n"/>
      <c r="E1845" s="52" t="n"/>
      <c r="F1845" s="31" t="n"/>
      <c r="G1845" s="32" t="n"/>
      <c r="H1845" s="32" t="n"/>
    </row>
    <row r="1846" ht="12.75" customHeight="1">
      <c r="B1846" s="13" t="e">
        <v>#N/A</v>
      </c>
      <c r="D1846" s="37" t="n"/>
      <c r="E1846" s="52" t="n"/>
      <c r="F1846" s="31" t="n"/>
      <c r="G1846" s="32" t="n"/>
      <c r="H1846" s="32" t="n"/>
    </row>
    <row r="1847" ht="12.75" customHeight="1">
      <c r="B1847" s="13" t="e">
        <v>#N/A</v>
      </c>
      <c r="D1847" s="37" t="n"/>
      <c r="E1847" s="52" t="n"/>
      <c r="F1847" s="31" t="n"/>
      <c r="G1847" s="32" t="n"/>
      <c r="H1847" s="32" t="n"/>
    </row>
    <row r="1848" ht="12.75" customHeight="1">
      <c r="B1848" s="13" t="e">
        <v>#N/A</v>
      </c>
      <c r="D1848" s="37" t="n"/>
      <c r="E1848" s="52" t="n"/>
      <c r="F1848" s="31" t="n"/>
      <c r="G1848" s="32" t="n"/>
      <c r="H1848" s="32" t="n"/>
    </row>
    <row r="1849" ht="12.75" customHeight="1">
      <c r="B1849" s="13" t="e">
        <v>#N/A</v>
      </c>
      <c r="D1849" s="37" t="n"/>
      <c r="E1849" s="52" t="n"/>
      <c r="F1849" s="31" t="n"/>
      <c r="G1849" s="32" t="n"/>
      <c r="H1849" s="32" t="n"/>
    </row>
    <row r="1850" ht="12.75" customHeight="1">
      <c r="B1850" s="13" t="e">
        <v>#N/A</v>
      </c>
      <c r="D1850" s="37" t="n"/>
      <c r="E1850" s="52" t="n"/>
      <c r="F1850" s="31" t="n"/>
      <c r="G1850" s="32" t="n"/>
      <c r="H1850" s="32" t="n"/>
    </row>
    <row r="1851" ht="12.75" customHeight="1">
      <c r="B1851" s="13" t="e">
        <v>#N/A</v>
      </c>
      <c r="D1851" s="37" t="n"/>
      <c r="E1851" s="52" t="n"/>
      <c r="F1851" s="31" t="n"/>
      <c r="G1851" s="32" t="n"/>
      <c r="H1851" s="32" t="n"/>
    </row>
    <row r="1852" ht="12.75" customHeight="1">
      <c r="B1852" s="13" t="e">
        <v>#N/A</v>
      </c>
      <c r="D1852" s="37" t="n"/>
      <c r="E1852" s="52" t="n"/>
      <c r="F1852" s="31" t="n"/>
      <c r="G1852" s="32" t="n"/>
      <c r="H1852" s="32" t="n"/>
    </row>
    <row r="1853" ht="12.75" customHeight="1">
      <c r="B1853" s="13" t="e">
        <v>#N/A</v>
      </c>
      <c r="D1853" s="37" t="n"/>
      <c r="E1853" s="52" t="n"/>
      <c r="F1853" s="31" t="n"/>
      <c r="G1853" s="32" t="n"/>
      <c r="H1853" s="32" t="n"/>
    </row>
    <row r="1854" ht="12.75" customHeight="1">
      <c r="B1854" s="13" t="e">
        <v>#N/A</v>
      </c>
      <c r="D1854" s="37" t="n"/>
      <c r="E1854" s="52" t="n"/>
      <c r="F1854" s="31" t="n"/>
      <c r="G1854" s="32" t="n"/>
      <c r="H1854" s="32" t="n"/>
    </row>
    <row r="1855" ht="12.75" customHeight="1">
      <c r="B1855" s="13" t="e">
        <v>#N/A</v>
      </c>
      <c r="D1855" s="37" t="n"/>
      <c r="E1855" s="52" t="n"/>
      <c r="F1855" s="31" t="n"/>
      <c r="G1855" s="32" t="n"/>
      <c r="H1855" s="32" t="n"/>
    </row>
    <row r="1856" ht="12.75" customHeight="1">
      <c r="B1856" s="13" t="e">
        <v>#N/A</v>
      </c>
      <c r="D1856" s="37" t="n"/>
      <c r="E1856" s="52" t="n"/>
      <c r="F1856" s="31" t="n"/>
      <c r="G1856" s="32" t="n"/>
      <c r="H1856" s="32" t="n"/>
    </row>
    <row r="1857" ht="12.75" customHeight="1">
      <c r="B1857" s="13" t="e">
        <v>#N/A</v>
      </c>
      <c r="D1857" s="37" t="n"/>
      <c r="E1857" s="52" t="n"/>
      <c r="F1857" s="31" t="n"/>
      <c r="G1857" s="32" t="n"/>
      <c r="H1857" s="32" t="n"/>
    </row>
    <row r="1858" ht="12.75" customHeight="1">
      <c r="B1858" s="13" t="e">
        <v>#N/A</v>
      </c>
      <c r="D1858" s="37" t="n"/>
      <c r="E1858" s="52" t="n"/>
      <c r="F1858" s="31" t="n"/>
      <c r="G1858" s="32" t="n"/>
      <c r="H1858" s="32" t="n"/>
    </row>
    <row r="1859" ht="12.75" customHeight="1">
      <c r="B1859" s="13" t="e">
        <v>#N/A</v>
      </c>
      <c r="D1859" s="37" t="n"/>
      <c r="E1859" s="52" t="n"/>
      <c r="F1859" s="31" t="n"/>
      <c r="G1859" s="32" t="n"/>
      <c r="H1859" s="32" t="n"/>
    </row>
    <row r="1860" ht="12.75" customHeight="1">
      <c r="B1860" s="13" t="e">
        <v>#N/A</v>
      </c>
      <c r="D1860" s="37" t="n"/>
      <c r="E1860" s="52" t="n"/>
      <c r="F1860" s="31" t="n"/>
      <c r="G1860" s="32" t="n"/>
      <c r="H1860" s="32" t="n"/>
    </row>
    <row r="1861" ht="12.75" customHeight="1">
      <c r="B1861" s="13" t="e">
        <v>#N/A</v>
      </c>
      <c r="D1861" s="37" t="n"/>
      <c r="E1861" s="52" t="n"/>
      <c r="F1861" s="31" t="n"/>
      <c r="G1861" s="32" t="n"/>
      <c r="H1861" s="32" t="n"/>
    </row>
    <row r="1862" ht="12.75" customHeight="1">
      <c r="B1862" s="13" t="e">
        <v>#N/A</v>
      </c>
      <c r="D1862" s="37" t="n"/>
      <c r="E1862" s="52" t="n"/>
      <c r="F1862" s="31" t="n"/>
      <c r="G1862" s="32" t="n"/>
      <c r="H1862" s="32" t="n"/>
    </row>
    <row r="1863" ht="12.75" customHeight="1">
      <c r="B1863" s="13" t="e">
        <v>#N/A</v>
      </c>
      <c r="D1863" s="37" t="n"/>
      <c r="E1863" s="52" t="n"/>
      <c r="F1863" s="31" t="n"/>
      <c r="G1863" s="32" t="n"/>
      <c r="H1863" s="32" t="n"/>
    </row>
    <row r="1864" ht="12.75" customHeight="1">
      <c r="B1864" s="13" t="e">
        <v>#N/A</v>
      </c>
      <c r="D1864" s="37" t="n"/>
      <c r="E1864" s="52" t="n"/>
      <c r="F1864" s="31" t="n"/>
      <c r="G1864" s="32" t="n"/>
      <c r="H1864" s="32" t="n"/>
    </row>
    <row r="1865" ht="12.75" customHeight="1">
      <c r="B1865" s="13" t="e">
        <v>#N/A</v>
      </c>
      <c r="D1865" s="37" t="n"/>
      <c r="E1865" s="52" t="n"/>
      <c r="F1865" s="31" t="n"/>
      <c r="G1865" s="32" t="n"/>
      <c r="H1865" s="32" t="n"/>
    </row>
    <row r="1866" ht="12.75" customHeight="1">
      <c r="B1866" s="13" t="e">
        <v>#N/A</v>
      </c>
      <c r="D1866" s="37" t="n"/>
      <c r="E1866" s="52" t="n"/>
      <c r="F1866" s="31" t="n"/>
      <c r="G1866" s="32" t="n"/>
      <c r="H1866" s="32" t="n"/>
    </row>
    <row r="1867" ht="12.75" customHeight="1">
      <c r="B1867" s="13" t="e">
        <v>#N/A</v>
      </c>
      <c r="D1867" s="37" t="n"/>
      <c r="E1867" s="52" t="n"/>
      <c r="F1867" s="31" t="n"/>
      <c r="G1867" s="32" t="n"/>
      <c r="H1867" s="32" t="n"/>
    </row>
    <row r="1868" ht="12.75" customHeight="1">
      <c r="B1868" s="13" t="e">
        <v>#N/A</v>
      </c>
      <c r="D1868" s="37" t="n"/>
      <c r="E1868" s="52" t="n"/>
      <c r="F1868" s="31" t="n"/>
      <c r="G1868" s="32" t="n"/>
      <c r="H1868" s="32" t="n"/>
    </row>
    <row r="1869" ht="12.75" customHeight="1">
      <c r="B1869" s="13" t="e">
        <v>#N/A</v>
      </c>
      <c r="D1869" s="37" t="n"/>
      <c r="E1869" s="52" t="n"/>
      <c r="F1869" s="31" t="n"/>
      <c r="G1869" s="32" t="n"/>
      <c r="H1869" s="32" t="n"/>
    </row>
    <row r="1870" ht="12.75" customHeight="1">
      <c r="B1870" s="13" t="e">
        <v>#N/A</v>
      </c>
      <c r="D1870" s="37" t="n"/>
      <c r="E1870" s="52" t="n"/>
      <c r="F1870" s="31" t="n"/>
      <c r="G1870" s="32" t="n"/>
      <c r="H1870" s="32" t="n"/>
    </row>
    <row r="1871" ht="12.75" customHeight="1">
      <c r="B1871" s="13" t="e">
        <v>#N/A</v>
      </c>
      <c r="D1871" s="37" t="n"/>
      <c r="E1871" s="52" t="n"/>
      <c r="F1871" s="31" t="n"/>
      <c r="G1871" s="32" t="n"/>
      <c r="H1871" s="32" t="n"/>
    </row>
    <row r="1872" ht="12.75" customHeight="1">
      <c r="B1872" s="13" t="e">
        <v>#N/A</v>
      </c>
      <c r="D1872" s="37" t="n"/>
      <c r="E1872" s="52" t="n"/>
      <c r="F1872" s="31" t="n"/>
      <c r="G1872" s="32" t="n"/>
      <c r="H1872" s="32" t="n"/>
    </row>
    <row r="1873" ht="12.75" customHeight="1">
      <c r="B1873" s="13" t="e">
        <v>#N/A</v>
      </c>
      <c r="D1873" s="37" t="n"/>
      <c r="E1873" s="52" t="n"/>
      <c r="F1873" s="31" t="n"/>
      <c r="G1873" s="32" t="n"/>
      <c r="H1873" s="32" t="n"/>
    </row>
    <row r="1874" ht="12.75" customHeight="1">
      <c r="B1874" s="13" t="e">
        <v>#N/A</v>
      </c>
      <c r="D1874" s="37" t="n"/>
      <c r="E1874" s="52" t="n"/>
      <c r="F1874" s="31" t="n"/>
      <c r="G1874" s="32" t="n"/>
      <c r="H1874" s="32" t="n"/>
    </row>
    <row r="1875" ht="12.75" customHeight="1">
      <c r="B1875" s="13" t="e">
        <v>#N/A</v>
      </c>
      <c r="D1875" s="37" t="n"/>
      <c r="E1875" s="52" t="n"/>
      <c r="F1875" s="31" t="n"/>
      <c r="G1875" s="32" t="n"/>
      <c r="H1875" s="32" t="n"/>
    </row>
    <row r="1876" ht="12.75" customHeight="1">
      <c r="B1876" s="13" t="e">
        <v>#N/A</v>
      </c>
      <c r="D1876" s="37" t="n"/>
      <c r="E1876" s="52" t="n"/>
      <c r="F1876" s="31" t="n"/>
      <c r="G1876" s="32" t="n"/>
      <c r="H1876" s="32" t="n"/>
    </row>
    <row r="1877" ht="12.75" customHeight="1">
      <c r="B1877" s="13" t="e">
        <v>#N/A</v>
      </c>
      <c r="D1877" s="37" t="n"/>
      <c r="E1877" s="52" t="n"/>
      <c r="F1877" s="31" t="n"/>
      <c r="G1877" s="32" t="n"/>
      <c r="H1877" s="32" t="n"/>
    </row>
    <row r="1878" ht="12.75" customHeight="1">
      <c r="B1878" s="13" t="e">
        <v>#N/A</v>
      </c>
      <c r="D1878" s="37" t="n"/>
      <c r="E1878" s="52" t="n"/>
      <c r="F1878" s="31" t="n"/>
      <c r="G1878" s="32" t="n"/>
      <c r="H1878" s="32" t="n"/>
    </row>
    <row r="1879" ht="12.75" customHeight="1">
      <c r="B1879" s="13" t="e">
        <v>#N/A</v>
      </c>
      <c r="D1879" s="37" t="n"/>
      <c r="E1879" s="52" t="n"/>
      <c r="F1879" s="31" t="n"/>
      <c r="G1879" s="32" t="n"/>
      <c r="H1879" s="32" t="n"/>
    </row>
    <row r="1880" ht="12.75" customHeight="1">
      <c r="B1880" s="13" t="e">
        <v>#N/A</v>
      </c>
      <c r="D1880" s="37" t="n"/>
      <c r="E1880" s="52" t="n"/>
      <c r="F1880" s="31" t="n"/>
      <c r="G1880" s="32" t="n"/>
      <c r="H1880" s="32" t="n"/>
    </row>
    <row r="1881" ht="12.75" customHeight="1">
      <c r="B1881" s="13" t="e">
        <v>#N/A</v>
      </c>
      <c r="D1881" s="37" t="n"/>
      <c r="E1881" s="52" t="n"/>
      <c r="F1881" s="31" t="n"/>
      <c r="G1881" s="32" t="n"/>
      <c r="H1881" s="32" t="n"/>
    </row>
    <row r="1882" ht="12.75" customHeight="1">
      <c r="B1882" s="13" t="e">
        <v>#N/A</v>
      </c>
      <c r="D1882" s="37" t="n"/>
      <c r="E1882" s="52" t="n"/>
      <c r="F1882" s="31" t="n"/>
      <c r="G1882" s="32" t="n"/>
      <c r="H1882" s="32" t="n"/>
    </row>
    <row r="1883" ht="12.75" customHeight="1">
      <c r="B1883" s="13" t="e">
        <v>#N/A</v>
      </c>
      <c r="D1883" s="37" t="n"/>
      <c r="E1883" s="52" t="n"/>
      <c r="F1883" s="31" t="n"/>
      <c r="G1883" s="32" t="n"/>
      <c r="H1883" s="32" t="n"/>
    </row>
    <row r="1884" ht="12.75" customHeight="1">
      <c r="B1884" s="13" t="e">
        <v>#N/A</v>
      </c>
      <c r="D1884" s="37" t="n"/>
      <c r="E1884" s="52" t="n"/>
      <c r="F1884" s="31" t="n"/>
      <c r="G1884" s="32" t="n"/>
      <c r="H1884" s="32" t="n"/>
    </row>
    <row r="1885" ht="12.75" customHeight="1">
      <c r="B1885" s="13" t="e">
        <v>#N/A</v>
      </c>
      <c r="D1885" s="37" t="n"/>
      <c r="E1885" s="52" t="n"/>
      <c r="F1885" s="31" t="n"/>
      <c r="G1885" s="32" t="n"/>
      <c r="H1885" s="32" t="n"/>
    </row>
    <row r="1886" ht="12.75" customHeight="1">
      <c r="B1886" s="13" t="e">
        <v>#N/A</v>
      </c>
      <c r="D1886" s="37" t="n"/>
      <c r="E1886" s="52" t="n"/>
      <c r="F1886" s="31" t="n"/>
      <c r="G1886" s="32" t="n"/>
      <c r="H1886" s="32" t="n"/>
    </row>
    <row r="1887" ht="12.75" customHeight="1">
      <c r="B1887" s="13" t="e">
        <v>#N/A</v>
      </c>
      <c r="D1887" s="37" t="n"/>
      <c r="E1887" s="52" t="n"/>
      <c r="F1887" s="31" t="n"/>
      <c r="G1887" s="32" t="n"/>
      <c r="H1887" s="32" t="n"/>
    </row>
    <row r="1888" ht="12.75" customHeight="1">
      <c r="B1888" s="13" t="e">
        <v>#N/A</v>
      </c>
      <c r="D1888" s="37" t="n"/>
      <c r="E1888" s="52" t="n"/>
      <c r="F1888" s="31" t="n"/>
      <c r="G1888" s="32" t="n"/>
      <c r="H1888" s="32" t="n"/>
    </row>
    <row r="1889" ht="12.75" customHeight="1">
      <c r="B1889" s="13" t="e">
        <v>#N/A</v>
      </c>
      <c r="D1889" s="37" t="n"/>
      <c r="E1889" s="52" t="n"/>
      <c r="F1889" s="31" t="n"/>
      <c r="G1889" s="32" t="n"/>
      <c r="H1889" s="32" t="n"/>
    </row>
    <row r="1890" ht="12.75" customHeight="1">
      <c r="B1890" s="13" t="e">
        <v>#N/A</v>
      </c>
      <c r="D1890" s="37" t="n"/>
      <c r="E1890" s="52" t="n"/>
      <c r="F1890" s="31" t="n"/>
      <c r="G1890" s="32" t="n"/>
      <c r="H1890" s="32" t="n"/>
    </row>
    <row r="1891" ht="12.75" customHeight="1">
      <c r="B1891" s="13" t="e">
        <v>#N/A</v>
      </c>
      <c r="D1891" s="37" t="n"/>
      <c r="E1891" s="52" t="n"/>
      <c r="F1891" s="31" t="n"/>
      <c r="G1891" s="32" t="n"/>
      <c r="H1891" s="32" t="n"/>
    </row>
    <row r="1892" ht="12.75" customHeight="1">
      <c r="B1892" s="13" t="e">
        <v>#N/A</v>
      </c>
      <c r="D1892" s="37" t="n"/>
      <c r="E1892" s="52" t="n"/>
      <c r="F1892" s="31" t="n"/>
      <c r="G1892" s="32" t="n"/>
      <c r="H1892" s="32" t="n"/>
    </row>
    <row r="1893" ht="12.75" customHeight="1">
      <c r="B1893" s="13" t="e">
        <v>#N/A</v>
      </c>
      <c r="D1893" s="37" t="n"/>
      <c r="E1893" s="52" t="n"/>
      <c r="F1893" s="31" t="n"/>
      <c r="G1893" s="32" t="n"/>
      <c r="H1893" s="32" t="n"/>
    </row>
    <row r="1894" ht="12.75" customHeight="1">
      <c r="B1894" s="13" t="e">
        <v>#N/A</v>
      </c>
      <c r="D1894" s="37" t="n"/>
      <c r="E1894" s="52" t="n"/>
      <c r="F1894" s="31" t="n"/>
      <c r="G1894" s="32" t="n"/>
      <c r="H1894" s="32" t="n"/>
    </row>
    <row r="1895" ht="12.75" customHeight="1">
      <c r="B1895" s="13" t="e">
        <v>#N/A</v>
      </c>
      <c r="D1895" s="37" t="n"/>
      <c r="E1895" s="52" t="n"/>
      <c r="F1895" s="31" t="n"/>
      <c r="G1895" s="32" t="n"/>
      <c r="H1895" s="32" t="n"/>
    </row>
    <row r="1896" ht="12.75" customHeight="1">
      <c r="B1896" s="13" t="e">
        <v>#N/A</v>
      </c>
      <c r="D1896" s="37" t="n"/>
      <c r="E1896" s="52" t="n"/>
      <c r="F1896" s="31" t="n"/>
      <c r="G1896" s="32" t="n"/>
      <c r="H1896" s="32" t="n"/>
    </row>
    <row r="1897" ht="12.75" customHeight="1">
      <c r="B1897" s="13" t="e">
        <v>#N/A</v>
      </c>
      <c r="D1897" s="37" t="n"/>
      <c r="E1897" s="52" t="n"/>
      <c r="F1897" s="31" t="n"/>
      <c r="G1897" s="32" t="n"/>
      <c r="H1897" s="32" t="n"/>
    </row>
    <row r="1898" ht="12.75" customHeight="1">
      <c r="B1898" s="13" t="e">
        <v>#N/A</v>
      </c>
      <c r="D1898" s="37" t="n"/>
      <c r="E1898" s="52" t="n"/>
      <c r="F1898" s="31" t="n"/>
      <c r="G1898" s="32" t="n"/>
      <c r="H1898" s="32" t="n"/>
    </row>
    <row r="1899" ht="12.75" customHeight="1">
      <c r="B1899" s="13" t="e">
        <v>#N/A</v>
      </c>
      <c r="D1899" s="37" t="n"/>
      <c r="E1899" s="52" t="n"/>
      <c r="F1899" s="31" t="n"/>
      <c r="G1899" s="32" t="n"/>
      <c r="H1899" s="32" t="n"/>
    </row>
    <row r="1900" ht="12.75" customHeight="1">
      <c r="B1900" s="13" t="e">
        <v>#N/A</v>
      </c>
      <c r="D1900" s="37" t="n"/>
      <c r="E1900" s="52" t="n"/>
      <c r="F1900" s="31" t="n"/>
      <c r="G1900" s="32" t="n"/>
      <c r="H1900" s="32" t="n"/>
    </row>
    <row r="1901" ht="12.75" customHeight="1">
      <c r="B1901" s="13" t="e">
        <v>#N/A</v>
      </c>
      <c r="D1901" s="37" t="n"/>
      <c r="E1901" s="52" t="n"/>
      <c r="F1901" s="31" t="n"/>
      <c r="G1901" s="32" t="n"/>
      <c r="H1901" s="32" t="n"/>
    </row>
    <row r="1902" ht="12.75" customHeight="1">
      <c r="B1902" s="13" t="e">
        <v>#N/A</v>
      </c>
      <c r="D1902" s="37" t="n"/>
      <c r="E1902" s="52" t="n"/>
      <c r="F1902" s="31" t="n"/>
      <c r="G1902" s="32" t="n"/>
      <c r="H1902" s="32" t="n"/>
    </row>
    <row r="1903" ht="12.75" customHeight="1">
      <c r="B1903" s="13" t="e">
        <v>#N/A</v>
      </c>
      <c r="D1903" s="37" t="n"/>
      <c r="E1903" s="52" t="n"/>
      <c r="F1903" s="31" t="n"/>
      <c r="G1903" s="32" t="n"/>
      <c r="H1903" s="32" t="n"/>
    </row>
    <row r="1904" ht="12.75" customHeight="1">
      <c r="B1904" s="13" t="e">
        <v>#N/A</v>
      </c>
      <c r="D1904" s="37" t="n"/>
      <c r="E1904" s="52" t="n"/>
      <c r="F1904" s="31" t="n"/>
      <c r="G1904" s="32" t="n"/>
      <c r="H1904" s="32" t="n"/>
    </row>
    <row r="1905" ht="12.75" customHeight="1">
      <c r="B1905" s="13" t="e">
        <v>#N/A</v>
      </c>
      <c r="D1905" s="37" t="n"/>
      <c r="E1905" s="52" t="n"/>
      <c r="F1905" s="31" t="n"/>
      <c r="G1905" s="32" t="n"/>
      <c r="H1905" s="32" t="n"/>
    </row>
    <row r="1906" ht="12.75" customHeight="1">
      <c r="B1906" s="13" t="e">
        <v>#N/A</v>
      </c>
      <c r="D1906" s="37" t="n"/>
      <c r="E1906" s="52" t="n"/>
      <c r="F1906" s="31" t="n"/>
      <c r="G1906" s="32" t="n"/>
      <c r="H1906" s="32" t="n"/>
    </row>
    <row r="1907" ht="12.75" customHeight="1">
      <c r="B1907" s="13" t="e">
        <v>#N/A</v>
      </c>
      <c r="D1907" s="37" t="n"/>
      <c r="E1907" s="52" t="n"/>
      <c r="F1907" s="31" t="n"/>
      <c r="G1907" s="32" t="n"/>
      <c r="H1907" s="32" t="n"/>
    </row>
    <row r="1908" ht="12.75" customHeight="1">
      <c r="B1908" s="13" t="e">
        <v>#N/A</v>
      </c>
      <c r="D1908" s="37" t="n"/>
      <c r="E1908" s="52" t="n"/>
      <c r="F1908" s="31" t="n"/>
      <c r="G1908" s="32" t="n"/>
      <c r="H1908" s="32" t="n"/>
    </row>
    <row r="1909" ht="12.75" customHeight="1">
      <c r="B1909" s="13" t="e">
        <v>#N/A</v>
      </c>
      <c r="D1909" s="37" t="n"/>
      <c r="E1909" s="52" t="n"/>
      <c r="F1909" s="31" t="n"/>
      <c r="G1909" s="32" t="n"/>
      <c r="H1909" s="32" t="n"/>
    </row>
    <row r="1910" ht="12.75" customHeight="1">
      <c r="B1910" s="13" t="e">
        <v>#N/A</v>
      </c>
      <c r="D1910" s="37" t="n"/>
      <c r="E1910" s="52" t="n"/>
      <c r="F1910" s="31" t="n"/>
      <c r="G1910" s="32" t="n"/>
      <c r="H1910" s="32" t="n"/>
    </row>
    <row r="1911" ht="12.75" customHeight="1">
      <c r="B1911" s="13" t="e">
        <v>#N/A</v>
      </c>
      <c r="D1911" s="37" t="n"/>
      <c r="E1911" s="52" t="n"/>
      <c r="F1911" s="31" t="n"/>
      <c r="G1911" s="32" t="n"/>
      <c r="H1911" s="32" t="n"/>
    </row>
    <row r="1912" ht="12.75" customHeight="1">
      <c r="B1912" s="13" t="e">
        <v>#N/A</v>
      </c>
      <c r="D1912" s="37" t="n"/>
      <c r="E1912" s="52" t="n"/>
      <c r="F1912" s="31" t="n"/>
      <c r="G1912" s="32" t="n"/>
      <c r="H1912" s="32" t="n"/>
    </row>
    <row r="1913" ht="12.75" customHeight="1">
      <c r="B1913" s="13" t="e">
        <v>#N/A</v>
      </c>
      <c r="D1913" s="37" t="n"/>
      <c r="E1913" s="52" t="n"/>
      <c r="F1913" s="31" t="n"/>
      <c r="G1913" s="32" t="n"/>
      <c r="H1913" s="32" t="n"/>
    </row>
    <row r="1914" ht="12.75" customHeight="1">
      <c r="B1914" s="13" t="e">
        <v>#N/A</v>
      </c>
      <c r="D1914" s="37" t="n"/>
      <c r="E1914" s="52" t="n"/>
      <c r="F1914" s="31" t="n"/>
      <c r="G1914" s="32" t="n"/>
      <c r="H1914" s="32" t="n"/>
    </row>
    <row r="1915" ht="12.75" customHeight="1">
      <c r="B1915" s="13" t="e">
        <v>#N/A</v>
      </c>
      <c r="D1915" s="37" t="n"/>
      <c r="E1915" s="52" t="n"/>
      <c r="F1915" s="31" t="n"/>
      <c r="G1915" s="32" t="n"/>
      <c r="H1915" s="32" t="n"/>
    </row>
    <row r="1916" ht="12.75" customHeight="1">
      <c r="B1916" s="13" t="e">
        <v>#N/A</v>
      </c>
      <c r="D1916" s="37" t="n"/>
      <c r="E1916" s="52" t="n"/>
      <c r="F1916" s="31" t="n"/>
      <c r="G1916" s="32" t="n"/>
      <c r="H1916" s="32" t="n"/>
    </row>
    <row r="1917" ht="12.75" customHeight="1">
      <c r="B1917" s="13" t="e">
        <v>#N/A</v>
      </c>
      <c r="D1917" s="37" t="n"/>
      <c r="E1917" s="52" t="n"/>
      <c r="F1917" s="31" t="n"/>
      <c r="G1917" s="32" t="n"/>
      <c r="H1917" s="32" t="n"/>
    </row>
    <row r="1918" ht="12.75" customHeight="1">
      <c r="B1918" s="13" t="e">
        <v>#N/A</v>
      </c>
      <c r="D1918" s="37" t="n"/>
      <c r="E1918" s="52" t="n"/>
      <c r="F1918" s="31" t="n"/>
      <c r="G1918" s="32" t="n"/>
      <c r="H1918" s="32" t="n"/>
    </row>
    <row r="1919" ht="12.75" customHeight="1">
      <c r="B1919" s="13" t="e">
        <v>#N/A</v>
      </c>
      <c r="D1919" s="37" t="n"/>
      <c r="E1919" s="52" t="n"/>
      <c r="F1919" s="31" t="n"/>
      <c r="G1919" s="32" t="n"/>
      <c r="H1919" s="32" t="n"/>
    </row>
    <row r="1920" ht="12.75" customHeight="1">
      <c r="B1920" s="13" t="e">
        <v>#N/A</v>
      </c>
      <c r="D1920" s="37" t="n"/>
      <c r="E1920" s="52" t="n"/>
      <c r="F1920" s="31" t="n"/>
      <c r="G1920" s="32" t="n"/>
      <c r="H1920" s="32" t="n"/>
    </row>
    <row r="1921" ht="12.75" customHeight="1">
      <c r="B1921" s="13" t="e">
        <v>#N/A</v>
      </c>
      <c r="D1921" s="37" t="n"/>
      <c r="E1921" s="52" t="n"/>
      <c r="F1921" s="31" t="n"/>
      <c r="G1921" s="32" t="n"/>
      <c r="H1921" s="32" t="n"/>
    </row>
    <row r="1922" ht="12.75" customHeight="1">
      <c r="B1922" s="13" t="e">
        <v>#N/A</v>
      </c>
      <c r="D1922" s="37" t="n"/>
      <c r="E1922" s="52" t="n"/>
      <c r="F1922" s="31" t="n"/>
      <c r="G1922" s="32" t="n"/>
      <c r="H1922" s="32" t="n"/>
    </row>
    <row r="1923" ht="12.75" customHeight="1">
      <c r="B1923" s="13" t="e">
        <v>#N/A</v>
      </c>
      <c r="D1923" s="37" t="n"/>
      <c r="E1923" s="52" t="n"/>
      <c r="F1923" s="31" t="n"/>
      <c r="G1923" s="32" t="n"/>
      <c r="H1923" s="32" t="n"/>
    </row>
    <row r="1924" ht="12.75" customHeight="1">
      <c r="B1924" s="13" t="e">
        <v>#N/A</v>
      </c>
      <c r="D1924" s="37" t="n"/>
      <c r="E1924" s="52" t="n"/>
      <c r="F1924" s="31" t="n"/>
      <c r="G1924" s="32" t="n"/>
      <c r="H1924" s="32" t="n"/>
    </row>
    <row r="1925" ht="12.75" customHeight="1">
      <c r="B1925" s="13" t="e">
        <v>#N/A</v>
      </c>
      <c r="D1925" s="37" t="n"/>
      <c r="E1925" s="52" t="n"/>
      <c r="F1925" s="31" t="n"/>
      <c r="G1925" s="32" t="n"/>
      <c r="H1925" s="32" t="n"/>
    </row>
    <row r="1926" ht="12.75" customHeight="1">
      <c r="B1926" s="13" t="e">
        <v>#N/A</v>
      </c>
      <c r="D1926" s="37" t="n"/>
      <c r="E1926" s="52" t="n"/>
      <c r="F1926" s="31" t="n"/>
      <c r="G1926" s="32" t="n"/>
      <c r="H1926" s="32" t="n"/>
    </row>
    <row r="1927" ht="12.75" customHeight="1">
      <c r="B1927" s="13" t="e">
        <v>#N/A</v>
      </c>
      <c r="D1927" s="37" t="n"/>
      <c r="E1927" s="52" t="n"/>
      <c r="F1927" s="31" t="n"/>
      <c r="G1927" s="32" t="n"/>
      <c r="H1927" s="32" t="n"/>
    </row>
    <row r="1928" ht="12.75" customHeight="1">
      <c r="B1928" s="13" t="e">
        <v>#N/A</v>
      </c>
      <c r="D1928" s="37" t="n"/>
      <c r="E1928" s="52" t="n"/>
      <c r="F1928" s="31" t="n"/>
      <c r="G1928" s="32" t="n"/>
      <c r="H1928" s="32" t="n"/>
    </row>
    <row r="1929" ht="12.75" customHeight="1">
      <c r="B1929" s="13" t="e">
        <v>#N/A</v>
      </c>
      <c r="D1929" s="37" t="n"/>
      <c r="E1929" s="52" t="n"/>
      <c r="F1929" s="31" t="n"/>
      <c r="G1929" s="32" t="n"/>
      <c r="H1929" s="32" t="n"/>
    </row>
    <row r="1930" ht="12.75" customHeight="1">
      <c r="B1930" s="13" t="e">
        <v>#N/A</v>
      </c>
      <c r="D1930" s="37" t="n"/>
      <c r="E1930" s="52" t="n"/>
      <c r="F1930" s="31" t="n"/>
      <c r="G1930" s="32" t="n"/>
      <c r="H1930" s="32" t="n"/>
    </row>
    <row r="1931" ht="12.75" customHeight="1">
      <c r="B1931" s="13" t="e">
        <v>#N/A</v>
      </c>
      <c r="D1931" s="37" t="n"/>
      <c r="E1931" s="52" t="n"/>
      <c r="F1931" s="31" t="n"/>
      <c r="G1931" s="32" t="n"/>
      <c r="H1931" s="32" t="n"/>
    </row>
    <row r="1932" ht="12.75" customHeight="1">
      <c r="B1932" s="13" t="e">
        <v>#N/A</v>
      </c>
      <c r="D1932" s="37" t="n"/>
      <c r="E1932" s="52" t="n"/>
      <c r="F1932" s="31" t="n"/>
      <c r="G1932" s="32" t="n"/>
      <c r="H1932" s="32" t="n"/>
    </row>
    <row r="1933" ht="12.75" customHeight="1">
      <c r="B1933" s="13" t="e">
        <v>#N/A</v>
      </c>
      <c r="D1933" s="37" t="n"/>
      <c r="E1933" s="52" t="n"/>
      <c r="F1933" s="31" t="n"/>
      <c r="G1933" s="32" t="n"/>
      <c r="H1933" s="32" t="n"/>
    </row>
    <row r="1934" ht="12.75" customHeight="1">
      <c r="B1934" s="13" t="e">
        <v>#N/A</v>
      </c>
      <c r="D1934" s="37" t="n"/>
      <c r="E1934" s="52" t="n"/>
      <c r="F1934" s="31" t="n"/>
      <c r="G1934" s="32" t="n"/>
      <c r="H1934" s="32" t="n"/>
    </row>
    <row r="1935" ht="12.75" customHeight="1">
      <c r="B1935" s="13" t="e">
        <v>#N/A</v>
      </c>
      <c r="D1935" s="37" t="n"/>
      <c r="E1935" s="52" t="n"/>
      <c r="F1935" s="31" t="n"/>
      <c r="G1935" s="32" t="n"/>
      <c r="H1935" s="32" t="n"/>
    </row>
    <row r="1936" ht="12.75" customHeight="1">
      <c r="B1936" s="13" t="e">
        <v>#N/A</v>
      </c>
      <c r="D1936" s="37" t="n"/>
      <c r="E1936" s="52" t="n"/>
      <c r="F1936" s="31" t="n"/>
      <c r="G1936" s="32" t="n"/>
      <c r="H1936" s="32" t="n"/>
    </row>
    <row r="1937" ht="12.75" customHeight="1">
      <c r="B1937" s="13" t="e">
        <v>#N/A</v>
      </c>
      <c r="D1937" s="37" t="n"/>
      <c r="E1937" s="52" t="n"/>
      <c r="F1937" s="31" t="n"/>
      <c r="G1937" s="32" t="n"/>
      <c r="H1937" s="32" t="n"/>
    </row>
    <row r="1938" ht="12.75" customHeight="1">
      <c r="B1938" s="13" t="e">
        <v>#N/A</v>
      </c>
      <c r="D1938" s="37" t="n"/>
      <c r="E1938" s="52" t="n"/>
      <c r="F1938" s="31" t="n"/>
      <c r="G1938" s="32" t="n"/>
      <c r="H1938" s="32" t="n"/>
    </row>
    <row r="1939" ht="12.75" customHeight="1">
      <c r="B1939" s="13" t="e">
        <v>#N/A</v>
      </c>
      <c r="D1939" s="37" t="n"/>
      <c r="E1939" s="52" t="n"/>
      <c r="F1939" s="31" t="n"/>
      <c r="G1939" s="32" t="n"/>
      <c r="H1939" s="32" t="n"/>
    </row>
    <row r="1940" ht="12.75" customHeight="1">
      <c r="B1940" s="13" t="e">
        <v>#N/A</v>
      </c>
      <c r="D1940" s="37" t="n"/>
      <c r="E1940" s="52" t="n"/>
      <c r="F1940" s="31" t="n"/>
      <c r="G1940" s="32" t="n"/>
      <c r="H1940" s="32" t="n"/>
    </row>
    <row r="1941" ht="12.75" customHeight="1">
      <c r="B1941" s="13" t="e">
        <v>#N/A</v>
      </c>
      <c r="D1941" s="37" t="n"/>
      <c r="E1941" s="52" t="n"/>
      <c r="F1941" s="31" t="n"/>
      <c r="G1941" s="32" t="n"/>
      <c r="H1941" s="32" t="n"/>
    </row>
    <row r="1942" ht="12.75" customHeight="1">
      <c r="B1942" s="13" t="e">
        <v>#N/A</v>
      </c>
      <c r="D1942" s="37" t="n"/>
      <c r="E1942" s="52" t="n"/>
      <c r="F1942" s="31" t="n"/>
      <c r="G1942" s="32" t="n"/>
      <c r="H1942" s="32" t="n"/>
    </row>
    <row r="1943" ht="12.75" customHeight="1">
      <c r="B1943" s="13" t="e">
        <v>#N/A</v>
      </c>
      <c r="D1943" s="37" t="n"/>
      <c r="E1943" s="52" t="n"/>
      <c r="F1943" s="31" t="n"/>
      <c r="G1943" s="32" t="n"/>
      <c r="H1943" s="32" t="n"/>
    </row>
    <row r="1944" ht="12.75" customHeight="1">
      <c r="B1944" s="13" t="e">
        <v>#N/A</v>
      </c>
      <c r="D1944" s="37" t="n"/>
      <c r="E1944" s="52" t="n"/>
      <c r="F1944" s="31" t="n"/>
      <c r="G1944" s="32" t="n"/>
      <c r="H1944" s="32" t="n"/>
    </row>
    <row r="1945" ht="12.75" customHeight="1">
      <c r="B1945" s="13" t="e">
        <v>#N/A</v>
      </c>
      <c r="D1945" s="37" t="n"/>
      <c r="E1945" s="52" t="n"/>
      <c r="F1945" s="31" t="n"/>
      <c r="G1945" s="32" t="n"/>
      <c r="H1945" s="32" t="n"/>
    </row>
    <row r="1946" ht="12.75" customHeight="1">
      <c r="B1946" s="13" t="e">
        <v>#N/A</v>
      </c>
      <c r="D1946" s="37" t="n"/>
      <c r="E1946" s="52" t="n"/>
      <c r="F1946" s="31" t="n"/>
      <c r="G1946" s="32" t="n"/>
      <c r="H1946" s="32" t="n"/>
    </row>
    <row r="1947" ht="12.75" customHeight="1">
      <c r="B1947" s="13" t="e">
        <v>#N/A</v>
      </c>
      <c r="D1947" s="37" t="n"/>
      <c r="E1947" s="52" t="n"/>
      <c r="F1947" s="31" t="n"/>
      <c r="G1947" s="32" t="n"/>
      <c r="H1947" s="32" t="n"/>
    </row>
    <row r="1948" ht="12.75" customHeight="1">
      <c r="B1948" s="13" t="e">
        <v>#N/A</v>
      </c>
      <c r="D1948" s="37" t="n"/>
      <c r="E1948" s="52" t="n"/>
      <c r="F1948" s="31" t="n"/>
      <c r="G1948" s="32" t="n"/>
      <c r="H1948" s="32" t="n"/>
    </row>
    <row r="1949" ht="12.75" customHeight="1">
      <c r="B1949" s="13" t="e">
        <v>#N/A</v>
      </c>
      <c r="D1949" s="37" t="n"/>
      <c r="E1949" s="52" t="n"/>
      <c r="F1949" s="31" t="n"/>
      <c r="G1949" s="32" t="n"/>
      <c r="H1949" s="32" t="n"/>
    </row>
    <row r="1950" ht="12.75" customHeight="1">
      <c r="B1950" s="13" t="e">
        <v>#N/A</v>
      </c>
      <c r="D1950" s="37" t="n"/>
      <c r="E1950" s="52" t="n"/>
      <c r="F1950" s="31" t="n"/>
      <c r="G1950" s="32" t="n"/>
      <c r="H1950" s="32" t="n"/>
    </row>
    <row r="1951" ht="12.75" customHeight="1">
      <c r="B1951" s="13" t="e">
        <v>#N/A</v>
      </c>
      <c r="D1951" s="37" t="n"/>
      <c r="E1951" s="52" t="n"/>
      <c r="F1951" s="31" t="n"/>
      <c r="G1951" s="32" t="n"/>
      <c r="H1951" s="32" t="n"/>
    </row>
    <row r="1952" ht="12.75" customHeight="1">
      <c r="B1952" s="13" t="e">
        <v>#N/A</v>
      </c>
      <c r="D1952" s="37" t="n"/>
      <c r="E1952" s="52" t="n"/>
      <c r="F1952" s="31" t="n"/>
      <c r="G1952" s="32" t="n"/>
      <c r="H1952" s="32" t="n"/>
    </row>
    <row r="1953" ht="12.75" customHeight="1">
      <c r="B1953" s="13" t="e">
        <v>#N/A</v>
      </c>
      <c r="D1953" s="37" t="n"/>
      <c r="E1953" s="52" t="n"/>
      <c r="F1953" s="31" t="n"/>
      <c r="G1953" s="32" t="n"/>
      <c r="H1953" s="32" t="n"/>
    </row>
    <row r="1954" ht="12.75" customHeight="1">
      <c r="B1954" s="13" t="e">
        <v>#N/A</v>
      </c>
      <c r="D1954" s="37" t="n"/>
      <c r="E1954" s="52" t="n"/>
      <c r="F1954" s="31" t="n"/>
      <c r="G1954" s="32" t="n"/>
      <c r="H1954" s="32" t="n"/>
    </row>
    <row r="1955" ht="12.75" customHeight="1">
      <c r="B1955" s="13" t="e">
        <v>#N/A</v>
      </c>
      <c r="D1955" s="37" t="n"/>
      <c r="E1955" s="52" t="n"/>
      <c r="F1955" s="31" t="n"/>
      <c r="G1955" s="32" t="n"/>
      <c r="H1955" s="32" t="n"/>
    </row>
    <row r="1956" ht="12.75" customHeight="1">
      <c r="B1956" s="13" t="e">
        <v>#N/A</v>
      </c>
      <c r="D1956" s="37" t="n"/>
      <c r="E1956" s="52" t="n"/>
      <c r="F1956" s="31" t="n"/>
      <c r="G1956" s="32" t="n"/>
      <c r="H1956" s="32" t="n"/>
    </row>
    <row r="1957" ht="12.75" customHeight="1">
      <c r="B1957" s="13" t="e">
        <v>#N/A</v>
      </c>
      <c r="D1957" s="37" t="n"/>
      <c r="E1957" s="52" t="n"/>
      <c r="F1957" s="31" t="n"/>
      <c r="G1957" s="32" t="n"/>
      <c r="H1957" s="32" t="n"/>
    </row>
    <row r="1958" ht="12.75" customHeight="1">
      <c r="B1958" s="13" t="e">
        <v>#N/A</v>
      </c>
      <c r="D1958" s="37" t="n"/>
      <c r="E1958" s="52" t="n"/>
      <c r="F1958" s="31" t="n"/>
      <c r="G1958" s="32" t="n"/>
      <c r="H1958" s="32" t="n"/>
    </row>
    <row r="1959" ht="12.75" customHeight="1">
      <c r="B1959" s="13" t="e">
        <v>#N/A</v>
      </c>
      <c r="D1959" s="37" t="n"/>
      <c r="E1959" s="52" t="n"/>
      <c r="F1959" s="31" t="n"/>
      <c r="G1959" s="32" t="n"/>
      <c r="H1959" s="32" t="n"/>
    </row>
    <row r="1960" ht="12.75" customHeight="1">
      <c r="B1960" s="13" t="e">
        <v>#N/A</v>
      </c>
      <c r="D1960" s="37" t="n"/>
      <c r="E1960" s="52" t="n"/>
      <c r="F1960" s="31" t="n"/>
      <c r="G1960" s="32" t="n"/>
      <c r="H1960" s="32" t="n"/>
    </row>
    <row r="1961" ht="12.75" customHeight="1">
      <c r="B1961" s="13" t="e">
        <v>#N/A</v>
      </c>
      <c r="D1961" s="37" t="n"/>
      <c r="E1961" s="52" t="n"/>
      <c r="F1961" s="31" t="n"/>
      <c r="G1961" s="32" t="n"/>
      <c r="H1961" s="32" t="n"/>
    </row>
    <row r="1962" ht="12.75" customHeight="1">
      <c r="B1962" s="13" t="e">
        <v>#N/A</v>
      </c>
      <c r="D1962" s="37" t="n"/>
      <c r="E1962" s="52" t="n"/>
      <c r="F1962" s="31" t="n"/>
      <c r="G1962" s="32" t="n"/>
      <c r="H1962" s="32" t="n"/>
    </row>
    <row r="1963" ht="12.75" customHeight="1">
      <c r="B1963" s="13" t="e">
        <v>#N/A</v>
      </c>
      <c r="D1963" s="37" t="n"/>
      <c r="E1963" s="52" t="n"/>
      <c r="F1963" s="31" t="n"/>
      <c r="G1963" s="32" t="n"/>
      <c r="H1963" s="32" t="n"/>
    </row>
    <row r="1964" ht="12.75" customHeight="1">
      <c r="B1964" s="13" t="e">
        <v>#N/A</v>
      </c>
      <c r="D1964" s="37" t="n"/>
      <c r="E1964" s="52" t="n"/>
      <c r="F1964" s="31" t="n"/>
      <c r="G1964" s="32" t="n"/>
      <c r="H1964" s="32" t="n"/>
    </row>
    <row r="1965" ht="12.75" customHeight="1">
      <c r="B1965" s="13" t="e">
        <v>#N/A</v>
      </c>
      <c r="D1965" s="37" t="n"/>
      <c r="E1965" s="52" t="n"/>
      <c r="F1965" s="31" t="n"/>
      <c r="G1965" s="32" t="n"/>
      <c r="H1965" s="32" t="n"/>
    </row>
    <row r="1966" ht="12.75" customHeight="1">
      <c r="B1966" s="13" t="e">
        <v>#N/A</v>
      </c>
      <c r="D1966" s="37" t="n"/>
      <c r="E1966" s="52" t="n"/>
      <c r="F1966" s="31" t="n"/>
      <c r="G1966" s="32" t="n"/>
      <c r="H1966" s="32" t="n"/>
    </row>
    <row r="1967" ht="12.75" customHeight="1">
      <c r="B1967" s="13" t="e">
        <v>#N/A</v>
      </c>
      <c r="D1967" s="37" t="n"/>
      <c r="E1967" s="52" t="n"/>
      <c r="F1967" s="31" t="n"/>
      <c r="G1967" s="32" t="n"/>
      <c r="H1967" s="32" t="n"/>
    </row>
    <row r="1968" ht="12.75" customHeight="1">
      <c r="B1968" s="13" t="e">
        <v>#N/A</v>
      </c>
      <c r="D1968" s="37" t="n"/>
      <c r="E1968" s="52" t="n"/>
      <c r="F1968" s="31" t="n"/>
      <c r="G1968" s="32" t="n"/>
      <c r="H1968" s="32" t="n"/>
    </row>
    <row r="1969" ht="12.75" customHeight="1">
      <c r="B1969" s="13" t="e">
        <v>#N/A</v>
      </c>
      <c r="D1969" s="37" t="n"/>
      <c r="E1969" s="52" t="n"/>
      <c r="F1969" s="31" t="n"/>
      <c r="G1969" s="32" t="n"/>
      <c r="H1969" s="32" t="n"/>
    </row>
    <row r="1970" ht="12.75" customHeight="1">
      <c r="B1970" s="13" t="e">
        <v>#N/A</v>
      </c>
      <c r="D1970" s="37" t="n"/>
      <c r="E1970" s="52" t="n"/>
      <c r="F1970" s="31" t="n"/>
      <c r="G1970" s="32" t="n"/>
      <c r="H1970" s="32" t="n"/>
    </row>
    <row r="1971" ht="12.75" customHeight="1">
      <c r="B1971" s="13" t="e">
        <v>#N/A</v>
      </c>
      <c r="D1971" s="37" t="n"/>
      <c r="E1971" s="52" t="n"/>
      <c r="F1971" s="31" t="n"/>
      <c r="G1971" s="32" t="n"/>
      <c r="H1971" s="32" t="n"/>
    </row>
    <row r="1972" ht="12.75" customHeight="1">
      <c r="B1972" s="13" t="e">
        <v>#N/A</v>
      </c>
      <c r="D1972" s="37" t="n"/>
      <c r="E1972" s="52" t="n"/>
      <c r="F1972" s="31" t="n"/>
      <c r="G1972" s="32" t="n"/>
      <c r="H1972" s="32" t="n"/>
    </row>
    <row r="1973" ht="12.75" customHeight="1">
      <c r="B1973" s="13" t="e">
        <v>#N/A</v>
      </c>
      <c r="D1973" s="37" t="n"/>
      <c r="E1973" s="52" t="n"/>
      <c r="F1973" s="31" t="n"/>
      <c r="G1973" s="32" t="n"/>
      <c r="H1973" s="32" t="n"/>
    </row>
    <row r="1974" ht="12.75" customHeight="1">
      <c r="B1974" s="13" t="e">
        <v>#N/A</v>
      </c>
      <c r="D1974" s="37" t="n"/>
      <c r="E1974" s="52" t="n"/>
      <c r="F1974" s="31" t="n"/>
      <c r="G1974" s="32" t="n"/>
      <c r="H1974" s="32" t="n"/>
    </row>
    <row r="1975" ht="12.75" customHeight="1">
      <c r="B1975" s="13" t="e">
        <v>#N/A</v>
      </c>
      <c r="D1975" s="37" t="n"/>
      <c r="E1975" s="52" t="n"/>
      <c r="F1975" s="31" t="n"/>
      <c r="G1975" s="32" t="n"/>
      <c r="H1975" s="32" t="n"/>
    </row>
    <row r="1976" ht="12.75" customHeight="1">
      <c r="B1976" s="13" t="e">
        <v>#N/A</v>
      </c>
      <c r="D1976" s="37" t="n"/>
      <c r="E1976" s="52" t="n"/>
      <c r="F1976" s="31" t="n"/>
      <c r="G1976" s="32" t="n"/>
      <c r="H1976" s="32" t="n"/>
    </row>
    <row r="1977" ht="12.75" customHeight="1">
      <c r="B1977" s="13" t="e">
        <v>#N/A</v>
      </c>
      <c r="D1977" s="37" t="n"/>
      <c r="E1977" s="52" t="n"/>
      <c r="F1977" s="31" t="n"/>
      <c r="G1977" s="32" t="n"/>
      <c r="H1977" s="32" t="n"/>
    </row>
    <row r="1978" ht="12.75" customHeight="1">
      <c r="B1978" s="13" t="e">
        <v>#N/A</v>
      </c>
      <c r="D1978" s="37" t="n"/>
      <c r="E1978" s="52" t="n"/>
      <c r="F1978" s="31" t="n"/>
      <c r="G1978" s="32" t="n"/>
      <c r="H1978" s="32" t="n"/>
    </row>
    <row r="1979" ht="12.75" customHeight="1">
      <c r="B1979" s="13" t="e">
        <v>#N/A</v>
      </c>
      <c r="D1979" s="37" t="n"/>
      <c r="E1979" s="52" t="n"/>
      <c r="F1979" s="31" t="n"/>
      <c r="G1979" s="32" t="n"/>
      <c r="H1979" s="32" t="n"/>
    </row>
    <row r="1980" ht="12.75" customHeight="1">
      <c r="B1980" s="13" t="e">
        <v>#N/A</v>
      </c>
      <c r="D1980" s="37" t="n"/>
      <c r="E1980" s="52" t="n"/>
      <c r="F1980" s="31" t="n"/>
      <c r="G1980" s="32" t="n"/>
      <c r="H1980" s="32" t="n"/>
    </row>
    <row r="1981" ht="12.75" customHeight="1">
      <c r="B1981" s="13" t="e">
        <v>#N/A</v>
      </c>
      <c r="D1981" s="37" t="n"/>
      <c r="E1981" s="52" t="n"/>
      <c r="F1981" s="31" t="n"/>
      <c r="G1981" s="32" t="n"/>
      <c r="H1981" s="32" t="n"/>
    </row>
    <row r="1982" ht="12.75" customHeight="1">
      <c r="B1982" s="13" t="e">
        <v>#N/A</v>
      </c>
      <c r="D1982" s="37" t="n"/>
      <c r="E1982" s="52" t="n"/>
      <c r="F1982" s="31" t="n"/>
      <c r="G1982" s="32" t="n"/>
      <c r="H1982" s="32" t="n"/>
    </row>
    <row r="1983" ht="12.75" customHeight="1">
      <c r="B1983" s="13" t="e">
        <v>#N/A</v>
      </c>
      <c r="D1983" s="37" t="n"/>
      <c r="E1983" s="52" t="n"/>
      <c r="F1983" s="31" t="n"/>
      <c r="G1983" s="32" t="n"/>
      <c r="H1983" s="32" t="n"/>
    </row>
    <row r="1984" ht="12.75" customHeight="1">
      <c r="B1984" s="13" t="e">
        <v>#N/A</v>
      </c>
      <c r="D1984" s="37" t="n"/>
      <c r="E1984" s="52" t="n"/>
      <c r="F1984" s="31" t="n"/>
      <c r="G1984" s="32" t="n"/>
      <c r="H1984" s="32" t="n"/>
    </row>
    <row r="1985" ht="12.75" customHeight="1">
      <c r="B1985" s="13" t="e">
        <v>#N/A</v>
      </c>
      <c r="D1985" s="37" t="n"/>
      <c r="E1985" s="52" t="n"/>
      <c r="F1985" s="31" t="n"/>
      <c r="G1985" s="32" t="n"/>
      <c r="H1985" s="32" t="n"/>
    </row>
    <row r="1986" ht="12.75" customHeight="1">
      <c r="B1986" s="13" t="e">
        <v>#N/A</v>
      </c>
      <c r="D1986" s="37" t="n"/>
      <c r="E1986" s="52" t="n"/>
      <c r="F1986" s="31" t="n"/>
      <c r="G1986" s="32" t="n"/>
      <c r="H1986" s="32" t="n"/>
    </row>
    <row r="1987" ht="12.75" customHeight="1">
      <c r="B1987" s="13" t="e">
        <v>#N/A</v>
      </c>
      <c r="D1987" s="37" t="n"/>
      <c r="E1987" s="52" t="n"/>
      <c r="F1987" s="31" t="n"/>
      <c r="G1987" s="32" t="n"/>
      <c r="H1987" s="32" t="n"/>
    </row>
    <row r="1988" ht="12.75" customHeight="1">
      <c r="B1988" s="13" t="e">
        <v>#N/A</v>
      </c>
      <c r="D1988" s="37" t="n"/>
      <c r="E1988" s="52" t="n"/>
      <c r="F1988" s="31" t="n"/>
      <c r="G1988" s="32" t="n"/>
      <c r="H1988" s="32" t="n"/>
    </row>
    <row r="1989" ht="12.75" customHeight="1">
      <c r="B1989" s="13" t="e">
        <v>#N/A</v>
      </c>
      <c r="D1989" s="37" t="n"/>
      <c r="E1989" s="52" t="n"/>
      <c r="F1989" s="31" t="n"/>
      <c r="G1989" s="32" t="n"/>
      <c r="H1989" s="32" t="n"/>
    </row>
    <row r="1990" ht="12.75" customHeight="1">
      <c r="B1990" s="13" t="e">
        <v>#N/A</v>
      </c>
      <c r="D1990" s="37" t="n"/>
      <c r="E1990" s="52" t="n"/>
      <c r="F1990" s="31" t="n"/>
      <c r="G1990" s="32" t="n"/>
      <c r="H1990" s="32" t="n"/>
    </row>
    <row r="1991" ht="12.75" customHeight="1">
      <c r="B1991" s="13" t="e">
        <v>#N/A</v>
      </c>
      <c r="D1991" s="37" t="n"/>
      <c r="E1991" s="52" t="n"/>
      <c r="F1991" s="31" t="n"/>
      <c r="G1991" s="32" t="n"/>
      <c r="H1991" s="32" t="n"/>
    </row>
    <row r="1992" ht="12.75" customHeight="1">
      <c r="B1992" s="13" t="e">
        <v>#N/A</v>
      </c>
      <c r="D1992" s="37" t="n"/>
      <c r="E1992" s="52" t="n"/>
      <c r="F1992" s="31" t="n"/>
      <c r="G1992" s="32" t="n"/>
      <c r="H1992" s="32" t="n"/>
    </row>
    <row r="1993" ht="12.75" customHeight="1">
      <c r="B1993" s="13" t="e">
        <v>#N/A</v>
      </c>
      <c r="D1993" s="37" t="n"/>
      <c r="E1993" s="52" t="n"/>
      <c r="F1993" s="31" t="n"/>
      <c r="G1993" s="32" t="n"/>
      <c r="H1993" s="32" t="n"/>
    </row>
    <row r="1994" ht="12.75" customHeight="1">
      <c r="B1994" s="13" t="e">
        <v>#N/A</v>
      </c>
      <c r="D1994" s="37" t="n"/>
      <c r="E1994" s="52" t="n"/>
      <c r="F1994" s="31" t="n"/>
      <c r="G1994" s="32" t="n"/>
      <c r="H1994" s="32" t="n"/>
    </row>
  </sheetData>
  <conditionalFormatting sqref="C115 C117:C119 C121:C123 C125:C127 C131:C133 C137:C164 C166:C173 C292 C323:C327 C330:C331 C333:C335 C337:C349 C351:C353 C355:C357 C359 C362:C393 C395:C405 C408:C422">
    <cfRule type="cellIs" priority="15" operator="equal" dxfId="12">
      <formula>"varies by job"</formula>
    </cfRule>
    <cfRule type="cellIs" priority="16" operator="equal" dxfId="12">
      <formula>"TBD"</formula>
    </cfRule>
  </conditionalFormatting>
  <conditionalFormatting sqref="C179">
    <cfRule type="cellIs" priority="7" operator="equal" dxfId="12">
      <formula>"varies by job"</formula>
    </cfRule>
    <cfRule type="cellIs" priority="8" operator="equal" dxfId="12">
      <formula>"TBD"</formula>
    </cfRule>
  </conditionalFormatting>
  <conditionalFormatting sqref="C183 C215:C216">
    <cfRule type="cellIs" priority="11" operator="equal" dxfId="12">
      <formula>"varies by job"</formula>
    </cfRule>
    <cfRule type="cellIs" priority="12" operator="equal" dxfId="12">
      <formula>"TBD"</formula>
    </cfRule>
  </conditionalFormatting>
  <conditionalFormatting sqref="C189:C191">
    <cfRule type="cellIs" priority="5" operator="equal" dxfId="12">
      <formula>"varies by job"</formula>
    </cfRule>
    <cfRule type="cellIs" priority="6" operator="equal" dxfId="12">
      <formula>"TBD"</formula>
    </cfRule>
  </conditionalFormatting>
  <conditionalFormatting sqref="C221">
    <cfRule type="cellIs" priority="3" operator="equal" dxfId="12">
      <formula>"varies by job"</formula>
    </cfRule>
    <cfRule type="cellIs" priority="4" operator="equal" dxfId="12">
      <formula>"TBD"</formula>
    </cfRule>
  </conditionalFormatting>
  <conditionalFormatting sqref="C284 C304">
    <cfRule type="cellIs" priority="9" operator="equal" dxfId="12">
      <formula>"varies by job"</formula>
    </cfRule>
    <cfRule type="cellIs" priority="10" operator="equal" dxfId="12">
      <formula>"TBD"</formula>
    </cfRule>
  </conditionalFormatting>
  <conditionalFormatting sqref="C290">
    <cfRule type="cellIs" priority="13" operator="equal" dxfId="12">
      <formula>"varies by job"</formula>
    </cfRule>
    <cfRule type="cellIs" priority="14" operator="equal" dxfId="12">
      <formula>"TBD"</formula>
    </cfRule>
  </conditionalFormatting>
  <conditionalFormatting sqref="C52">
    <cfRule type="cellIs" priority="1" operator="equal" dxfId="12">
      <formula>"varies by job"</formula>
    </cfRule>
    <cfRule type="cellIs" priority="2" operator="equal" dxfId="12">
      <formula>"TBD"</formula>
    </cfRule>
  </conditionalFormatting>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2070"/>
  <sheetViews>
    <sheetView showGridLines="0" zoomScale="125" zoomScaleNormal="125" workbookViewId="0">
      <selection activeCell="B1" sqref="B1"/>
    </sheetView>
  </sheetViews>
  <sheetFormatPr baseColWidth="8" defaultColWidth="14.42578125" defaultRowHeight="12.75" customHeight="1"/>
  <cols>
    <col width="2.42578125" customWidth="1" style="6" min="1" max="1"/>
    <col width="14.42578125" customWidth="1" style="13" min="2" max="2"/>
    <col width="16.7109375" customWidth="1" style="13" min="3" max="3"/>
    <col width="75.42578125" customWidth="1" style="56" min="4" max="4"/>
    <col width="74.42578125" customWidth="1" style="15" min="5" max="5"/>
    <col width="30.7109375" customWidth="1" style="13" min="6" max="6"/>
    <col width="12.85546875" customWidth="1" style="13" min="7" max="7"/>
    <col width="21.42578125" customWidth="1" style="13" min="8" max="8"/>
    <col width="12.42578125" customWidth="1" style="17" min="9" max="9"/>
    <col width="4.7109375" customWidth="1" style="6" min="10" max="10"/>
    <col width="20.7109375" bestFit="1" customWidth="1" style="6" min="11" max="11"/>
    <col width="13.42578125" bestFit="1" customWidth="1" style="6" min="12" max="12"/>
    <col width="5.140625" customWidth="1" style="6" min="13" max="13"/>
    <col width="20.28515625" customWidth="1" style="6" min="14" max="14"/>
    <col width="5.85546875" customWidth="1" style="6" min="15" max="16"/>
    <col width="12.140625" customWidth="1" style="6" min="17" max="17"/>
    <col width="4.85546875" customWidth="1" style="6" min="18" max="18"/>
    <col width="6.28515625" customWidth="1" style="6" min="19" max="19"/>
    <col width="14" customWidth="1" style="6" min="20" max="20"/>
    <col width="9.140625" customWidth="1" style="6" min="21" max="25"/>
    <col width="14.42578125" customWidth="1" style="6" min="26" max="16384"/>
  </cols>
  <sheetData>
    <row r="1" ht="15" customHeight="1">
      <c r="B1" s="58" t="inlineStr">
        <is>
          <t>12-16 OCT</t>
        </is>
      </c>
      <c r="D1" s="14" t="n"/>
      <c r="H1" s="16" t="n"/>
    </row>
    <row r="2" customFormat="1" s="21">
      <c r="B2" s="18" t="inlineStr">
        <is>
          <t>Job #</t>
        </is>
      </c>
      <c r="C2" s="18" t="inlineStr">
        <is>
          <t>Client</t>
        </is>
      </c>
      <c r="D2" s="19" t="inlineStr">
        <is>
          <t>Task Name</t>
        </is>
      </c>
      <c r="E2" s="18" t="inlineStr">
        <is>
          <t>Comments</t>
        </is>
      </c>
      <c r="F2" s="18" t="inlineStr">
        <is>
          <t>Type of task</t>
        </is>
      </c>
      <c r="G2" s="18" t="inlineStr">
        <is>
          <t>Date</t>
        </is>
      </c>
      <c r="H2" s="18" t="inlineStr">
        <is>
          <t>Resource</t>
        </is>
      </c>
      <c r="I2" s="20" t="inlineStr">
        <is>
          <t>Hours</t>
        </is>
      </c>
      <c r="P2" s="118" t="inlineStr">
        <is>
          <t>Client</t>
        </is>
      </c>
      <c r="Q2" t="inlineStr">
        <is>
          <t>RKD PTO</t>
        </is>
      </c>
      <c r="S2" s="209" t="inlineStr">
        <is>
          <t>Client</t>
        </is>
      </c>
      <c r="T2" s="210" t="inlineStr">
        <is>
          <t>RKD Idle</t>
        </is>
      </c>
    </row>
    <row r="3" ht="15.75" customHeight="1">
      <c r="B3" s="13" t="e">
        <v>#N/A</v>
      </c>
      <c r="C3" s="34" t="n"/>
      <c r="D3" s="45" t="n"/>
      <c r="E3" s="8" t="n"/>
      <c r="F3" s="44" t="n"/>
      <c r="G3" s="28" t="n"/>
      <c r="H3" s="28" t="n"/>
      <c r="I3" s="29" t="n"/>
      <c r="J3" s="17" t="n"/>
      <c r="K3" s="118" t="inlineStr">
        <is>
          <t>Resource</t>
        </is>
      </c>
      <c r="L3" t="inlineStr">
        <is>
          <t>Sum of Hours</t>
        </is>
      </c>
      <c r="T3" s="199" t="n"/>
    </row>
    <row r="4" ht="15.75" customHeight="1">
      <c r="B4" s="13" t="e">
        <v>#N/A</v>
      </c>
      <c r="D4" s="37" t="n"/>
      <c r="E4" s="8" t="n"/>
      <c r="F4" s="31" t="n"/>
      <c r="G4" s="32" t="n"/>
      <c r="H4" s="32" t="n"/>
      <c r="I4" s="29" t="n"/>
      <c r="J4" s="17" t="n"/>
      <c r="K4" t="inlineStr">
        <is>
          <t>QA Dev 2</t>
        </is>
      </c>
      <c r="L4" s="119" t="n">
        <v>40</v>
      </c>
      <c r="P4" s="118" t="inlineStr">
        <is>
          <t>Resource</t>
        </is>
      </c>
      <c r="Q4" t="inlineStr">
        <is>
          <t>Sum of Hours</t>
        </is>
      </c>
      <c r="S4" s="118" t="inlineStr">
        <is>
          <t>Resource</t>
        </is>
      </c>
      <c r="T4" s="199" t="inlineStr">
        <is>
          <t>Sum of Hours</t>
        </is>
      </c>
    </row>
    <row r="5" ht="15.75" customHeight="1">
      <c r="B5" s="13" t="e">
        <v>#N/A</v>
      </c>
      <c r="D5" s="37" t="n"/>
      <c r="E5" s="52" t="n"/>
      <c r="F5" s="31" t="n"/>
      <c r="G5" s="32" t="n"/>
      <c r="H5" s="32" t="n"/>
      <c r="I5" s="29" t="n"/>
      <c r="J5" s="17" t="n"/>
      <c r="K5" t="inlineStr">
        <is>
          <t>QA Dev 6</t>
        </is>
      </c>
      <c r="L5" s="119" t="n">
        <v>40</v>
      </c>
      <c r="P5" t="inlineStr">
        <is>
          <t xml:space="preserve">Standard Dev 3 </t>
        </is>
      </c>
      <c r="Q5" s="119" t="n">
        <v>16</v>
      </c>
      <c r="S5" t="inlineStr">
        <is>
          <t xml:space="preserve">QA Dev 5 </t>
        </is>
      </c>
      <c r="T5" s="119" t="n">
        <v>8.9</v>
      </c>
    </row>
    <row r="6" ht="12.75" customHeight="1">
      <c r="B6" s="13" t="e">
        <v>#N/A</v>
      </c>
      <c r="C6" s="22" t="n"/>
      <c r="D6" s="37" t="n"/>
      <c r="E6" s="24" t="n"/>
      <c r="F6" s="42" t="n"/>
      <c r="G6" s="28" t="n"/>
      <c r="H6" s="32" t="n"/>
      <c r="I6" s="29" t="n"/>
      <c r="J6" s="17" t="n"/>
      <c r="K6" t="inlineStr">
        <is>
          <t>Email Dev 5</t>
        </is>
      </c>
      <c r="L6" s="119" t="n">
        <v>42.00000000000001</v>
      </c>
      <c r="P6" t="inlineStr">
        <is>
          <t>Grand Total</t>
        </is>
      </c>
      <c r="Q6" s="119" t="n">
        <v>16</v>
      </c>
      <c r="S6" t="inlineStr">
        <is>
          <t>QA Dev 3</t>
        </is>
      </c>
      <c r="T6" s="119" t="n">
        <v>3.5</v>
      </c>
    </row>
    <row r="7">
      <c r="B7" s="13" t="e">
        <v>#N/A</v>
      </c>
      <c r="D7" s="37" t="n"/>
      <c r="E7" s="52" t="n"/>
      <c r="F7" s="31" t="n"/>
      <c r="G7" s="32" t="n"/>
      <c r="H7" s="32" t="n"/>
      <c r="I7" s="29" t="n"/>
      <c r="J7" s="17" t="n"/>
      <c r="K7" t="inlineStr">
        <is>
          <t>Email Dev 4</t>
        </is>
      </c>
      <c r="L7" s="119" t="n">
        <v>42.00000000000001</v>
      </c>
      <c r="S7" t="inlineStr">
        <is>
          <t>Grand Total</t>
        </is>
      </c>
      <c r="T7" s="119" t="n">
        <v>12.4</v>
      </c>
    </row>
    <row r="8" ht="15.75" customHeight="1">
      <c r="B8" s="13" t="e">
        <v>#N/A</v>
      </c>
      <c r="C8" s="34" t="n"/>
      <c r="D8" s="37" t="n"/>
      <c r="E8" s="35" t="n"/>
      <c r="F8" s="44" t="n"/>
      <c r="G8" s="30" t="n"/>
      <c r="H8" s="26" t="n"/>
      <c r="I8" s="29" t="n"/>
      <c r="J8" s="17" t="n"/>
      <c r="K8" s="191" t="inlineStr">
        <is>
          <t>QA OnDem 1</t>
        </is>
      </c>
      <c r="L8" s="198" t="n">
        <v>5.75</v>
      </c>
      <c r="N8" s="191" t="inlineStr">
        <is>
          <t>On demand Resource</t>
        </is>
      </c>
    </row>
    <row r="9" ht="15.75" customHeight="1">
      <c r="B9" s="13" t="e">
        <v>#N/A</v>
      </c>
      <c r="C9" s="22" t="n"/>
      <c r="D9" s="5" t="n"/>
      <c r="E9" s="8" t="n"/>
      <c r="F9" s="44" t="n"/>
      <c r="G9" s="32" t="n"/>
      <c r="H9" s="28" t="n"/>
      <c r="I9" s="29" t="n"/>
      <c r="J9" s="17" t="n"/>
      <c r="K9" t="inlineStr">
        <is>
          <t>QA Dev 1</t>
        </is>
      </c>
      <c r="L9" s="119" t="n">
        <v>40</v>
      </c>
    </row>
    <row r="10" ht="15" customHeight="1">
      <c r="B10" s="13" t="e">
        <v>#N/A</v>
      </c>
      <c r="C10" s="22" t="n"/>
      <c r="D10" s="37" t="n"/>
      <c r="E10" s="8" t="n"/>
      <c r="F10" s="25" t="n"/>
      <c r="G10" s="32" t="n"/>
      <c r="H10" s="28" t="n"/>
      <c r="I10" s="29" t="n"/>
      <c r="J10" s="17" t="n"/>
      <c r="K10" t="inlineStr">
        <is>
          <t>Email Dev 3</t>
        </is>
      </c>
      <c r="L10" s="119" t="n">
        <v>41.99999999999999</v>
      </c>
    </row>
    <row r="11" ht="15.75" customHeight="1">
      <c r="B11" s="13" t="e">
        <v>#N/A</v>
      </c>
      <c r="C11" s="22" t="n"/>
      <c r="D11" s="37" t="n"/>
      <c r="E11" s="24" t="n"/>
      <c r="F11" s="44" t="n"/>
      <c r="G11" s="32" t="n"/>
      <c r="H11" s="32" t="n"/>
      <c r="I11" s="29" t="n"/>
      <c r="J11" s="17" t="n"/>
      <c r="K11" t="inlineStr">
        <is>
          <t xml:space="preserve">Standard Dev 3 </t>
        </is>
      </c>
      <c r="L11" s="119" t="n">
        <v>40</v>
      </c>
    </row>
    <row r="12" ht="15.75" customHeight="1">
      <c r="B12" s="13" t="e">
        <v>#N/A</v>
      </c>
      <c r="C12" s="22" t="n"/>
      <c r="D12" s="5" t="n"/>
      <c r="E12" s="8" t="n"/>
      <c r="F12" s="44" t="n"/>
      <c r="G12" s="32" t="n"/>
      <c r="H12" s="28" t="n"/>
      <c r="I12" s="29" t="n"/>
      <c r="J12" s="17" t="n"/>
      <c r="K12" t="inlineStr">
        <is>
          <t>Ops 2</t>
        </is>
      </c>
      <c r="L12" s="119" t="n">
        <v>40</v>
      </c>
    </row>
    <row r="13">
      <c r="B13" s="13" t="e">
        <v>#N/A</v>
      </c>
      <c r="C13" s="22" t="n"/>
      <c r="D13" s="37" t="n"/>
      <c r="E13" s="8" t="n"/>
      <c r="F13" s="55" t="n"/>
      <c r="G13" s="28" t="n"/>
      <c r="H13" s="28" t="n"/>
      <c r="I13" s="29" t="n"/>
      <c r="J13" s="17" t="n"/>
      <c r="K13" t="inlineStr">
        <is>
          <t>QA Dev 7</t>
        </is>
      </c>
      <c r="L13" s="119" t="n">
        <v>40</v>
      </c>
    </row>
    <row r="14">
      <c r="B14" s="13" t="e">
        <v>#N/A</v>
      </c>
      <c r="D14" s="37" t="n"/>
      <c r="E14" s="52" t="n"/>
      <c r="F14" s="31" t="n"/>
      <c r="G14" s="32" t="n"/>
      <c r="H14" s="32" t="n"/>
      <c r="I14" s="29" t="n"/>
      <c r="J14" s="17" t="n"/>
      <c r="K14" t="inlineStr">
        <is>
          <t>Web Dev 1</t>
        </is>
      </c>
      <c r="L14" s="119" t="n">
        <v>40</v>
      </c>
    </row>
    <row r="15" ht="15.75" customHeight="1">
      <c r="B15" s="13" t="e">
        <v>#N/A</v>
      </c>
      <c r="C15" s="22" t="n"/>
      <c r="D15" s="45" t="n"/>
      <c r="E15" s="8" t="n"/>
      <c r="F15" s="44" t="n"/>
      <c r="G15" s="28" t="n"/>
      <c r="H15" s="28" t="n"/>
      <c r="I15" s="29" t="n"/>
      <c r="J15" s="17" t="n"/>
      <c r="K15" t="inlineStr">
        <is>
          <t>QA Dev 4</t>
        </is>
      </c>
      <c r="L15" s="119" t="n">
        <v>40</v>
      </c>
    </row>
    <row r="16">
      <c r="B16" s="13" t="e">
        <v>#N/A</v>
      </c>
      <c r="D16" s="37" t="n"/>
      <c r="E16" s="52" t="n"/>
      <c r="F16" s="31" t="n"/>
      <c r="G16" s="32" t="n"/>
      <c r="H16" s="32" t="n"/>
      <c r="I16" s="29" t="n"/>
      <c r="J16" s="17" t="n"/>
      <c r="K16" t="inlineStr">
        <is>
          <t>Greyce Belushi</t>
        </is>
      </c>
      <c r="L16" s="119" t="n">
        <v>40</v>
      </c>
    </row>
    <row r="17">
      <c r="B17" s="13" t="e">
        <v>#N/A</v>
      </c>
      <c r="C17" s="22" t="n"/>
      <c r="D17" s="37" t="n"/>
      <c r="E17" s="24" t="n"/>
      <c r="F17" s="42" t="n"/>
      <c r="G17" s="28" t="n"/>
      <c r="H17" s="28" t="n"/>
      <c r="I17" s="29" t="n"/>
      <c r="J17" s="17" t="n"/>
      <c r="K17" t="inlineStr">
        <is>
          <t>Email PM</t>
        </is>
      </c>
      <c r="L17" s="119" t="n">
        <v>40.00584999999995</v>
      </c>
    </row>
    <row r="18" ht="15.75" customHeight="1">
      <c r="B18" s="13" t="e">
        <v>#N/A</v>
      </c>
      <c r="C18" s="22" t="n"/>
      <c r="D18" s="5" t="n"/>
      <c r="E18" s="8" t="n"/>
      <c r="F18" s="44" t="n"/>
      <c r="G18" s="32" t="n"/>
      <c r="H18" s="28" t="n"/>
      <c r="I18" s="29" t="n"/>
      <c r="J18" s="17" t="n"/>
      <c r="K18" t="inlineStr">
        <is>
          <t>Standard Dev 2</t>
        </is>
      </c>
      <c r="L18" s="119" t="n">
        <v>40</v>
      </c>
    </row>
    <row r="19" ht="15.75" customHeight="1">
      <c r="B19" s="13" t="e">
        <v>#N/A</v>
      </c>
      <c r="C19" s="22" t="n"/>
      <c r="D19" s="5" t="n"/>
      <c r="E19" s="8" t="n"/>
      <c r="F19" s="44" t="n"/>
      <c r="G19" s="32" t="n"/>
      <c r="H19" s="32" t="n"/>
      <c r="I19" s="29" t="n"/>
      <c r="J19" s="17" t="n"/>
      <c r="K19" s="191" t="inlineStr">
        <is>
          <t>Email OnDem 1</t>
        </is>
      </c>
      <c r="L19" s="198" t="n">
        <v>11</v>
      </c>
      <c r="N19" s="191" t="inlineStr">
        <is>
          <t>On demand Resource</t>
        </is>
      </c>
    </row>
    <row r="20" ht="15.75" customHeight="1">
      <c r="B20" s="13" t="e">
        <v>#N/A</v>
      </c>
      <c r="C20" s="22" t="n"/>
      <c r="D20" s="5" t="n"/>
      <c r="E20" s="8" t="n"/>
      <c r="F20" s="44" t="n"/>
      <c r="G20" s="32" t="n"/>
      <c r="H20" s="28" t="n"/>
      <c r="I20" s="29" t="n"/>
      <c r="J20" s="17" t="n"/>
      <c r="K20" s="191" t="inlineStr">
        <is>
          <t>Email OnDem 2</t>
        </is>
      </c>
      <c r="L20" s="198" t="n">
        <v>6</v>
      </c>
      <c r="N20" s="191" t="inlineStr">
        <is>
          <t>On demand Resource</t>
        </is>
      </c>
    </row>
    <row r="21" ht="15.75" customHeight="1">
      <c r="B21" s="13" t="e">
        <v>#N/A</v>
      </c>
      <c r="C21" s="22" t="n"/>
      <c r="D21" s="5" t="n"/>
      <c r="E21" s="8" t="n"/>
      <c r="F21" s="44" t="n"/>
      <c r="G21" s="32" t="n"/>
      <c r="H21" s="32" t="n"/>
      <c r="I21" s="29" t="n"/>
      <c r="J21" s="36" t="n"/>
      <c r="K21" t="inlineStr">
        <is>
          <t>Web Dev 2</t>
        </is>
      </c>
      <c r="L21" s="119" t="n">
        <v>40</v>
      </c>
    </row>
    <row r="22">
      <c r="B22" s="13" t="e">
        <v>#N/A</v>
      </c>
      <c r="D22" s="37" t="n"/>
      <c r="E22" s="52" t="n"/>
      <c r="F22" s="31" t="n"/>
      <c r="G22" s="32" t="n"/>
      <c r="H22" s="32" t="n"/>
      <c r="I22" s="29" t="n"/>
      <c r="J22" s="36" t="n"/>
      <c r="K22" t="inlineStr">
        <is>
          <t>Ops 1</t>
        </is>
      </c>
      <c r="L22" s="119" t="n">
        <v>40</v>
      </c>
    </row>
    <row r="23">
      <c r="B23" s="13" t="e">
        <v>#N/A</v>
      </c>
      <c r="D23" s="37" t="n"/>
      <c r="E23" s="52" t="n"/>
      <c r="F23" s="31" t="n"/>
      <c r="G23" s="32" t="n"/>
      <c r="H23" s="32" t="n"/>
      <c r="I23" s="29" t="n"/>
      <c r="J23" s="36" t="n"/>
      <c r="K23" t="inlineStr">
        <is>
          <t>Julian Peña</t>
        </is>
      </c>
      <c r="L23" s="119" t="n">
        <v>40</v>
      </c>
    </row>
    <row r="24" ht="15.75" customHeight="1">
      <c r="B24" s="13" t="e">
        <v>#N/A</v>
      </c>
      <c r="C24" s="22" t="n"/>
      <c r="D24" s="5" t="n"/>
      <c r="E24" s="35" t="n"/>
      <c r="F24" s="44" t="n"/>
      <c r="G24" s="30" t="n"/>
      <c r="H24" s="28" t="n"/>
      <c r="I24" s="29" t="n"/>
      <c r="J24" s="36" t="n"/>
      <c r="K24" t="inlineStr">
        <is>
          <t>Julian Sanabria</t>
        </is>
      </c>
      <c r="L24" s="119" t="n">
        <v>40</v>
      </c>
    </row>
    <row r="25" ht="15.75" customHeight="1">
      <c r="B25" s="13" t="e">
        <v>#N/A</v>
      </c>
      <c r="C25" s="22" t="n"/>
      <c r="D25" s="5" t="n"/>
      <c r="E25" s="35" t="n"/>
      <c r="F25" s="44" t="n"/>
      <c r="G25" s="30" t="n"/>
      <c r="H25" s="28" t="n"/>
      <c r="I25" s="29" t="n"/>
      <c r="J25" s="17" t="n"/>
      <c r="K25" t="inlineStr">
        <is>
          <t>Email Dev 2</t>
        </is>
      </c>
      <c r="L25" s="119" t="n">
        <v>42</v>
      </c>
    </row>
    <row r="26" ht="15.75" customHeight="1">
      <c r="B26" s="13" t="e">
        <v>#N/A</v>
      </c>
      <c r="C26" s="22" t="n"/>
      <c r="D26" s="5" t="n"/>
      <c r="E26" s="35" t="n"/>
      <c r="F26" s="44" t="n"/>
      <c r="G26" s="30" t="n"/>
      <c r="H26" s="28" t="n"/>
      <c r="I26" s="29" t="n"/>
      <c r="J26" s="36" t="n"/>
      <c r="K26" t="inlineStr">
        <is>
          <t>Standard PM</t>
        </is>
      </c>
      <c r="L26" s="119" t="n">
        <v>39.99999999999999</v>
      </c>
    </row>
    <row r="27">
      <c r="B27" s="13" t="e">
        <v>#N/A</v>
      </c>
      <c r="D27" s="5" t="n"/>
      <c r="E27" s="8" t="n"/>
      <c r="F27" s="31" t="n"/>
      <c r="G27" s="32" t="n"/>
      <c r="H27" s="32" t="n"/>
      <c r="I27" s="29" t="n"/>
      <c r="J27" s="36" t="n"/>
      <c r="K27" t="inlineStr">
        <is>
          <t xml:space="preserve">QA Dev 5 </t>
        </is>
      </c>
      <c r="L27" s="119" t="n">
        <v>40.00000000000001</v>
      </c>
    </row>
    <row r="28">
      <c r="B28" s="13" t="e">
        <v>#N/A</v>
      </c>
      <c r="D28" s="5" t="n"/>
      <c r="E28" s="8" t="n"/>
      <c r="F28" s="31" t="n"/>
      <c r="G28" s="32" t="n"/>
      <c r="H28" s="32" t="n"/>
      <c r="I28" s="29" t="n"/>
      <c r="J28" s="36" t="n"/>
      <c r="K28" t="inlineStr">
        <is>
          <t>Web PM</t>
        </is>
      </c>
      <c r="L28" s="119" t="n">
        <v>39.9992</v>
      </c>
    </row>
    <row r="29">
      <c r="B29" s="13" t="e">
        <v>#N/A</v>
      </c>
      <c r="D29" s="5" t="n"/>
      <c r="E29" s="8" t="n"/>
      <c r="F29" s="31" t="n"/>
      <c r="G29" s="32" t="n"/>
      <c r="H29" s="32" t="n"/>
      <c r="I29" s="29" t="n"/>
      <c r="J29" s="36" t="n"/>
      <c r="K29" t="inlineStr">
        <is>
          <t>QA PM</t>
        </is>
      </c>
      <c r="L29" s="119" t="n">
        <v>39.99999999999996</v>
      </c>
    </row>
    <row r="30">
      <c r="B30" s="13" t="e">
        <v>#N/A</v>
      </c>
      <c r="D30" s="5" t="n"/>
      <c r="E30" s="8" t="n"/>
      <c r="F30" s="31" t="n"/>
      <c r="G30" s="32" t="n"/>
      <c r="H30" s="32" t="n"/>
      <c r="I30" s="29" t="n"/>
      <c r="J30" s="36" t="n"/>
      <c r="K30" t="inlineStr">
        <is>
          <t>Sebastian Valladares</t>
        </is>
      </c>
      <c r="L30" s="119" t="n">
        <v>40.7999999999996</v>
      </c>
    </row>
    <row r="31">
      <c r="B31" s="13" t="e">
        <v>#N/A</v>
      </c>
      <c r="D31" s="37" t="n"/>
      <c r="E31" s="52" t="n"/>
      <c r="F31" s="31" t="n"/>
      <c r="G31" s="32" t="n"/>
      <c r="H31" s="32" t="n"/>
      <c r="I31" s="29" t="n"/>
      <c r="J31" s="36" t="n"/>
      <c r="K31" t="inlineStr">
        <is>
          <t>QA Dev 3</t>
        </is>
      </c>
      <c r="L31" s="119" t="n">
        <v>40</v>
      </c>
    </row>
    <row r="32" ht="15.75" customHeight="1">
      <c r="B32" s="13" t="e">
        <v>#N/A</v>
      </c>
      <c r="C32" s="34" t="n"/>
      <c r="D32" s="5" t="n"/>
      <c r="E32" s="35" t="n"/>
      <c r="F32" s="44" t="n"/>
      <c r="G32" s="28" t="n"/>
      <c r="H32" s="26" t="n"/>
      <c r="I32" s="29" t="n"/>
      <c r="J32" s="36" t="n"/>
      <c r="K32" t="inlineStr">
        <is>
          <t>Web Dev 3</t>
        </is>
      </c>
      <c r="L32" s="119" t="n">
        <v>40</v>
      </c>
    </row>
    <row r="33" ht="15.75" customHeight="1">
      <c r="B33" s="13" t="e">
        <v>#N/A</v>
      </c>
      <c r="C33" s="34" t="n"/>
      <c r="D33" s="37" t="n"/>
      <c r="E33" s="35" t="n"/>
      <c r="F33" s="44" t="n"/>
      <c r="G33" s="28" t="n"/>
      <c r="H33" s="28" t="n"/>
      <c r="I33" s="29" t="n"/>
      <c r="J33" s="17" t="n"/>
      <c r="K33" t="inlineStr">
        <is>
          <t xml:space="preserve">Ops 3 </t>
        </is>
      </c>
      <c r="L33" s="119" t="n">
        <v>40</v>
      </c>
    </row>
    <row r="34" ht="15.75" customHeight="1">
      <c r="B34" s="13" t="e">
        <v>#N/A</v>
      </c>
      <c r="C34" s="34" t="n"/>
      <c r="D34" s="37" t="n"/>
      <c r="E34" s="35" t="n"/>
      <c r="F34" s="44" t="n"/>
      <c r="G34" s="28" t="n"/>
      <c r="H34" s="28" t="n"/>
      <c r="I34" s="29" t="n"/>
      <c r="J34" s="17" t="n"/>
      <c r="K34" t="inlineStr">
        <is>
          <t>Email Dev 1</t>
        </is>
      </c>
      <c r="L34" s="119" t="n">
        <v>41.99999999999999</v>
      </c>
    </row>
    <row r="35">
      <c r="B35" s="13" t="e">
        <v>#N/A</v>
      </c>
      <c r="D35" s="37" t="n"/>
      <c r="E35" s="52" t="n"/>
      <c r="F35" s="31" t="n"/>
      <c r="G35" s="32" t="n"/>
      <c r="H35" s="32" t="n"/>
      <c r="I35" s="29" t="n"/>
      <c r="J35" s="17" t="n"/>
      <c r="K35" t="inlineStr">
        <is>
          <t>Standard Dev 1</t>
        </is>
      </c>
      <c r="L35" s="119" t="n">
        <v>40</v>
      </c>
    </row>
    <row r="36" ht="15.75" customHeight="1">
      <c r="B36" s="13" t="e">
        <v>#N/A</v>
      </c>
      <c r="C36" s="34" t="n"/>
      <c r="D36" s="5" t="n"/>
      <c r="E36" s="35" t="n"/>
      <c r="F36" s="44" t="n"/>
      <c r="G36" s="28" t="n"/>
      <c r="H36" s="28" t="n"/>
      <c r="I36" s="29" t="n"/>
      <c r="J36" s="17" t="n"/>
      <c r="K36" t="inlineStr">
        <is>
          <t>Grand Total</t>
        </is>
      </c>
      <c r="L36" s="119" t="n">
        <v>1193.555049999999</v>
      </c>
    </row>
    <row r="37" ht="15.75" customHeight="1">
      <c r="B37" s="13" t="e">
        <v>#N/A</v>
      </c>
      <c r="C37" s="34" t="n"/>
      <c r="D37" s="37" t="n"/>
      <c r="E37" s="35" t="n"/>
      <c r="F37" s="44" t="n"/>
      <c r="G37" s="32" t="n"/>
      <c r="H37" s="32" t="n"/>
      <c r="I37" s="29" t="n"/>
      <c r="J37" s="17" t="n"/>
    </row>
    <row r="38" ht="15.75" customHeight="1">
      <c r="B38" s="13" t="e">
        <v>#N/A</v>
      </c>
      <c r="C38" s="34" t="n"/>
      <c r="D38" s="37" t="n"/>
      <c r="E38" s="35" t="n"/>
      <c r="F38" s="44" t="n"/>
      <c r="G38" s="32" t="n"/>
      <c r="H38" s="32" t="n"/>
      <c r="I38" s="29" t="n"/>
      <c r="J38" s="17" t="n"/>
    </row>
    <row r="39" ht="15.75" customHeight="1">
      <c r="B39" s="13" t="e">
        <v>#N/A</v>
      </c>
      <c r="C39" s="34" t="n"/>
      <c r="D39" s="37" t="n"/>
      <c r="E39" s="35" t="n"/>
      <c r="F39" s="35" t="n"/>
      <c r="G39" s="32" t="n"/>
      <c r="H39" s="28" t="n"/>
      <c r="I39" s="29" t="n"/>
      <c r="J39" s="17" t="n"/>
    </row>
    <row r="40" ht="15.75" customHeight="1">
      <c r="B40" s="13" t="e">
        <v>#N/A</v>
      </c>
      <c r="C40" s="34" t="n"/>
      <c r="D40" s="5" t="n"/>
      <c r="E40" s="35" t="n"/>
      <c r="F40" s="44" t="n"/>
      <c r="G40" s="26" t="n"/>
      <c r="H40" s="26" t="n"/>
      <c r="I40" s="29" t="n"/>
      <c r="J40" s="17" t="n"/>
    </row>
    <row r="41">
      <c r="B41" s="13" t="e">
        <v>#N/A</v>
      </c>
      <c r="D41" s="37" t="n"/>
      <c r="E41" s="52" t="n"/>
      <c r="F41" s="31" t="n"/>
      <c r="G41" s="32" t="n"/>
      <c r="H41" s="32" t="n"/>
      <c r="I41" s="29" t="n"/>
      <c r="J41" s="17" t="n"/>
    </row>
    <row r="42" ht="15.75" customHeight="1">
      <c r="B42" s="13" t="e">
        <v>#N/A</v>
      </c>
      <c r="C42" s="34" t="n"/>
      <c r="D42" s="37" t="n"/>
      <c r="E42" s="35" t="n"/>
      <c r="F42" s="44" t="n"/>
      <c r="G42" s="32" t="n"/>
      <c r="H42" s="32" t="n"/>
      <c r="I42" s="29" t="n"/>
      <c r="J42" s="17" t="n"/>
    </row>
    <row r="43" ht="15.75" customHeight="1">
      <c r="B43" s="13" t="e">
        <v>#N/A</v>
      </c>
      <c r="C43" s="34" t="n"/>
      <c r="D43" s="37" t="n"/>
      <c r="E43" s="35" t="n"/>
      <c r="F43" s="44" t="n"/>
      <c r="G43" s="28" t="n"/>
      <c r="H43" s="28" t="n"/>
      <c r="I43" s="29" t="n"/>
      <c r="J43" s="17" t="n"/>
    </row>
    <row r="44" ht="15.75" customHeight="1">
      <c r="B44" s="13" t="e">
        <v>#N/A</v>
      </c>
      <c r="C44" s="34" t="n"/>
      <c r="D44" s="37" t="n"/>
      <c r="E44" s="35" t="n"/>
      <c r="F44" s="44" t="n"/>
      <c r="G44" s="32" t="n"/>
      <c r="H44" s="32" t="n"/>
      <c r="I44" s="29" t="n"/>
      <c r="J44" s="17" t="n"/>
    </row>
    <row r="45">
      <c r="B45" s="13" t="e">
        <v>#N/A</v>
      </c>
      <c r="D45" s="37" t="n"/>
      <c r="E45" s="52" t="n"/>
      <c r="F45" s="31" t="n"/>
      <c r="G45" s="32" t="n"/>
      <c r="H45" s="32" t="n"/>
      <c r="I45" s="29" t="n"/>
      <c r="J45" s="17" t="n"/>
    </row>
    <row r="46">
      <c r="B46" s="13" t="e">
        <v>#N/A</v>
      </c>
      <c r="D46" s="37" t="n"/>
      <c r="E46" s="52" t="n"/>
      <c r="F46" s="31" t="n"/>
      <c r="G46" s="32" t="n"/>
      <c r="H46" s="32" t="n"/>
      <c r="I46" s="29" t="n"/>
      <c r="J46" s="17" t="n"/>
    </row>
    <row r="47" ht="15.75" customHeight="1">
      <c r="B47" s="13" t="e">
        <v>#N/A</v>
      </c>
      <c r="C47" s="34" t="n"/>
      <c r="D47" s="23" t="n"/>
      <c r="E47" s="35" t="n"/>
      <c r="F47" s="35" t="n"/>
      <c r="G47" s="28" t="n"/>
      <c r="H47" s="28" t="n"/>
      <c r="I47" s="29" t="n"/>
      <c r="J47" s="17" t="n"/>
    </row>
    <row r="48" ht="15.75" customHeight="1">
      <c r="B48" s="13" t="e">
        <v>#N/A</v>
      </c>
      <c r="C48" s="34" t="n"/>
      <c r="D48" s="23" t="n"/>
      <c r="E48" s="35" t="n"/>
      <c r="F48" s="35" t="n"/>
      <c r="G48" s="28" t="n"/>
      <c r="H48" s="32" t="n"/>
      <c r="I48" s="29" t="n"/>
      <c r="J48" s="17" t="n"/>
    </row>
    <row r="49" ht="15.75" customHeight="1">
      <c r="B49" s="13" t="e">
        <v>#N/A</v>
      </c>
      <c r="C49" s="34" t="n"/>
      <c r="D49" s="37" t="n"/>
      <c r="E49" s="35" t="n"/>
      <c r="F49" s="44" t="n"/>
      <c r="G49" s="39" t="n"/>
      <c r="H49" s="39" t="n"/>
      <c r="I49" s="29" t="n"/>
      <c r="J49" s="17" t="n"/>
    </row>
    <row r="50" ht="15.75" customHeight="1">
      <c r="B50" s="13" t="e">
        <v>#N/A</v>
      </c>
      <c r="C50" s="34" t="n"/>
      <c r="D50" s="37" t="n"/>
      <c r="E50" s="35" t="n"/>
      <c r="F50" s="44" t="n"/>
      <c r="G50" s="28" t="n"/>
      <c r="H50" s="32" t="n"/>
      <c r="I50" s="29" t="n"/>
      <c r="J50" s="17" t="n"/>
    </row>
    <row r="51">
      <c r="B51" s="13" t="e">
        <v>#N/A</v>
      </c>
      <c r="D51" s="37" t="n"/>
      <c r="E51" s="8" t="n"/>
      <c r="F51" s="42" t="n"/>
      <c r="G51" s="28" t="n"/>
      <c r="H51" s="28" t="n"/>
      <c r="I51" s="29" t="n"/>
      <c r="J51" s="17" t="n"/>
    </row>
    <row r="52">
      <c r="B52" s="13" t="e">
        <v>#N/A</v>
      </c>
      <c r="C52" s="22" t="n"/>
      <c r="D52" s="37" t="n"/>
      <c r="E52" s="8" t="n"/>
      <c r="F52" s="42" t="n"/>
      <c r="G52" s="28" t="n"/>
      <c r="H52" s="28" t="n"/>
      <c r="I52" s="29" t="n"/>
      <c r="J52" s="17" t="n"/>
    </row>
    <row r="53">
      <c r="B53" s="13" t="e">
        <v>#N/A</v>
      </c>
      <c r="D53" s="37" t="n"/>
      <c r="E53" s="24" t="n"/>
      <c r="F53" s="31" t="n"/>
      <c r="G53" s="32" t="n"/>
      <c r="H53" s="32" t="n"/>
      <c r="I53" s="29" t="n"/>
      <c r="J53" s="17" t="n"/>
    </row>
    <row r="54">
      <c r="B54" s="13" t="e">
        <v>#N/A</v>
      </c>
      <c r="D54" s="37" t="n"/>
      <c r="E54" s="24" t="n"/>
      <c r="F54" s="31" t="n"/>
      <c r="G54" s="32" t="n"/>
      <c r="H54" s="32" t="n"/>
      <c r="I54" s="29" t="n"/>
      <c r="J54" s="17" t="n"/>
    </row>
    <row r="55" ht="15.75" customHeight="1">
      <c r="B55" s="13" t="e">
        <v>#N/A</v>
      </c>
      <c r="C55" s="34" t="n"/>
      <c r="D55" s="44" t="n"/>
      <c r="E55" s="35" t="n"/>
      <c r="F55" s="44" t="n"/>
      <c r="G55" s="28" t="n"/>
      <c r="H55" s="28" t="n"/>
      <c r="I55" s="29" t="n"/>
      <c r="J55" s="17" t="n"/>
    </row>
    <row r="56" ht="15.75" customHeight="1">
      <c r="B56" s="13" t="e">
        <v>#N/A</v>
      </c>
      <c r="C56" s="34" t="n"/>
      <c r="D56" s="44" t="n"/>
      <c r="E56" s="35" t="n"/>
      <c r="F56" s="44" t="n"/>
      <c r="G56" s="26" t="n"/>
      <c r="H56" s="26" t="n"/>
      <c r="I56" s="29" t="n"/>
      <c r="J56" s="17" t="n"/>
    </row>
    <row r="57">
      <c r="B57" s="13" t="e">
        <v>#N/A</v>
      </c>
      <c r="D57" s="37" t="n"/>
      <c r="E57" s="52" t="n"/>
      <c r="F57" s="31" t="n"/>
      <c r="G57" s="32" t="n"/>
      <c r="H57" s="32" t="n"/>
      <c r="I57" s="29" t="n"/>
      <c r="J57" s="17" t="n"/>
    </row>
    <row r="58" ht="15.75" customHeight="1">
      <c r="B58" s="13" t="e">
        <v>#N/A</v>
      </c>
      <c r="C58" s="34" t="n"/>
      <c r="D58" s="44" t="n"/>
      <c r="E58" s="35" t="n"/>
      <c r="F58" s="44" t="n"/>
      <c r="G58" s="28" t="n"/>
      <c r="H58" s="28" t="n"/>
      <c r="I58" s="29" t="n"/>
      <c r="J58" s="17" t="n"/>
    </row>
    <row r="59" ht="15.75" customHeight="1">
      <c r="B59" s="13" t="e">
        <v>#N/A</v>
      </c>
      <c r="C59" s="34" t="n"/>
      <c r="D59" s="44" t="n"/>
      <c r="E59" s="35" t="n"/>
      <c r="F59" s="44" t="n"/>
      <c r="G59" s="28" t="n"/>
      <c r="H59" s="28" t="n"/>
      <c r="I59" s="29" t="n"/>
      <c r="J59" s="17" t="n"/>
    </row>
    <row r="60">
      <c r="B60" s="13" t="e">
        <v>#N/A</v>
      </c>
      <c r="D60" s="5" t="n"/>
      <c r="E60" s="24" t="n"/>
      <c r="F60" s="31" t="n"/>
      <c r="G60" s="32" t="n"/>
      <c r="H60" s="32" t="n"/>
      <c r="I60" s="29" t="n"/>
      <c r="J60" s="17" t="n"/>
    </row>
    <row r="61">
      <c r="B61" s="13" t="e">
        <v>#N/A</v>
      </c>
      <c r="D61" s="37" t="n"/>
      <c r="E61" s="24" t="n"/>
      <c r="F61" s="31" t="n"/>
      <c r="G61" s="32" t="n"/>
      <c r="H61" s="32" t="n"/>
      <c r="I61" s="29" t="n"/>
      <c r="J61" s="17" t="n"/>
    </row>
    <row r="62">
      <c r="B62" s="13" t="e">
        <v>#N/A</v>
      </c>
      <c r="D62" s="5" t="n"/>
      <c r="E62" s="24" t="n"/>
      <c r="F62" s="31" t="n"/>
      <c r="G62" s="32" t="n"/>
      <c r="H62" s="32" t="n"/>
      <c r="I62" s="29" t="n"/>
      <c r="J62" s="17" t="n"/>
    </row>
    <row r="63">
      <c r="B63" s="13" t="e">
        <v>#N/A</v>
      </c>
      <c r="C63" s="22" t="n"/>
      <c r="D63" s="37" t="n"/>
      <c r="E63" s="8" t="n"/>
      <c r="F63" s="42" t="n"/>
      <c r="G63" s="28" t="n"/>
      <c r="H63" s="28" t="n"/>
      <c r="I63" s="29" t="n"/>
      <c r="J63" s="17" t="n"/>
    </row>
    <row r="64">
      <c r="B64" s="13" t="e">
        <v>#N/A</v>
      </c>
      <c r="C64" s="22" t="n"/>
      <c r="D64" s="37" t="n"/>
      <c r="E64" s="8" t="n"/>
      <c r="F64" s="42" t="n"/>
      <c r="G64" s="28" t="n"/>
      <c r="H64" s="28" t="n"/>
      <c r="I64" s="29" t="n"/>
      <c r="J64" s="29" t="n"/>
    </row>
    <row r="65">
      <c r="B65" s="13" t="e">
        <v>#N/A</v>
      </c>
      <c r="D65" s="37" t="n"/>
      <c r="E65" s="52" t="n"/>
      <c r="F65" s="31" t="n"/>
      <c r="G65" s="32" t="n"/>
      <c r="H65" s="32" t="n"/>
      <c r="I65" s="29" t="n"/>
      <c r="J65" s="17" t="n"/>
    </row>
    <row r="66">
      <c r="B66" s="13" t="e">
        <v>#N/A</v>
      </c>
      <c r="D66" s="37" t="n"/>
      <c r="E66" s="52" t="n"/>
      <c r="F66" s="31" t="n"/>
      <c r="G66" s="32" t="n"/>
      <c r="H66" s="32" t="n"/>
      <c r="I66" s="29" t="n"/>
      <c r="J66" s="17" t="n"/>
    </row>
    <row r="67">
      <c r="B67" s="13" t="e">
        <v>#N/A</v>
      </c>
      <c r="C67" s="22" t="n"/>
      <c r="D67" s="5" t="n"/>
      <c r="E67" s="24" t="n"/>
      <c r="F67" s="42" t="n"/>
      <c r="G67" s="28" t="n"/>
      <c r="H67" s="28" t="n"/>
      <c r="I67" s="29" t="n"/>
      <c r="J67" s="17" t="n"/>
    </row>
    <row r="68" ht="15.75" customHeight="1">
      <c r="B68" s="13" t="e">
        <v>#N/A</v>
      </c>
      <c r="C68" s="34" t="n"/>
      <c r="D68" s="5" t="n"/>
      <c r="E68" s="35" t="n"/>
      <c r="F68" s="44" t="n"/>
      <c r="G68" s="32" t="n"/>
      <c r="H68" s="32" t="n"/>
      <c r="I68" s="29" t="n"/>
      <c r="J68" s="17" t="n"/>
    </row>
    <row r="69" ht="15.75" customHeight="1">
      <c r="B69" s="13" t="e">
        <v>#N/A</v>
      </c>
      <c r="C69" s="34" t="n"/>
      <c r="D69" s="5" t="n"/>
      <c r="E69" s="35" t="n"/>
      <c r="F69" s="44" t="n"/>
      <c r="G69" s="32" t="n"/>
      <c r="H69" s="32" t="n"/>
      <c r="I69" s="29" t="n"/>
      <c r="J69" s="17" t="n"/>
    </row>
    <row r="70" ht="15.75" customHeight="1">
      <c r="B70" s="13" t="e">
        <v>#N/A</v>
      </c>
      <c r="C70" s="34" t="n"/>
      <c r="D70" s="123" t="n"/>
      <c r="E70" s="35" t="n"/>
      <c r="F70" s="35" t="n"/>
      <c r="G70" s="28" t="n"/>
      <c r="H70" s="32" t="n"/>
      <c r="I70" s="29" t="n"/>
      <c r="J70" s="29" t="n"/>
    </row>
    <row r="71" ht="15" customHeight="1">
      <c r="B71" s="13" t="e">
        <v>#N/A</v>
      </c>
      <c r="C71" s="75" t="n"/>
      <c r="D71" s="123" t="n"/>
      <c r="E71" s="8" t="n"/>
      <c r="F71" s="55" t="n"/>
      <c r="G71" s="28" t="n"/>
      <c r="H71" s="28" t="n"/>
      <c r="J71" s="29" t="n"/>
    </row>
    <row r="72">
      <c r="B72" s="13" t="e">
        <v>#N/A</v>
      </c>
      <c r="D72" s="37" t="n"/>
      <c r="E72" s="52" t="n"/>
      <c r="F72" s="31" t="n"/>
      <c r="G72" s="32" t="n"/>
      <c r="H72" s="32" t="n"/>
      <c r="J72" s="29" t="n"/>
    </row>
    <row r="73">
      <c r="B73" s="13" t="e">
        <v>#N/A</v>
      </c>
      <c r="D73" s="37" t="n"/>
      <c r="E73" s="52" t="n"/>
      <c r="F73" s="31" t="n"/>
      <c r="G73" s="32" t="n"/>
      <c r="H73" s="32" t="n"/>
      <c r="I73" s="29" t="n"/>
      <c r="J73" s="29" t="n"/>
    </row>
    <row r="74" ht="15.75" customHeight="1">
      <c r="B74" s="13" t="e">
        <v>#N/A</v>
      </c>
      <c r="C74" s="75" t="n"/>
      <c r="D74" s="37" t="n"/>
      <c r="E74" s="35" t="n"/>
      <c r="F74" s="44" t="n"/>
      <c r="G74" s="28" t="n"/>
      <c r="H74" s="28" t="n"/>
      <c r="I74" s="29" t="n"/>
      <c r="J74" s="29" t="n"/>
    </row>
    <row r="75" ht="15.75" customHeight="1">
      <c r="B75" s="13" t="e">
        <v>#N/A</v>
      </c>
      <c r="C75" s="75" t="n"/>
      <c r="D75" s="14" t="n"/>
      <c r="E75" s="35" t="n"/>
      <c r="F75" s="44" t="n"/>
      <c r="G75" s="28" t="n"/>
      <c r="H75" s="32" t="n"/>
      <c r="I75" s="115" t="n"/>
      <c r="J75" s="29" t="n"/>
    </row>
    <row r="76">
      <c r="B76" s="13" t="e">
        <v>#N/A</v>
      </c>
      <c r="D76" s="37" t="n"/>
      <c r="E76" s="52" t="n"/>
      <c r="F76" s="31" t="n"/>
      <c r="G76" s="32" t="n"/>
      <c r="H76" s="32" t="n"/>
      <c r="I76" s="29" t="n"/>
      <c r="J76" s="29" t="n"/>
    </row>
    <row r="77">
      <c r="B77" s="13" t="e">
        <v>#N/A</v>
      </c>
      <c r="D77" s="37" t="n"/>
      <c r="E77" s="52" t="n"/>
      <c r="F77" s="31" t="n"/>
      <c r="G77" s="32" t="n"/>
      <c r="H77" s="32" t="n"/>
      <c r="I77" s="29" t="n"/>
      <c r="J77" s="29" t="n"/>
    </row>
    <row r="78">
      <c r="B78" s="13" t="e">
        <v>#N/A</v>
      </c>
      <c r="D78" s="37" t="n"/>
      <c r="E78" s="8" t="n"/>
      <c r="F78" s="31" t="n"/>
      <c r="G78" s="32" t="n"/>
      <c r="H78" s="32" t="n"/>
      <c r="J78" s="29" t="n"/>
    </row>
    <row r="79">
      <c r="B79" s="13" t="e">
        <v>#N/A</v>
      </c>
      <c r="D79" s="37" t="n"/>
      <c r="E79" s="51" t="n"/>
      <c r="F79" s="31" t="n"/>
      <c r="G79" s="32" t="n"/>
      <c r="H79" s="32" t="n"/>
      <c r="J79" s="29" t="n"/>
    </row>
    <row r="80">
      <c r="B80" s="13" t="e">
        <v>#N/A</v>
      </c>
      <c r="C80" s="22" t="n"/>
      <c r="D80" s="5" t="n"/>
      <c r="E80" s="8" t="n"/>
      <c r="F80" s="31" t="n"/>
      <c r="G80" s="28" t="n"/>
      <c r="H80" s="28" t="n"/>
      <c r="J80" s="29" t="n"/>
    </row>
    <row r="81">
      <c r="B81" s="13" t="e">
        <v>#N/A</v>
      </c>
      <c r="D81" s="37" t="n"/>
      <c r="E81" s="24" t="n"/>
      <c r="F81" s="31" t="n"/>
      <c r="G81" s="32" t="n"/>
      <c r="H81" s="32" t="n"/>
      <c r="J81" s="29" t="n"/>
    </row>
    <row r="82">
      <c r="B82" s="13" t="e">
        <v>#N/A</v>
      </c>
      <c r="D82" s="5" t="n"/>
      <c r="E82" s="24" t="n"/>
      <c r="F82" s="31" t="n"/>
      <c r="G82" s="32" t="n"/>
      <c r="H82" s="32" t="n"/>
      <c r="I82" s="29" t="n"/>
      <c r="J82" s="29" t="n"/>
    </row>
    <row r="83">
      <c r="B83" s="13" t="e">
        <v>#N/A</v>
      </c>
      <c r="D83" s="5" t="n"/>
      <c r="E83" s="24" t="n"/>
      <c r="F83" s="31" t="n"/>
      <c r="G83" s="32" t="n"/>
      <c r="H83" s="32" t="n"/>
      <c r="I83" s="29" t="n"/>
      <c r="J83" s="29" t="n"/>
    </row>
    <row r="84">
      <c r="B84" s="13" t="e">
        <v>#N/A</v>
      </c>
      <c r="C84" s="22" t="n"/>
      <c r="D84" s="37" t="n"/>
      <c r="E84" s="24" t="n"/>
      <c r="F84" s="31" t="n"/>
      <c r="G84" s="32" t="n"/>
      <c r="H84" s="32" t="n"/>
      <c r="I84" s="29" t="n"/>
      <c r="J84" s="29" t="n"/>
    </row>
    <row r="85">
      <c r="B85" s="13" t="e">
        <v>#N/A</v>
      </c>
      <c r="D85" s="37" t="n"/>
      <c r="E85" s="8" t="n"/>
      <c r="F85" s="31" t="n"/>
      <c r="G85" s="32" t="n"/>
      <c r="H85" s="32" t="n"/>
      <c r="I85" s="29" t="n"/>
      <c r="J85" s="29" t="n"/>
    </row>
    <row r="86" ht="15.75" customHeight="1">
      <c r="B86" s="13" t="e">
        <v>#N/A</v>
      </c>
      <c r="C86" s="34" t="n"/>
      <c r="D86" s="37" t="n"/>
      <c r="E86" s="35" t="n"/>
      <c r="F86" s="42" t="n"/>
      <c r="G86" s="28" t="n"/>
      <c r="H86" s="28" t="n"/>
      <c r="I86" s="29" t="n"/>
      <c r="J86" s="29" t="n"/>
    </row>
    <row r="87">
      <c r="B87" s="13" t="e">
        <v>#N/A</v>
      </c>
      <c r="D87" s="37" t="n"/>
      <c r="E87" s="52" t="n"/>
      <c r="F87" s="31" t="n"/>
      <c r="G87" s="32" t="n"/>
      <c r="H87" s="32" t="n"/>
      <c r="I87" s="29" t="n"/>
      <c r="J87" s="29" t="n"/>
    </row>
    <row r="88">
      <c r="B88" s="13" t="e">
        <v>#N/A</v>
      </c>
      <c r="D88" s="37" t="n"/>
      <c r="E88" s="52" t="n"/>
      <c r="F88" s="31" t="n"/>
      <c r="G88" s="32" t="n"/>
      <c r="H88" s="32" t="n"/>
      <c r="I88" s="29" t="n"/>
      <c r="J88" s="29" t="n"/>
    </row>
    <row r="89" ht="15.75" customHeight="1">
      <c r="B89" s="13" t="e">
        <v>#N/A</v>
      </c>
      <c r="C89" s="34" t="n"/>
      <c r="D89" s="5" t="n"/>
      <c r="E89" s="24" t="n"/>
      <c r="F89" s="25" t="n"/>
      <c r="G89" s="28" t="n"/>
      <c r="H89" s="28" t="n"/>
      <c r="J89" s="29" t="n"/>
    </row>
    <row r="90">
      <c r="B90" s="13" t="e">
        <v>#N/A</v>
      </c>
      <c r="D90" s="37" t="n"/>
      <c r="E90" s="52" t="n"/>
      <c r="F90" s="31" t="n"/>
      <c r="G90" s="32" t="n"/>
      <c r="H90" s="32" t="n"/>
      <c r="I90" s="29" t="n"/>
      <c r="J90" s="29" t="n"/>
    </row>
    <row r="91" ht="15.75" customHeight="1">
      <c r="B91" s="13" t="e">
        <v>#N/A</v>
      </c>
      <c r="D91" s="37" t="n"/>
      <c r="E91" s="24" t="n"/>
      <c r="F91" s="31" t="n"/>
      <c r="G91" s="32" t="n"/>
      <c r="H91" s="32" t="n"/>
      <c r="I91" s="114" t="n"/>
      <c r="J91" s="29" t="n"/>
    </row>
    <row r="92" ht="15.75" customHeight="1">
      <c r="B92" s="13" t="e">
        <v>#N/A</v>
      </c>
      <c r="C92" s="22" t="n"/>
      <c r="D92" s="37" t="n"/>
      <c r="E92" s="8" t="n"/>
      <c r="F92" s="44" t="n"/>
      <c r="G92" s="28" t="n"/>
      <c r="H92" s="28" t="n"/>
      <c r="I92" s="29" t="n"/>
      <c r="J92" s="29" t="n"/>
    </row>
    <row r="93">
      <c r="B93" s="13" t="e">
        <v>#N/A</v>
      </c>
      <c r="D93" s="5" t="n"/>
      <c r="E93" s="24" t="n"/>
      <c r="F93" s="31" t="n"/>
      <c r="G93" s="32" t="n"/>
      <c r="H93" s="32" t="n"/>
      <c r="I93" s="29" t="n"/>
      <c r="J93" s="29" t="n"/>
    </row>
    <row r="94">
      <c r="B94" s="13" t="e">
        <v>#N/A</v>
      </c>
      <c r="D94" s="37" t="n"/>
      <c r="E94" s="52" t="n"/>
      <c r="F94" s="31" t="n"/>
      <c r="G94" s="32" t="n"/>
      <c r="H94" s="32" t="n"/>
      <c r="I94" s="29" t="n"/>
      <c r="J94" s="29" t="n"/>
    </row>
    <row r="95">
      <c r="B95" s="13" t="e">
        <v>#N/A</v>
      </c>
      <c r="C95" s="22" t="n"/>
      <c r="D95" s="5" t="n"/>
      <c r="E95" s="12" t="n"/>
      <c r="F95" s="31" t="n"/>
      <c r="G95" s="28" t="n"/>
      <c r="H95" s="28" t="n"/>
      <c r="J95" s="17" t="n"/>
    </row>
    <row r="96">
      <c r="B96" s="13" t="e">
        <v>#N/A</v>
      </c>
      <c r="C96" s="22" t="n"/>
      <c r="D96" s="5" t="n"/>
      <c r="E96" s="12" t="n"/>
      <c r="F96" s="42" t="n"/>
      <c r="G96" s="28" t="n"/>
      <c r="H96" s="28" t="n"/>
      <c r="J96" s="17" t="n"/>
    </row>
    <row r="97" ht="15.75" customHeight="1">
      <c r="B97" s="13" t="e">
        <v>#N/A</v>
      </c>
      <c r="C97" s="34" t="n"/>
      <c r="D97" s="124" t="n"/>
      <c r="E97" s="35" t="n"/>
      <c r="F97" s="35" t="n"/>
      <c r="G97" s="32" t="n"/>
      <c r="H97" s="32" t="n"/>
      <c r="I97" s="29" t="n"/>
      <c r="J97" s="17" t="n"/>
    </row>
    <row r="98" ht="15.75" customHeight="1">
      <c r="B98" s="13" t="e">
        <v>#N/A</v>
      </c>
      <c r="C98" s="75" t="n"/>
      <c r="D98" s="37" t="n"/>
      <c r="E98" s="35" t="n"/>
      <c r="F98" s="35" t="n"/>
      <c r="G98" s="28" t="n"/>
      <c r="H98" s="28" t="n"/>
      <c r="I98" s="29" t="n"/>
      <c r="J98" s="17" t="n"/>
    </row>
    <row r="99" ht="15.75" customHeight="1">
      <c r="B99" s="13" t="e">
        <v>#N/A</v>
      </c>
      <c r="C99" s="34" t="n"/>
      <c r="D99" s="37" t="n"/>
      <c r="E99" s="35" t="n"/>
      <c r="F99" s="44" t="n"/>
      <c r="G99" s="32" t="n"/>
      <c r="H99" s="32" t="n"/>
      <c r="J99" s="17" t="n"/>
    </row>
    <row r="100" ht="15.75" customHeight="1">
      <c r="B100" s="13" t="e">
        <v>#N/A</v>
      </c>
      <c r="C100" s="34" t="n"/>
      <c r="D100" s="37" t="n"/>
      <c r="E100" s="35" t="n"/>
      <c r="F100" s="35" t="n"/>
      <c r="G100" s="28" t="n"/>
      <c r="H100" s="28" t="n"/>
      <c r="I100" s="29" t="n"/>
      <c r="J100" s="17" t="n"/>
    </row>
    <row r="101">
      <c r="B101" s="13" t="e">
        <v>#N/A</v>
      </c>
      <c r="D101" s="37" t="n"/>
      <c r="E101" s="52" t="n"/>
      <c r="F101" s="31" t="n"/>
      <c r="G101" s="32" t="n"/>
      <c r="H101" s="32" t="n"/>
      <c r="I101" s="29" t="n"/>
      <c r="J101" s="17" t="n"/>
    </row>
    <row r="102">
      <c r="B102" s="13" t="e">
        <v>#N/A</v>
      </c>
      <c r="D102" s="37" t="n"/>
      <c r="E102" s="52" t="n"/>
      <c r="F102" s="31" t="n"/>
      <c r="G102" s="32" t="n"/>
      <c r="H102" s="32" t="n"/>
      <c r="I102" s="29" t="n"/>
      <c r="J102" s="17" t="n"/>
    </row>
    <row r="103">
      <c r="B103" s="13" t="e">
        <v>#N/A</v>
      </c>
      <c r="D103" s="37" t="n"/>
      <c r="E103" s="52" t="n"/>
      <c r="F103" s="31" t="n"/>
      <c r="G103" s="32" t="n"/>
      <c r="H103" s="32" t="n"/>
      <c r="I103" s="29" t="n"/>
      <c r="J103" s="17" t="n"/>
    </row>
    <row r="104">
      <c r="B104" s="13" t="e">
        <v>#N/A</v>
      </c>
      <c r="C104" s="22" t="n"/>
      <c r="D104" s="37" t="n"/>
      <c r="E104" s="190" t="n"/>
      <c r="F104" s="31" t="n"/>
      <c r="G104" s="32" t="n"/>
      <c r="H104" s="32" t="n"/>
      <c r="I104" s="29" t="n"/>
      <c r="J104" s="17" t="n"/>
    </row>
    <row r="105" ht="15.75" customHeight="1">
      <c r="B105" s="13" t="e">
        <v>#N/A</v>
      </c>
      <c r="C105" s="34" t="n"/>
      <c r="D105" s="37" t="n"/>
      <c r="E105" s="35" t="n"/>
      <c r="F105" s="44" t="n"/>
      <c r="G105" s="28" t="n"/>
      <c r="H105" s="32" t="n"/>
      <c r="J105" s="17" t="n"/>
    </row>
    <row r="106" ht="15.75" customHeight="1">
      <c r="B106" s="13" t="e">
        <v>#N/A</v>
      </c>
      <c r="C106" s="22" t="n"/>
      <c r="D106" s="37" t="n"/>
      <c r="E106" s="35" t="n"/>
      <c r="F106" s="44" t="n"/>
      <c r="G106" s="32" t="n"/>
      <c r="H106" s="32" t="n"/>
      <c r="J106" s="17" t="n"/>
    </row>
    <row r="107" ht="15.75" customHeight="1">
      <c r="B107" s="13" t="e">
        <v>#N/A</v>
      </c>
      <c r="C107" s="34" t="n"/>
      <c r="D107" s="37" t="n"/>
      <c r="E107" s="35" t="n"/>
      <c r="F107" s="44" t="n"/>
      <c r="G107" s="28" t="n"/>
      <c r="H107" s="40" t="n"/>
      <c r="I107" s="29" t="n"/>
      <c r="J107" s="36" t="n"/>
    </row>
    <row r="108">
      <c r="B108" s="13" t="e">
        <v>#N/A</v>
      </c>
      <c r="D108" s="37" t="n"/>
      <c r="E108" s="24" t="n"/>
      <c r="F108" s="31" t="n"/>
      <c r="G108" s="32" t="n"/>
      <c r="H108" s="32" t="n"/>
      <c r="I108" s="29" t="n"/>
      <c r="J108" s="36" t="n"/>
    </row>
    <row r="109" ht="15.75" customHeight="1">
      <c r="B109" s="13" t="e">
        <v>#N/A</v>
      </c>
      <c r="C109" s="22" t="n"/>
      <c r="D109" s="46" t="n"/>
      <c r="E109" s="24" t="n"/>
      <c r="F109" s="44" t="n"/>
      <c r="G109" s="28" t="n"/>
      <c r="H109" s="28" t="n"/>
      <c r="I109" s="29" t="n"/>
      <c r="J109" s="36" t="n"/>
    </row>
    <row r="110" ht="15.75" customHeight="1">
      <c r="B110" s="13" t="e">
        <v>#N/A</v>
      </c>
      <c r="C110" s="22" t="n"/>
      <c r="D110" s="46" t="n"/>
      <c r="E110" s="24" t="n"/>
      <c r="F110" s="44" t="n"/>
      <c r="G110" s="28" t="n"/>
      <c r="H110" s="28" t="n"/>
      <c r="I110" s="29" t="n"/>
      <c r="J110" s="36" t="n"/>
    </row>
    <row r="111">
      <c r="B111" s="13" t="e">
        <v>#N/A</v>
      </c>
      <c r="D111" s="37" t="n"/>
      <c r="E111" s="52" t="n"/>
      <c r="F111" s="31" t="n"/>
      <c r="G111" s="32" t="n"/>
      <c r="H111" s="32" t="n"/>
      <c r="J111" s="36" t="n"/>
    </row>
    <row r="112">
      <c r="B112" s="13" t="e">
        <v>#N/A</v>
      </c>
      <c r="D112" s="5" t="n"/>
      <c r="E112" s="24" t="n"/>
      <c r="F112" s="31" t="n"/>
      <c r="G112" s="32" t="n"/>
      <c r="H112" s="32" t="n"/>
      <c r="I112" s="29" t="n"/>
      <c r="J112" s="36" t="n"/>
    </row>
    <row r="113">
      <c r="B113" s="13" t="e">
        <v>#N/A</v>
      </c>
      <c r="D113" s="5" t="n"/>
      <c r="E113" s="8" t="n"/>
      <c r="F113" s="31" t="n"/>
      <c r="G113" s="32" t="n"/>
      <c r="H113" s="32" t="n"/>
      <c r="I113" s="29" t="n"/>
      <c r="J113" s="17" t="n"/>
    </row>
    <row r="114">
      <c r="B114" s="13" t="e">
        <v>#N/A</v>
      </c>
      <c r="C114" s="22" t="n"/>
      <c r="D114" s="37" t="n"/>
      <c r="E114" s="24" t="n"/>
      <c r="F114" s="42" t="n"/>
      <c r="G114" s="28" t="n"/>
      <c r="H114" s="28" t="n"/>
      <c r="I114" s="29" t="n"/>
      <c r="J114" s="17" t="n"/>
    </row>
    <row r="115" ht="15.75" customHeight="1">
      <c r="B115" s="13" t="e">
        <v>#N/A</v>
      </c>
      <c r="C115" s="34" t="n"/>
      <c r="D115" s="37" t="n"/>
      <c r="E115" s="52" t="n"/>
      <c r="F115" s="31" t="n"/>
      <c r="G115" s="32" t="n"/>
      <c r="H115" s="32" t="n"/>
      <c r="I115" s="29" t="n"/>
      <c r="J115" s="17" t="n"/>
    </row>
    <row r="116" ht="15.75" customHeight="1">
      <c r="B116" s="13" t="e">
        <v>#N/A</v>
      </c>
      <c r="C116" s="22" t="n"/>
      <c r="D116" s="5" t="n"/>
      <c r="E116" s="24" t="n"/>
      <c r="F116" s="44" t="n"/>
      <c r="G116" s="32" t="n"/>
      <c r="H116" s="32" t="n"/>
      <c r="I116" s="29" t="n"/>
      <c r="J116" s="17" t="n"/>
    </row>
    <row r="117" ht="15.75" customHeight="1">
      <c r="B117" s="13" t="e">
        <v>#N/A</v>
      </c>
      <c r="C117" s="75" t="n"/>
      <c r="D117" s="37" t="n"/>
      <c r="E117" s="35" t="n"/>
      <c r="F117" s="44" t="n"/>
      <c r="G117" s="32" t="n"/>
      <c r="H117" s="32" t="n"/>
      <c r="J117" s="17" t="n"/>
    </row>
    <row r="118" ht="15.75" customHeight="1">
      <c r="B118" s="13" t="e">
        <v>#N/A</v>
      </c>
      <c r="C118" s="75" t="n"/>
      <c r="D118" s="23" t="n"/>
      <c r="E118" s="35" t="n"/>
      <c r="F118" s="35" t="n"/>
      <c r="G118" s="28" t="n"/>
      <c r="H118" s="32" t="n"/>
      <c r="I118" s="29" t="n"/>
      <c r="J118" s="17" t="n"/>
    </row>
    <row r="119" ht="15.75" customHeight="1">
      <c r="B119" s="13" t="e">
        <v>#N/A</v>
      </c>
      <c r="C119" s="75" t="n"/>
      <c r="D119" s="5" t="n"/>
      <c r="E119" s="35" t="n"/>
      <c r="F119" s="44" t="n"/>
      <c r="G119" s="32" t="n"/>
      <c r="H119" s="32" t="n"/>
      <c r="J119" s="17" t="n"/>
    </row>
    <row r="120">
      <c r="B120" s="13" t="e">
        <v>#N/A</v>
      </c>
      <c r="C120" s="22" t="n"/>
      <c r="D120" s="5" t="n"/>
      <c r="E120" s="12" t="n"/>
      <c r="F120" s="53" t="n"/>
      <c r="G120" s="32" t="n"/>
      <c r="H120" s="32" t="n"/>
      <c r="I120" s="29" t="n"/>
      <c r="J120" s="17" t="n"/>
    </row>
    <row r="121" ht="15.75" customHeight="1">
      <c r="B121" s="13" t="e">
        <v>#N/A</v>
      </c>
      <c r="C121" s="22" t="n"/>
      <c r="D121" s="45" t="n"/>
      <c r="E121" s="8" t="n"/>
      <c r="F121" s="44" t="n"/>
      <c r="G121" s="28" t="n"/>
      <c r="H121" s="28" t="n"/>
      <c r="I121" s="29" t="n"/>
      <c r="J121" s="17" t="n"/>
    </row>
    <row r="122">
      <c r="B122" s="13" t="e">
        <v>#N/A</v>
      </c>
      <c r="D122" s="5" t="n"/>
      <c r="E122" s="24" t="n"/>
      <c r="F122" s="31" t="n"/>
      <c r="G122" s="32" t="n"/>
      <c r="H122" s="32" t="n"/>
      <c r="I122" s="29" t="n"/>
      <c r="J122" s="17" t="n"/>
    </row>
    <row r="123">
      <c r="B123" s="13" t="e">
        <v>#N/A</v>
      </c>
      <c r="D123" s="37" t="n"/>
      <c r="E123" s="52" t="n"/>
      <c r="F123" s="31" t="n"/>
      <c r="G123" s="32" t="n"/>
      <c r="H123" s="32" t="n"/>
      <c r="J123" s="17" t="n"/>
    </row>
    <row r="124">
      <c r="B124" s="13" t="e">
        <v>#N/A</v>
      </c>
      <c r="D124" s="5" t="n"/>
      <c r="E124" s="24" t="n"/>
      <c r="F124" s="31" t="n"/>
      <c r="G124" s="32" t="n"/>
      <c r="H124" s="32" t="n"/>
      <c r="I124" s="29" t="n"/>
      <c r="J124" s="17" t="n"/>
    </row>
    <row r="125" ht="15.75" customHeight="1">
      <c r="B125" s="13" t="e">
        <v>#N/A</v>
      </c>
      <c r="C125" s="22" t="n"/>
      <c r="D125" s="24" t="n"/>
      <c r="E125" s="24" t="n"/>
      <c r="F125" s="44" t="n"/>
      <c r="G125" s="28" t="n"/>
      <c r="H125" s="28" t="n"/>
      <c r="I125" s="29" t="n"/>
      <c r="J125" s="17" t="n"/>
    </row>
    <row r="126" ht="15" customHeight="1">
      <c r="B126" s="13" t="e">
        <v>#N/A</v>
      </c>
      <c r="C126" s="75" t="n"/>
      <c r="D126" s="72" t="n"/>
      <c r="E126" s="8" t="n"/>
      <c r="F126" s="42" t="n"/>
      <c r="G126" s="28" t="n"/>
      <c r="H126" s="28" t="n"/>
      <c r="J126" s="17" t="n"/>
    </row>
    <row r="127">
      <c r="B127" s="13" t="e">
        <v>#N/A</v>
      </c>
      <c r="D127" s="37" t="n"/>
      <c r="E127" s="8" t="n"/>
      <c r="F127" s="31" t="n"/>
      <c r="G127" s="28" t="n"/>
      <c r="H127" s="28" t="n"/>
      <c r="I127" s="29" t="n"/>
      <c r="J127" s="17" t="n"/>
    </row>
    <row r="128">
      <c r="B128" s="13" t="e">
        <v>#N/A</v>
      </c>
      <c r="D128" s="37" t="n"/>
      <c r="E128" s="8" t="n"/>
      <c r="F128" s="31" t="n"/>
      <c r="G128" s="28" t="n"/>
      <c r="H128" s="28" t="n"/>
      <c r="I128" s="29" t="n"/>
      <c r="J128" s="17" t="n"/>
    </row>
    <row r="129">
      <c r="B129" s="13" t="e">
        <v>#N/A</v>
      </c>
      <c r="D129" s="37" t="n"/>
      <c r="E129" s="8" t="n"/>
      <c r="F129" s="11" t="n"/>
      <c r="G129" s="28" t="n"/>
      <c r="H129" s="28" t="n"/>
      <c r="I129" s="29" t="n"/>
      <c r="J129" s="17" t="n"/>
    </row>
    <row r="130" ht="15.75" customHeight="1">
      <c r="B130" s="13" t="e">
        <v>#N/A</v>
      </c>
      <c r="C130" s="22" t="n"/>
      <c r="D130" s="44" t="n"/>
      <c r="E130" s="34" t="n"/>
      <c r="F130" s="35" t="n"/>
      <c r="G130" s="26" t="n"/>
      <c r="H130" s="32" t="n"/>
      <c r="I130" s="114" t="n"/>
      <c r="J130" s="17" t="n"/>
    </row>
    <row r="131">
      <c r="B131" s="13" t="e">
        <v>#N/A</v>
      </c>
      <c r="D131" s="37" t="n"/>
      <c r="E131" s="8" t="n"/>
      <c r="F131" s="11" t="n"/>
      <c r="G131" s="28" t="n"/>
      <c r="H131" s="28" t="n"/>
      <c r="I131" s="29" t="n"/>
      <c r="J131" s="17" t="n"/>
    </row>
    <row r="132">
      <c r="B132" s="13" t="e">
        <v>#N/A</v>
      </c>
      <c r="D132" s="37" t="n"/>
      <c r="E132" s="8" t="n"/>
      <c r="F132" s="31" t="n"/>
      <c r="G132" s="28" t="n"/>
      <c r="H132" s="28" t="n"/>
      <c r="I132" s="29" t="n"/>
      <c r="J132" s="17" t="n"/>
    </row>
    <row r="133" ht="15.75" customHeight="1">
      <c r="B133" s="13" t="e">
        <v>#N/A</v>
      </c>
      <c r="C133" s="22" t="n"/>
      <c r="D133" s="37" t="n"/>
      <c r="E133" s="34" t="n"/>
      <c r="F133" s="44" t="n"/>
      <c r="G133" s="28" t="n"/>
      <c r="H133" s="28" t="n"/>
      <c r="I133" s="29" t="n"/>
      <c r="J133" s="17" t="n"/>
    </row>
    <row r="134">
      <c r="B134" s="13" t="e">
        <v>#N/A</v>
      </c>
      <c r="D134" s="37" t="n"/>
      <c r="E134" s="8" t="n"/>
      <c r="F134" s="42" t="n"/>
      <c r="G134" s="28" t="n"/>
      <c r="H134" s="28" t="n"/>
      <c r="I134" s="29" t="n"/>
      <c r="J134" s="17" t="n"/>
    </row>
    <row r="135">
      <c r="B135" s="13" t="e">
        <v>#N/A</v>
      </c>
      <c r="D135" s="37" t="n"/>
      <c r="E135" s="52" t="n"/>
      <c r="F135" s="31" t="n"/>
      <c r="G135" s="32" t="n"/>
      <c r="H135" s="32" t="n"/>
      <c r="J135" s="17" t="n"/>
    </row>
    <row r="136">
      <c r="B136" s="13" t="e">
        <v>#N/A</v>
      </c>
      <c r="D136" s="37" t="n"/>
      <c r="E136" s="79" t="n"/>
      <c r="F136" s="42" t="n"/>
      <c r="G136" s="28" t="n"/>
      <c r="H136" s="28" t="n"/>
      <c r="I136" s="29" t="n"/>
      <c r="J136" s="17" t="n"/>
    </row>
    <row r="137">
      <c r="B137" s="13" t="e">
        <v>#N/A</v>
      </c>
      <c r="D137" s="37" t="n"/>
      <c r="E137" s="79" t="n"/>
      <c r="F137" s="42" t="n"/>
      <c r="G137" s="28" t="n"/>
      <c r="H137" s="28" t="n"/>
      <c r="I137" s="29" t="n"/>
      <c r="J137" s="17" t="n"/>
    </row>
    <row r="138">
      <c r="B138" s="13" t="e">
        <v>#N/A</v>
      </c>
      <c r="D138" s="37" t="n"/>
      <c r="E138" s="79" t="n"/>
      <c r="F138" s="42" t="n"/>
      <c r="G138" s="28" t="n"/>
      <c r="H138" s="28" t="n"/>
      <c r="I138" s="29" t="n"/>
      <c r="J138" s="17" t="n"/>
    </row>
    <row r="139">
      <c r="B139" s="13" t="e">
        <v>#N/A</v>
      </c>
      <c r="D139" s="37" t="n"/>
      <c r="E139" s="8" t="n"/>
      <c r="F139" s="42" t="n"/>
      <c r="G139" s="28" t="n"/>
      <c r="H139" s="28" t="n"/>
      <c r="I139" s="29" t="n"/>
      <c r="J139" s="17" t="n"/>
    </row>
    <row r="140">
      <c r="B140" s="13" t="e">
        <v>#N/A</v>
      </c>
      <c r="D140" s="37" t="n"/>
      <c r="E140" s="52" t="n"/>
      <c r="F140" s="31" t="n"/>
      <c r="G140" s="32" t="n"/>
      <c r="H140" s="32" t="n"/>
      <c r="I140" s="29" t="n"/>
      <c r="J140" s="17" t="n"/>
    </row>
    <row r="141" ht="15.75" customHeight="1">
      <c r="B141" s="13" t="e">
        <v>#N/A</v>
      </c>
      <c r="C141" s="22" t="n"/>
      <c r="D141" s="23" t="n"/>
      <c r="E141" s="35" t="n"/>
      <c r="F141" s="35" t="n"/>
      <c r="G141" s="28" t="n"/>
      <c r="H141" s="28" t="n"/>
      <c r="I141" s="29" t="n"/>
      <c r="J141" s="17" t="n"/>
    </row>
    <row r="142">
      <c r="B142" s="13" t="e">
        <v>#N/A</v>
      </c>
      <c r="D142" s="37" t="n"/>
      <c r="E142" s="8" t="n"/>
      <c r="F142" s="42" t="n"/>
      <c r="G142" s="28" t="n"/>
      <c r="H142" s="28" t="n"/>
      <c r="I142" s="29" t="n"/>
      <c r="J142" s="17" t="n"/>
    </row>
    <row r="143" ht="15.75" customHeight="1">
      <c r="B143" s="13" t="e">
        <v>#N/A</v>
      </c>
      <c r="D143" s="5" t="n"/>
      <c r="E143" s="35" t="n"/>
      <c r="F143" s="44" t="n"/>
      <c r="G143" s="32" t="n"/>
      <c r="H143" s="32" t="n"/>
      <c r="J143" s="17" t="n"/>
    </row>
    <row r="144">
      <c r="B144" s="13" t="e">
        <v>#N/A</v>
      </c>
      <c r="D144" s="37" t="n"/>
      <c r="E144" s="8" t="n"/>
      <c r="F144" s="42" t="n"/>
      <c r="G144" s="28" t="n"/>
      <c r="H144" s="28" t="n"/>
      <c r="I144" s="29" t="n"/>
      <c r="J144" s="17" t="n"/>
    </row>
    <row r="145">
      <c r="B145" s="13" t="e">
        <v>#N/A</v>
      </c>
      <c r="D145" s="37" t="n"/>
      <c r="E145" s="8" t="n"/>
      <c r="F145" s="42" t="n"/>
      <c r="G145" s="28" t="n"/>
      <c r="H145" s="28" t="n"/>
      <c r="I145" s="29" t="n"/>
      <c r="J145" s="17" t="n"/>
    </row>
    <row r="146">
      <c r="B146" s="13" t="e">
        <v>#N/A</v>
      </c>
      <c r="D146" s="37" t="n"/>
      <c r="E146" s="24" t="n"/>
      <c r="F146" s="31" t="n"/>
      <c r="G146" s="32" t="n"/>
      <c r="H146" s="32" t="n"/>
      <c r="I146" s="29" t="n"/>
      <c r="J146" s="17" t="n"/>
    </row>
    <row r="147">
      <c r="B147" s="13" t="e">
        <v>#N/A</v>
      </c>
      <c r="D147" s="37" t="n"/>
      <c r="E147" s="52" t="n"/>
      <c r="F147" s="31" t="n"/>
      <c r="G147" s="32" t="n"/>
      <c r="H147" s="32" t="n"/>
      <c r="I147" s="29" t="n"/>
      <c r="J147" s="48" t="n"/>
    </row>
    <row r="148" ht="15.75" customHeight="1">
      <c r="B148" s="13" t="e">
        <v>#N/A</v>
      </c>
      <c r="C148" s="34" t="n"/>
      <c r="D148" s="37" t="n"/>
      <c r="E148" s="35" t="n"/>
      <c r="F148" s="44" t="n"/>
      <c r="G148" s="32" t="n"/>
      <c r="H148" s="28" t="n"/>
      <c r="I148" s="29" t="n"/>
      <c r="J148" s="17" t="n"/>
    </row>
    <row r="149" ht="15.75" customHeight="1">
      <c r="B149" s="13" t="e">
        <v>#N/A</v>
      </c>
      <c r="C149" s="34" t="n"/>
      <c r="D149" s="37" t="n"/>
      <c r="E149" s="35" t="n"/>
      <c r="F149" s="44" t="n"/>
      <c r="G149" s="32" t="n"/>
      <c r="H149" s="28" t="n"/>
      <c r="I149" s="29" t="n"/>
      <c r="J149" s="17" t="n"/>
    </row>
    <row r="150" ht="15.75" customHeight="1">
      <c r="B150" s="13" t="e">
        <v>#N/A</v>
      </c>
      <c r="C150" s="34" t="n"/>
      <c r="D150" s="37" t="n"/>
      <c r="E150" s="35" t="n"/>
      <c r="F150" s="35" t="n"/>
      <c r="G150" s="28" t="n"/>
      <c r="H150" s="28" t="n"/>
      <c r="I150" s="29" t="n"/>
      <c r="J150" s="17" t="n"/>
    </row>
    <row r="151" ht="15" customHeight="1">
      <c r="B151" s="13" t="e">
        <v>#N/A</v>
      </c>
      <c r="C151" s="75" t="n"/>
      <c r="D151" s="73" t="n"/>
      <c r="E151" s="24" t="n"/>
      <c r="F151" s="31" t="n"/>
      <c r="G151" s="32" t="n"/>
      <c r="H151" s="32" t="n"/>
      <c r="J151" s="17" t="n"/>
    </row>
    <row r="152" ht="15.75" customHeight="1">
      <c r="B152" s="13" t="e">
        <v>#N/A</v>
      </c>
      <c r="D152" s="37" t="n"/>
      <c r="E152" s="8" t="n"/>
      <c r="F152" s="44" t="n"/>
      <c r="G152" s="32" t="n"/>
      <c r="H152" s="32" t="n"/>
      <c r="I152" s="29" t="n"/>
      <c r="J152" s="17" t="n"/>
    </row>
    <row r="153">
      <c r="B153" s="13" t="e">
        <v>#N/A</v>
      </c>
      <c r="D153" s="37" t="n"/>
      <c r="E153" s="52" t="n"/>
      <c r="F153" s="31" t="n"/>
      <c r="G153" s="32" t="n"/>
      <c r="H153" s="32" t="n"/>
      <c r="I153" s="29" t="n"/>
      <c r="J153" s="29" t="n"/>
    </row>
    <row r="154" ht="15.75" customHeight="1">
      <c r="B154" s="13" t="e">
        <v>#N/A</v>
      </c>
      <c r="C154" s="22" t="n"/>
      <c r="D154" s="37" t="n"/>
      <c r="E154" s="24" t="n"/>
      <c r="F154" s="44" t="n"/>
      <c r="G154" s="28" t="n"/>
      <c r="H154" s="28" t="n"/>
      <c r="I154" s="29" t="n"/>
      <c r="J154" s="29" t="n"/>
    </row>
    <row r="155">
      <c r="B155" s="13" t="e">
        <v>#N/A</v>
      </c>
      <c r="D155" s="37" t="n"/>
      <c r="E155" s="52" t="n"/>
      <c r="F155" s="31" t="n"/>
      <c r="G155" s="32" t="n"/>
      <c r="H155" s="32" t="n"/>
      <c r="I155" s="29" t="n"/>
      <c r="J155" s="29" t="n"/>
    </row>
    <row r="156">
      <c r="B156" s="13" t="e">
        <v>#N/A</v>
      </c>
      <c r="D156" s="37" t="n"/>
      <c r="E156" s="8" t="n"/>
      <c r="F156" s="31" t="n"/>
      <c r="G156" s="32" t="n"/>
      <c r="H156" s="32" t="n"/>
      <c r="I156" s="29" t="n"/>
      <c r="J156" s="29" t="n"/>
    </row>
    <row r="157" ht="15.75" customHeight="1">
      <c r="B157" s="13" t="e">
        <v>#N/A</v>
      </c>
      <c r="C157" s="34" t="n"/>
      <c r="D157" s="37" t="n"/>
      <c r="E157" s="35" t="n"/>
      <c r="F157" s="44" t="n"/>
      <c r="G157" s="39" t="n"/>
      <c r="H157" s="39" t="n"/>
      <c r="I157" s="29" t="n"/>
      <c r="J157" s="29" t="n"/>
    </row>
    <row r="158">
      <c r="B158" s="13" t="e">
        <v>#N/A</v>
      </c>
      <c r="D158" s="5" t="n"/>
      <c r="E158" s="24" t="n"/>
      <c r="F158" s="31" t="n"/>
      <c r="G158" s="32" t="n"/>
      <c r="H158" s="32" t="n"/>
      <c r="I158" s="29" t="n"/>
      <c r="J158" s="29" t="n"/>
    </row>
    <row r="159">
      <c r="B159" s="13" t="e">
        <v>#N/A</v>
      </c>
      <c r="C159" s="22" t="n"/>
      <c r="D159" s="37" t="n"/>
      <c r="E159" s="8" t="n"/>
      <c r="F159" s="42" t="n"/>
      <c r="G159" s="28" t="n"/>
      <c r="H159" s="28" t="n"/>
      <c r="I159" s="29" t="n"/>
      <c r="J159" s="29" t="n"/>
    </row>
    <row r="160" ht="15.75" customHeight="1">
      <c r="B160" s="13" t="e">
        <v>#N/A</v>
      </c>
      <c r="C160" s="22" t="n"/>
      <c r="D160" s="46" t="n"/>
      <c r="E160" s="24" t="n"/>
      <c r="F160" s="44" t="n"/>
      <c r="G160" s="28" t="n"/>
      <c r="H160" s="28" t="n"/>
      <c r="I160" s="29" t="n"/>
      <c r="J160" s="29" t="n"/>
    </row>
    <row r="161" ht="15.75" customHeight="1">
      <c r="B161" s="13" t="e">
        <v>#N/A</v>
      </c>
      <c r="D161" s="45" t="n"/>
      <c r="E161" s="8" t="n"/>
      <c r="F161" s="44" t="n"/>
      <c r="G161" s="28" t="n"/>
      <c r="H161" s="28" t="n"/>
      <c r="I161" s="29" t="n"/>
      <c r="J161" s="29" t="n"/>
    </row>
    <row r="162" ht="15.75" customHeight="1">
      <c r="B162" s="13" t="e">
        <v>#N/A</v>
      </c>
      <c r="D162" s="45" t="n"/>
      <c r="E162" s="8" t="n"/>
      <c r="F162" s="44" t="n"/>
      <c r="G162" s="28" t="n"/>
      <c r="H162" s="28" t="n"/>
      <c r="I162" s="29" t="n"/>
      <c r="J162" s="17" t="n"/>
    </row>
    <row r="163">
      <c r="B163" s="13" t="e">
        <v>#N/A</v>
      </c>
      <c r="D163" s="37" t="n"/>
      <c r="E163" s="52" t="n"/>
      <c r="F163" s="31" t="n"/>
      <c r="G163" s="32" t="n"/>
      <c r="H163" s="32" t="n"/>
      <c r="I163" s="29" t="n"/>
      <c r="J163" s="17" t="n"/>
    </row>
    <row r="164">
      <c r="B164" s="13" t="e">
        <v>#N/A</v>
      </c>
      <c r="D164" s="5" t="n"/>
      <c r="E164" s="52" t="n"/>
      <c r="F164" s="31" t="n"/>
      <c r="G164" s="32" t="n"/>
      <c r="H164" s="32" t="n"/>
      <c r="I164" s="29" t="n"/>
      <c r="J164" s="17" t="n"/>
    </row>
    <row r="165">
      <c r="B165" s="13" t="e">
        <v>#N/A</v>
      </c>
      <c r="D165" s="37" t="n"/>
      <c r="E165" s="52" t="n"/>
      <c r="F165" s="31" t="n"/>
      <c r="G165" s="32" t="n"/>
      <c r="H165" s="32" t="n"/>
      <c r="J165" s="17" t="n"/>
    </row>
    <row r="166" ht="15.75" customHeight="1">
      <c r="B166" s="13" t="e">
        <v>#N/A</v>
      </c>
      <c r="C166" s="75" t="n"/>
      <c r="D166" s="23" t="n"/>
      <c r="E166" s="123" t="n"/>
      <c r="F166" s="27" t="n"/>
      <c r="G166" s="28" t="n"/>
      <c r="H166" s="32" t="n"/>
      <c r="I166" s="29" t="n"/>
      <c r="J166" s="17" t="n"/>
    </row>
    <row r="167">
      <c r="B167" s="13" t="e">
        <v>#N/A</v>
      </c>
      <c r="D167" s="37" t="n"/>
      <c r="E167" s="52" t="n"/>
      <c r="F167" s="31" t="n"/>
      <c r="G167" s="32" t="n"/>
      <c r="H167" s="32" t="n"/>
      <c r="I167" s="29" t="n"/>
      <c r="J167" s="36" t="n"/>
    </row>
    <row r="168">
      <c r="B168" s="13" t="e">
        <v>#N/A</v>
      </c>
      <c r="D168" s="37" t="n"/>
      <c r="E168" s="52" t="n"/>
      <c r="F168" s="31" t="n"/>
      <c r="G168" s="32" t="n"/>
      <c r="H168" s="32" t="n"/>
      <c r="I168" s="29" t="n"/>
      <c r="J168" s="36" t="n"/>
    </row>
    <row r="169">
      <c r="B169" s="13" t="e">
        <v>#N/A</v>
      </c>
      <c r="D169" s="37" t="n"/>
      <c r="E169" s="24" t="n"/>
      <c r="F169" s="31" t="n"/>
      <c r="G169" s="32" t="n"/>
      <c r="H169" s="32" t="n"/>
      <c r="I169" s="29" t="n"/>
      <c r="J169" s="36" t="n"/>
    </row>
    <row r="170">
      <c r="B170" s="13" t="e">
        <v>#N/A</v>
      </c>
      <c r="D170" s="37" t="n"/>
      <c r="E170" s="24" t="n"/>
      <c r="F170" s="31" t="n"/>
      <c r="G170" s="32" t="n"/>
      <c r="H170" s="32" t="n"/>
      <c r="I170" s="29" t="n"/>
      <c r="J170" s="36" t="n"/>
    </row>
    <row r="171">
      <c r="B171" s="13" t="e">
        <v>#N/A</v>
      </c>
      <c r="D171" s="37" t="n"/>
      <c r="E171" s="24" t="n"/>
      <c r="F171" s="31" t="n"/>
      <c r="G171" s="32" t="n"/>
      <c r="H171" s="32" t="n"/>
      <c r="I171" s="29" t="n"/>
      <c r="J171" s="36" t="n"/>
    </row>
    <row r="172">
      <c r="B172" s="13" t="e">
        <v>#N/A</v>
      </c>
      <c r="D172" s="37" t="n"/>
      <c r="E172" s="24" t="n"/>
      <c r="F172" s="31" t="n"/>
      <c r="G172" s="32" t="n"/>
      <c r="H172" s="32" t="n"/>
      <c r="I172" s="29" t="n"/>
      <c r="J172" s="17" t="n"/>
    </row>
    <row r="173" ht="15.75" customHeight="1">
      <c r="B173" s="13" t="e">
        <v>#N/A</v>
      </c>
      <c r="C173" s="75" t="n"/>
      <c r="D173" s="23" t="n"/>
      <c r="E173" s="24" t="n"/>
      <c r="F173" s="44" t="n"/>
      <c r="G173" s="28" t="n"/>
      <c r="H173" s="28" t="n"/>
      <c r="I173" s="29" t="n"/>
      <c r="J173" s="17" t="n"/>
    </row>
    <row r="174">
      <c r="B174" s="13" t="e">
        <v>#N/A</v>
      </c>
      <c r="D174" s="37" t="n"/>
      <c r="E174" s="8" t="n"/>
      <c r="F174" s="31" t="n"/>
      <c r="G174" s="32" t="n"/>
      <c r="H174" s="32" t="n"/>
      <c r="I174" s="29" t="n"/>
      <c r="J174" s="17" t="n"/>
    </row>
    <row r="175">
      <c r="B175" s="13" t="e">
        <v>#N/A</v>
      </c>
      <c r="D175" s="37" t="n"/>
      <c r="E175" s="52" t="n"/>
      <c r="F175" s="31" t="n"/>
      <c r="G175" s="32" t="n"/>
      <c r="H175" s="32" t="n"/>
      <c r="J175" s="36" t="n"/>
    </row>
    <row r="176" ht="15" customHeight="1">
      <c r="B176" s="13" t="e">
        <v>#N/A</v>
      </c>
      <c r="C176" s="75" t="n"/>
      <c r="D176" s="37" t="n"/>
      <c r="E176" s="8" t="n"/>
      <c r="F176" s="42" t="n"/>
      <c r="G176" s="28" t="n"/>
      <c r="H176" s="28" t="n"/>
      <c r="I176" s="29" t="n"/>
      <c r="J176" s="16" t="n"/>
    </row>
    <row r="177" ht="15.75" customHeight="1">
      <c r="B177" s="13" t="e">
        <v>#N/A</v>
      </c>
      <c r="C177" s="75" t="n"/>
      <c r="D177" s="5" t="n"/>
      <c r="E177" s="35" t="n"/>
      <c r="F177" s="44" t="n"/>
      <c r="G177" s="28" t="n"/>
      <c r="H177" s="32" t="n"/>
      <c r="I177" s="29" t="n"/>
      <c r="J177" s="36" t="n"/>
    </row>
    <row r="178" ht="15.75" customHeight="1">
      <c r="B178" s="13" t="e">
        <v>#N/A</v>
      </c>
      <c r="C178" s="34" t="n"/>
      <c r="D178" s="23" t="n"/>
      <c r="E178" s="35" t="n"/>
      <c r="F178" s="35" t="n"/>
      <c r="G178" s="28" t="n"/>
      <c r="H178" s="28" t="n"/>
      <c r="I178" s="29" t="n"/>
      <c r="J178" s="17" t="n"/>
    </row>
    <row r="179" ht="15.75" customHeight="1">
      <c r="B179" s="13" t="e">
        <v>#N/A</v>
      </c>
      <c r="C179" s="34" t="n"/>
      <c r="D179" s="5" t="n"/>
      <c r="E179" s="35" t="n"/>
      <c r="F179" s="44" t="n"/>
      <c r="G179" s="32" t="n"/>
      <c r="H179" s="32" t="n"/>
      <c r="I179" s="29" t="n"/>
      <c r="J179" s="16" t="n"/>
    </row>
    <row r="180" ht="15.75" customHeight="1">
      <c r="B180" s="13" t="e">
        <v>#N/A</v>
      </c>
      <c r="C180" s="34" t="n"/>
      <c r="D180" s="37" t="n"/>
      <c r="E180" s="35" t="n"/>
      <c r="F180" s="44" t="n"/>
      <c r="G180" s="28" t="n"/>
      <c r="H180" s="28" t="n"/>
      <c r="I180" s="29" t="n"/>
      <c r="J180" s="17" t="n"/>
    </row>
    <row r="181" ht="15.75" customHeight="1">
      <c r="B181" s="13" t="e">
        <v>#N/A</v>
      </c>
      <c r="C181" s="34" t="n"/>
      <c r="D181" s="37" t="n"/>
      <c r="E181" s="35" t="n"/>
      <c r="F181" s="35" t="n"/>
      <c r="G181" s="28" t="n"/>
      <c r="H181" s="28" t="n"/>
      <c r="I181" s="29" t="n"/>
      <c r="J181" s="17" t="n"/>
    </row>
    <row r="182">
      <c r="B182" s="13" t="e">
        <v>#N/A</v>
      </c>
      <c r="D182" s="37" t="n"/>
      <c r="E182" s="52" t="n"/>
      <c r="F182" s="31" t="n"/>
      <c r="G182" s="32" t="n"/>
      <c r="H182" s="32" t="n"/>
      <c r="J182" s="17" t="n"/>
    </row>
    <row r="183">
      <c r="B183" s="13" t="e">
        <v>#N/A</v>
      </c>
      <c r="D183" s="37" t="n"/>
      <c r="E183" s="52" t="n"/>
      <c r="F183" s="31" t="n"/>
      <c r="G183" s="32" t="n"/>
      <c r="H183" s="32" t="n"/>
      <c r="J183" s="17" t="n"/>
    </row>
    <row r="184">
      <c r="B184" s="13" t="e">
        <v>#N/A</v>
      </c>
      <c r="D184" s="37" t="n"/>
      <c r="E184" s="52" t="n"/>
      <c r="F184" s="31" t="n"/>
      <c r="G184" s="32" t="n"/>
      <c r="H184" s="32" t="n"/>
      <c r="J184" s="17" t="n"/>
    </row>
    <row r="185">
      <c r="B185" s="13" t="e">
        <v>#N/A</v>
      </c>
      <c r="D185" s="37" t="n"/>
      <c r="E185" s="52" t="n"/>
      <c r="F185" s="31" t="n"/>
      <c r="G185" s="32" t="n"/>
      <c r="H185" s="32" t="n"/>
      <c r="J185" s="17" t="n"/>
    </row>
    <row r="186">
      <c r="B186" s="13" t="e">
        <v>#N/A</v>
      </c>
      <c r="D186" s="37" t="n"/>
      <c r="E186" s="52" t="n"/>
      <c r="F186" s="31" t="n"/>
      <c r="G186" s="32" t="n"/>
      <c r="H186" s="32" t="n"/>
      <c r="J186" s="17" t="n"/>
    </row>
    <row r="187" ht="15.75" customHeight="1">
      <c r="B187" s="13" t="e">
        <v>#N/A</v>
      </c>
      <c r="D187" s="45" t="n"/>
      <c r="E187" s="79" t="n"/>
      <c r="F187" s="44" t="n"/>
      <c r="G187" s="28" t="n"/>
      <c r="H187" s="28" t="n"/>
      <c r="I187" s="29" t="n"/>
      <c r="J187" s="17" t="n"/>
    </row>
    <row r="188" ht="15.75" customHeight="1">
      <c r="B188" s="13" t="e">
        <v>#N/A</v>
      </c>
      <c r="C188" s="66" t="n"/>
      <c r="D188" s="44" t="n"/>
      <c r="E188" s="34" t="n"/>
      <c r="F188" s="35" t="n"/>
      <c r="G188" s="28" t="n"/>
      <c r="H188" s="32" t="n"/>
      <c r="I188" s="29" t="n"/>
      <c r="J188" s="17" t="n"/>
    </row>
    <row r="189" ht="15.75" customHeight="1">
      <c r="B189" s="13" t="e">
        <v>#N/A</v>
      </c>
      <c r="C189" s="34" t="n"/>
      <c r="D189" s="44" t="n"/>
      <c r="E189" s="34" t="n"/>
      <c r="F189" s="44" t="n"/>
      <c r="G189" s="28" t="n"/>
      <c r="H189" s="32" t="n"/>
      <c r="I189" s="29" t="n"/>
      <c r="J189" s="17" t="n"/>
    </row>
    <row r="190">
      <c r="B190" s="13" t="e">
        <v>#N/A</v>
      </c>
      <c r="D190" s="37" t="n"/>
      <c r="E190" s="52" t="n"/>
      <c r="F190" s="31" t="n"/>
      <c r="G190" s="32" t="n"/>
      <c r="H190" s="32" t="n"/>
      <c r="I190" s="29" t="n"/>
      <c r="J190" s="17" t="n"/>
    </row>
    <row r="191">
      <c r="B191" s="13" t="e">
        <v>#N/A</v>
      </c>
      <c r="D191" s="37" t="n"/>
      <c r="E191" s="52" t="n"/>
      <c r="F191" s="31" t="n"/>
      <c r="G191" s="32" t="n"/>
      <c r="H191" s="32" t="n"/>
      <c r="I191" s="29" t="n"/>
      <c r="J191" s="17" t="n"/>
    </row>
    <row r="192">
      <c r="B192" s="13" t="e">
        <v>#N/A</v>
      </c>
      <c r="D192" s="37" t="n"/>
      <c r="E192" s="52" t="n"/>
      <c r="F192" s="31" t="n"/>
      <c r="G192" s="32" t="n"/>
      <c r="H192" s="32" t="n"/>
      <c r="I192" s="29" t="n"/>
      <c r="J192" s="17" t="n"/>
    </row>
    <row r="193">
      <c r="B193" s="13" t="e">
        <v>#N/A</v>
      </c>
      <c r="D193" s="37" t="n"/>
      <c r="E193" s="52" t="n"/>
      <c r="F193" s="31" t="n"/>
      <c r="G193" s="32" t="n"/>
      <c r="H193" s="32" t="n"/>
      <c r="J193" s="17" t="n"/>
    </row>
    <row r="194">
      <c r="B194" s="13" t="e">
        <v>#N/A</v>
      </c>
      <c r="C194" s="22" t="n"/>
      <c r="D194" s="37" t="n"/>
      <c r="E194" s="8" t="n"/>
      <c r="F194" s="42" t="n"/>
      <c r="G194" s="32" t="n"/>
      <c r="H194" s="28" t="n"/>
      <c r="I194" s="29" t="n"/>
      <c r="J194" s="17" t="n"/>
    </row>
    <row r="195" ht="15" customHeight="1">
      <c r="B195" s="13" t="e">
        <v>#N/A</v>
      </c>
      <c r="C195" s="75" t="n"/>
      <c r="D195" s="73" t="n"/>
      <c r="E195" s="51" t="n"/>
      <c r="F195" s="31" t="n"/>
      <c r="G195" s="32" t="n"/>
      <c r="H195" s="32" t="n"/>
      <c r="J195" s="17" t="n"/>
    </row>
    <row r="196">
      <c r="B196" s="13" t="e">
        <v>#N/A</v>
      </c>
      <c r="D196" s="37" t="n"/>
      <c r="E196" s="52" t="n"/>
      <c r="F196" s="31" t="n"/>
      <c r="G196" s="32" t="n"/>
      <c r="H196" s="32" t="n"/>
      <c r="J196" s="17" t="n"/>
    </row>
    <row r="197" ht="15" customHeight="1">
      <c r="B197" s="13" t="e">
        <v>#N/A</v>
      </c>
      <c r="C197" s="75" t="n"/>
      <c r="D197" s="37" t="n"/>
      <c r="E197" s="8" t="n"/>
      <c r="F197" s="42" t="n"/>
      <c r="G197" s="28" t="n"/>
      <c r="H197" s="28" t="n"/>
      <c r="I197" s="29" t="n"/>
      <c r="J197" s="17" t="n"/>
    </row>
    <row r="198">
      <c r="B198" s="13" t="e">
        <v>#N/A</v>
      </c>
      <c r="D198" s="37" t="n"/>
      <c r="E198" s="52" t="n"/>
      <c r="F198" s="31" t="n"/>
      <c r="G198" s="32" t="n"/>
      <c r="H198" s="32" t="n"/>
      <c r="J198" s="17" t="n"/>
    </row>
    <row r="199" ht="15.75" customHeight="1">
      <c r="B199" s="13" t="e">
        <v>#N/A</v>
      </c>
      <c r="C199" s="34" t="n"/>
      <c r="D199" s="37" t="n"/>
      <c r="E199" s="35" t="n"/>
      <c r="F199" s="35" t="n"/>
      <c r="G199" s="32" t="n"/>
      <c r="H199" s="32" t="n"/>
      <c r="I199" s="29" t="n"/>
      <c r="J199" s="17" t="n"/>
    </row>
    <row r="200">
      <c r="B200" s="13" t="e">
        <v>#N/A</v>
      </c>
      <c r="D200" s="37" t="n"/>
      <c r="E200" s="52" t="n"/>
      <c r="F200" s="31" t="n"/>
      <c r="G200" s="32" t="n"/>
      <c r="H200" s="32" t="n"/>
      <c r="J200" s="17" t="n"/>
    </row>
    <row r="201" ht="15.75" customHeight="1">
      <c r="B201" s="13" t="e">
        <v>#N/A</v>
      </c>
      <c r="C201" s="75" t="n"/>
      <c r="D201" s="37" t="n"/>
      <c r="E201" s="35" t="n"/>
      <c r="F201" s="44" t="n"/>
      <c r="G201" s="32" t="n"/>
      <c r="H201" s="32" t="n"/>
      <c r="J201" s="17" t="n"/>
    </row>
    <row r="202" ht="15.75" customHeight="1">
      <c r="B202" s="13" t="e">
        <v>#N/A</v>
      </c>
      <c r="C202" s="75" t="n"/>
      <c r="D202" s="14" t="n"/>
      <c r="E202" s="35" t="n"/>
      <c r="F202" s="44" t="n"/>
      <c r="G202" s="32" t="n"/>
      <c r="H202" s="32" t="n"/>
      <c r="J202" s="17" t="n"/>
    </row>
    <row r="203" ht="15.75" customHeight="1">
      <c r="B203" s="13" t="e">
        <v>#N/A</v>
      </c>
      <c r="C203" s="34" t="n"/>
      <c r="D203" s="37" t="n"/>
      <c r="E203" s="35" t="n"/>
      <c r="F203" s="33" t="n"/>
      <c r="G203" s="28" t="n"/>
      <c r="H203" s="28" t="n"/>
      <c r="I203" s="29" t="n"/>
      <c r="J203" s="17" t="n"/>
    </row>
    <row r="204" ht="15.75" customHeight="1">
      <c r="B204" s="13" t="e">
        <v>#N/A</v>
      </c>
      <c r="C204" s="75" t="n"/>
      <c r="D204" s="5" t="n"/>
      <c r="E204" s="35" t="n"/>
      <c r="F204" s="44" t="n"/>
      <c r="G204" s="28" t="n"/>
      <c r="H204" s="32" t="n"/>
      <c r="I204" s="29" t="n"/>
      <c r="J204" s="17" t="n"/>
    </row>
    <row r="205" ht="15.75" customHeight="1">
      <c r="B205" s="13" t="e">
        <v>#N/A</v>
      </c>
      <c r="C205" s="75" t="n"/>
      <c r="D205" s="10" t="n"/>
      <c r="E205" s="35" t="n"/>
      <c r="F205" s="44" t="n"/>
      <c r="G205" s="30" t="n"/>
      <c r="H205" s="26" t="n"/>
      <c r="I205" s="114" t="n"/>
      <c r="J205" s="17" t="n"/>
    </row>
    <row r="206">
      <c r="B206" s="13" t="e">
        <v>#N/A</v>
      </c>
      <c r="D206" s="5" t="n"/>
      <c r="E206" s="51" t="n"/>
      <c r="F206" s="31" t="n"/>
      <c r="G206" s="32" t="n"/>
      <c r="H206" s="32" t="n"/>
      <c r="J206" s="17" t="n"/>
    </row>
    <row r="207">
      <c r="B207" s="13" t="e">
        <v>#N/A</v>
      </c>
      <c r="D207" s="37" t="n"/>
      <c r="E207" s="52" t="n"/>
      <c r="F207" s="31" t="n"/>
      <c r="G207" s="32" t="n"/>
      <c r="H207" s="32" t="n"/>
      <c r="I207" s="29" t="n"/>
      <c r="J207" s="17" t="n"/>
    </row>
    <row r="208">
      <c r="B208" s="13" t="e">
        <v>#N/A</v>
      </c>
      <c r="D208" s="37" t="n"/>
      <c r="E208" s="8" t="n"/>
      <c r="F208" s="31" t="n"/>
      <c r="G208" s="32" t="n"/>
      <c r="H208" s="32" t="n"/>
      <c r="I208" s="29" t="n"/>
      <c r="J208" s="17" t="n"/>
    </row>
    <row r="209" ht="15.75" customHeight="1">
      <c r="B209" s="13" t="e">
        <v>#N/A</v>
      </c>
      <c r="D209" s="5" t="n"/>
      <c r="E209" s="24" t="n"/>
      <c r="F209" s="44" t="n"/>
      <c r="G209" s="32" t="n"/>
      <c r="H209" s="32" t="n"/>
      <c r="I209" s="29" t="n"/>
      <c r="J209" s="17" t="n"/>
    </row>
    <row r="210">
      <c r="B210" s="13" t="e">
        <v>#N/A</v>
      </c>
      <c r="D210" s="37" t="n"/>
      <c r="E210" s="8" t="n"/>
      <c r="F210" s="31" t="n"/>
      <c r="G210" s="28" t="n"/>
      <c r="H210" s="28" t="n"/>
      <c r="I210" s="29" t="n"/>
      <c r="J210" s="17" t="n"/>
    </row>
    <row r="211">
      <c r="B211" s="13" t="e">
        <v>#N/A</v>
      </c>
      <c r="C211" s="22" t="n"/>
      <c r="D211" s="5" t="n"/>
      <c r="E211" s="24" t="n"/>
      <c r="F211" s="42" t="n"/>
      <c r="G211" s="32" t="n"/>
      <c r="H211" s="28" t="n"/>
      <c r="I211" s="29" t="n"/>
      <c r="J211" s="17" t="n"/>
    </row>
    <row r="212" ht="15.75" customHeight="1">
      <c r="B212" s="13" t="e">
        <v>#N/A</v>
      </c>
      <c r="C212" s="34" t="n"/>
      <c r="D212" s="124" t="n"/>
      <c r="E212" s="62" t="n"/>
      <c r="F212" s="35" t="n"/>
      <c r="G212" s="32" t="n"/>
      <c r="H212" s="32" t="n"/>
      <c r="I212" s="29" t="n"/>
      <c r="J212" s="17" t="n"/>
    </row>
    <row r="213" ht="15.75" customHeight="1">
      <c r="B213" s="13" t="e">
        <v>#N/A</v>
      </c>
      <c r="C213" s="22" t="n"/>
      <c r="D213" s="5" t="n"/>
      <c r="E213" s="35" t="n"/>
      <c r="F213" s="35" t="n"/>
      <c r="G213" s="26" t="n"/>
      <c r="H213" s="32" t="n"/>
      <c r="I213" s="114" t="n"/>
      <c r="J213" s="17" t="n"/>
    </row>
    <row r="214">
      <c r="B214" s="13" t="e">
        <v>#N/A</v>
      </c>
      <c r="C214" s="22" t="n"/>
      <c r="D214" s="5" t="n"/>
      <c r="E214" s="52" t="n"/>
      <c r="F214" s="31" t="n"/>
      <c r="G214" s="32" t="n"/>
      <c r="H214" s="32" t="n"/>
      <c r="J214" s="17" t="n"/>
    </row>
    <row r="215" ht="15.75" customHeight="1">
      <c r="B215" s="13" t="e">
        <v>#N/A</v>
      </c>
      <c r="C215" s="34" t="n"/>
      <c r="D215" s="5" t="n"/>
      <c r="E215" s="35" t="n"/>
      <c r="F215" s="44" t="n"/>
      <c r="G215" s="28" t="n"/>
      <c r="H215" s="28" t="n"/>
      <c r="I215" s="29" t="n"/>
      <c r="J215" s="17" t="n"/>
    </row>
    <row r="216">
      <c r="B216" s="13" t="e">
        <v>#N/A</v>
      </c>
      <c r="C216" s="22" t="n"/>
      <c r="D216" s="5" t="n"/>
      <c r="E216" s="24" t="n"/>
      <c r="F216" s="42" t="n"/>
      <c r="G216" s="28" t="n"/>
      <c r="H216" s="28" t="n"/>
      <c r="I216" s="29" t="n"/>
      <c r="J216" s="17" t="n"/>
    </row>
    <row r="217" ht="15.75" customHeight="1">
      <c r="B217" s="13" t="e">
        <v>#N/A</v>
      </c>
      <c r="C217" s="22" t="n"/>
      <c r="D217" s="5" t="n"/>
      <c r="E217" s="35" t="n"/>
      <c r="F217" s="44" t="n"/>
      <c r="G217" s="28" t="n"/>
      <c r="H217" s="32" t="n"/>
      <c r="I217" s="29" t="n"/>
      <c r="J217" s="17" t="n"/>
    </row>
    <row r="218" ht="15.75" customHeight="1">
      <c r="B218" s="13" t="e">
        <v>#N/A</v>
      </c>
      <c r="C218" s="22" t="n"/>
      <c r="D218" s="5" t="n"/>
      <c r="E218" s="62" t="n"/>
      <c r="F218" s="44" t="n"/>
      <c r="G218" s="28" t="n"/>
      <c r="H218" s="32" t="n"/>
      <c r="I218" s="29" t="n"/>
      <c r="J218" s="17" t="n"/>
    </row>
    <row r="219">
      <c r="B219" s="13" t="e">
        <v>#N/A</v>
      </c>
      <c r="C219" s="22" t="n"/>
      <c r="D219" s="37" t="n"/>
      <c r="E219" s="24" t="n"/>
      <c r="F219" s="42" t="n"/>
      <c r="G219" s="28" t="n"/>
      <c r="H219" s="28" t="n"/>
      <c r="I219" s="29" t="n"/>
      <c r="J219" s="17" t="n"/>
    </row>
    <row r="220">
      <c r="B220" s="13" t="e">
        <v>#N/A</v>
      </c>
      <c r="C220" s="22" t="n"/>
      <c r="D220" s="37" t="n"/>
      <c r="E220" s="24" t="n"/>
      <c r="F220" s="42" t="n"/>
      <c r="G220" s="28" t="n"/>
      <c r="H220" s="28" t="n"/>
      <c r="I220" s="29" t="n"/>
      <c r="J220" s="17" t="n"/>
    </row>
    <row r="221" ht="15.75" customHeight="1">
      <c r="B221" s="13" t="e">
        <v>#N/A</v>
      </c>
      <c r="C221" s="34" t="n"/>
      <c r="D221" s="37" t="n"/>
      <c r="E221" s="35" t="n"/>
      <c r="F221" s="44" t="n"/>
      <c r="G221" s="32" t="n"/>
      <c r="H221" s="32" t="n"/>
      <c r="I221" s="29" t="n"/>
      <c r="J221" s="17" t="n"/>
    </row>
    <row r="222" ht="15.75" customHeight="1">
      <c r="B222" s="13" t="e">
        <v>#N/A</v>
      </c>
      <c r="C222" s="34" t="n"/>
      <c r="D222" s="5" t="n"/>
      <c r="E222" s="24" t="n"/>
      <c r="F222" s="25" t="n"/>
      <c r="G222" s="28" t="n"/>
      <c r="H222" s="28" t="n"/>
      <c r="I222" s="29" t="n"/>
      <c r="J222" s="17" t="n"/>
    </row>
    <row r="223" ht="15.75" customHeight="1">
      <c r="B223" s="13" t="e">
        <v>#N/A</v>
      </c>
      <c r="C223" s="34" t="n"/>
      <c r="D223" s="37" t="n"/>
      <c r="E223" s="35" t="n"/>
      <c r="F223" s="35" t="n"/>
      <c r="G223" s="32" t="n"/>
      <c r="H223" s="39" t="n"/>
      <c r="I223" s="29" t="n"/>
      <c r="J223" s="17" t="n"/>
    </row>
    <row r="224" ht="15.75" customHeight="1">
      <c r="B224" s="13" t="e">
        <v>#N/A</v>
      </c>
      <c r="C224" s="34" t="n"/>
      <c r="D224" s="37" t="n"/>
      <c r="E224" s="34" t="n"/>
      <c r="F224" s="44" t="n"/>
      <c r="G224" s="39" t="n"/>
      <c r="H224" s="39" t="n"/>
      <c r="I224" s="29" t="n"/>
      <c r="J224" s="17" t="n"/>
    </row>
    <row r="225" ht="15.75" customHeight="1">
      <c r="B225" s="13" t="e">
        <v>#N/A</v>
      </c>
      <c r="C225" s="34" t="n"/>
      <c r="D225" s="124" t="n"/>
      <c r="E225" s="34" t="n"/>
      <c r="F225" s="35" t="n"/>
      <c r="G225" s="28" t="n"/>
      <c r="H225" s="32" t="n"/>
      <c r="I225" s="29" t="n"/>
      <c r="J225" s="17" t="n"/>
    </row>
    <row r="226">
      <c r="B226" s="13" t="e">
        <v>#N/A</v>
      </c>
      <c r="D226" s="37" t="n"/>
      <c r="E226" s="52" t="n"/>
      <c r="F226" s="31" t="n"/>
      <c r="G226" s="32" t="n"/>
      <c r="H226" s="32" t="n"/>
      <c r="I226" s="29" t="n"/>
      <c r="J226" s="17" t="n"/>
    </row>
    <row r="227">
      <c r="B227" s="13" t="e">
        <v>#N/A</v>
      </c>
      <c r="D227" s="37" t="n"/>
      <c r="E227" s="52" t="n"/>
      <c r="F227" s="31" t="n"/>
      <c r="G227" s="32" t="n"/>
      <c r="H227" s="32" t="n"/>
      <c r="I227" s="29" t="n"/>
      <c r="J227" s="17" t="n"/>
    </row>
    <row r="228">
      <c r="B228" s="13" t="e">
        <v>#N/A</v>
      </c>
      <c r="D228" s="37" t="n"/>
      <c r="E228" s="52" t="n"/>
      <c r="F228" s="31" t="n"/>
      <c r="G228" s="32" t="n"/>
      <c r="H228" s="32" t="n"/>
      <c r="I228" s="29" t="n"/>
      <c r="J228" s="17" t="n"/>
    </row>
    <row r="229">
      <c r="B229" s="13" t="e">
        <v>#N/A</v>
      </c>
      <c r="D229" s="37" t="n"/>
      <c r="E229" s="52" t="n"/>
      <c r="F229" s="31" t="n"/>
      <c r="G229" s="32" t="n"/>
      <c r="H229" s="32" t="n"/>
      <c r="I229" s="29" t="n"/>
      <c r="J229" s="17" t="n"/>
    </row>
    <row r="230">
      <c r="B230" s="13" t="e">
        <v>#N/A</v>
      </c>
      <c r="D230" s="37" t="n"/>
      <c r="E230" s="52" t="n"/>
      <c r="F230" s="31" t="n"/>
      <c r="G230" s="32" t="n"/>
      <c r="H230" s="32" t="n"/>
      <c r="I230" s="29" t="n"/>
      <c r="J230" s="17" t="n"/>
    </row>
    <row r="231">
      <c r="B231" s="13" t="e">
        <v>#N/A</v>
      </c>
      <c r="D231" s="37" t="n"/>
      <c r="E231" s="52" t="n"/>
      <c r="F231" s="31" t="n"/>
      <c r="G231" s="32" t="n"/>
      <c r="H231" s="32" t="n"/>
      <c r="I231" s="29" t="n"/>
      <c r="J231" s="17" t="n"/>
    </row>
    <row r="232">
      <c r="B232" s="13" t="e">
        <v>#N/A</v>
      </c>
      <c r="D232" s="37" t="n"/>
      <c r="E232" s="52" t="n"/>
      <c r="F232" s="31" t="n"/>
      <c r="G232" s="32" t="n"/>
      <c r="H232" s="32" t="n"/>
      <c r="I232" s="29" t="n"/>
      <c r="J232" s="17" t="n"/>
    </row>
    <row r="233">
      <c r="B233" s="13" t="e">
        <v>#N/A</v>
      </c>
      <c r="D233" s="37" t="n"/>
      <c r="E233" s="52" t="n"/>
      <c r="F233" s="31" t="n"/>
      <c r="G233" s="32" t="n"/>
      <c r="H233" s="32" t="n"/>
      <c r="I233" s="29" t="n"/>
      <c r="J233" s="17" t="n"/>
    </row>
    <row r="234">
      <c r="B234" s="13" t="e">
        <v>#N/A</v>
      </c>
      <c r="D234" s="37" t="n"/>
      <c r="E234" s="52" t="n"/>
      <c r="F234" s="31" t="n"/>
      <c r="G234" s="32" t="n"/>
      <c r="H234" s="32" t="n"/>
      <c r="I234" s="29" t="n"/>
      <c r="J234" s="17" t="n"/>
    </row>
    <row r="235">
      <c r="B235" s="13" t="e">
        <v>#N/A</v>
      </c>
      <c r="D235" s="37" t="n"/>
      <c r="E235" s="52" t="n"/>
      <c r="F235" s="31" t="n"/>
      <c r="G235" s="32" t="n"/>
      <c r="H235" s="32" t="n"/>
      <c r="J235" s="17" t="n"/>
    </row>
    <row r="236">
      <c r="B236" s="13" t="e">
        <v>#N/A</v>
      </c>
      <c r="D236" s="37" t="n"/>
      <c r="E236" s="52" t="n"/>
      <c r="F236" s="31" t="n"/>
      <c r="G236" s="32" t="n"/>
      <c r="H236" s="32" t="n"/>
      <c r="J236" s="17" t="n"/>
    </row>
    <row r="237">
      <c r="B237" s="13" t="e">
        <v>#N/A</v>
      </c>
      <c r="D237" s="37" t="n"/>
      <c r="E237" s="52" t="n"/>
      <c r="F237" s="31" t="n"/>
      <c r="G237" s="32" t="n"/>
      <c r="H237" s="32" t="n"/>
      <c r="J237" s="17" t="n"/>
    </row>
    <row r="238" ht="15.75" customHeight="1">
      <c r="B238" s="13" t="e">
        <v>#N/A</v>
      </c>
      <c r="C238" s="34" t="n"/>
      <c r="D238" s="37" t="n"/>
      <c r="E238" s="35" t="n"/>
      <c r="F238" s="44" t="n"/>
      <c r="G238" s="32" t="n"/>
      <c r="H238" s="28" t="n"/>
      <c r="J238" s="17" t="n"/>
    </row>
    <row r="239" ht="15.75" customHeight="1">
      <c r="B239" s="13" t="e">
        <v>#N/A</v>
      </c>
      <c r="C239" s="34" t="n"/>
      <c r="D239" s="124" t="n"/>
      <c r="E239" s="35" t="n"/>
      <c r="F239" s="35" t="n"/>
      <c r="G239" s="32" t="n"/>
      <c r="H239" s="28" t="n"/>
      <c r="J239" s="17" t="n"/>
    </row>
    <row r="240" ht="15.75" customHeight="1">
      <c r="B240" s="13" t="e">
        <v>#N/A</v>
      </c>
      <c r="C240" s="34" t="n"/>
      <c r="D240" s="10" t="n"/>
      <c r="E240" s="34" t="n"/>
      <c r="F240" s="44" t="n"/>
      <c r="G240" s="28" t="n"/>
      <c r="H240" s="28" t="n"/>
      <c r="J240" s="17" t="n"/>
    </row>
    <row r="241" ht="15.75" customHeight="1">
      <c r="B241" s="13" t="e">
        <v>#N/A</v>
      </c>
      <c r="C241" s="34" t="n"/>
      <c r="D241" s="5" t="n"/>
      <c r="E241" s="34" t="n"/>
      <c r="F241" s="44" t="n"/>
      <c r="G241" s="26" t="n"/>
      <c r="H241" s="32" t="n"/>
      <c r="J241" s="17" t="n"/>
    </row>
    <row r="242">
      <c r="B242" s="13" t="e">
        <v>#N/A</v>
      </c>
      <c r="D242" s="37" t="n"/>
      <c r="E242" s="79" t="n"/>
      <c r="F242" s="42" t="n"/>
      <c r="G242" s="28" t="n"/>
      <c r="H242" s="32" t="n"/>
      <c r="J242" s="17" t="n"/>
    </row>
    <row r="243" ht="15.75" customHeight="1">
      <c r="B243" s="13" t="e">
        <v>#N/A</v>
      </c>
      <c r="C243" s="34" t="n"/>
      <c r="D243" s="37" t="n"/>
      <c r="E243" s="34" t="n"/>
      <c r="F243" s="44" t="n"/>
      <c r="G243" s="32" t="n"/>
      <c r="H243" s="32" t="n"/>
      <c r="J243" s="17" t="n"/>
    </row>
    <row r="244" ht="15.75" customHeight="1">
      <c r="B244" s="13" t="e">
        <v>#N/A</v>
      </c>
      <c r="D244" s="5" t="n"/>
      <c r="E244" s="35" t="n"/>
      <c r="F244" s="44" t="n"/>
      <c r="G244" s="28" t="n"/>
      <c r="H244" s="28" t="n"/>
      <c r="J244" s="17" t="n"/>
    </row>
    <row r="245" ht="15.75" customHeight="1">
      <c r="B245" s="13" t="e">
        <v>#N/A</v>
      </c>
      <c r="C245" s="34" t="n"/>
      <c r="D245" s="24" t="n"/>
      <c r="E245" s="24" t="n"/>
      <c r="F245" s="25" t="n"/>
      <c r="G245" s="28" t="n"/>
      <c r="H245" s="28" t="n"/>
      <c r="J245" s="17" t="n"/>
    </row>
    <row r="246" ht="15.75" customHeight="1">
      <c r="B246" s="13" t="e">
        <v>#N/A</v>
      </c>
      <c r="D246" s="45" t="n"/>
      <c r="E246" s="8" t="n"/>
      <c r="F246" s="44" t="n"/>
      <c r="G246" s="28" t="n"/>
      <c r="H246" s="28" t="n"/>
      <c r="J246" s="17" t="n"/>
    </row>
    <row r="247" ht="15.75" customHeight="1">
      <c r="B247" s="13" t="e">
        <v>#N/A</v>
      </c>
      <c r="C247" s="34" t="n"/>
      <c r="D247" s="5" t="n"/>
      <c r="E247" s="35" t="n"/>
      <c r="F247" s="44" t="n"/>
      <c r="G247" s="28" t="n"/>
      <c r="H247" s="28" t="n"/>
      <c r="J247" s="29" t="n"/>
    </row>
    <row r="248" ht="15.75" customHeight="1">
      <c r="B248" s="13" t="e">
        <v>#N/A</v>
      </c>
      <c r="C248" s="34" t="n"/>
      <c r="D248" s="10" t="n"/>
      <c r="E248" s="35" t="n"/>
      <c r="F248" s="44" t="n"/>
      <c r="G248" s="28" t="n"/>
      <c r="H248" s="28" t="n"/>
      <c r="J248" s="29" t="n"/>
    </row>
    <row r="249">
      <c r="B249" s="13" t="e">
        <v>#N/A</v>
      </c>
      <c r="D249" s="5" t="n"/>
      <c r="E249" s="52" t="n"/>
      <c r="F249" s="31" t="n"/>
      <c r="G249" s="32" t="n"/>
      <c r="H249" s="32" t="n"/>
      <c r="J249" s="29" t="n"/>
    </row>
    <row r="250">
      <c r="B250" s="13" t="e">
        <v>#N/A</v>
      </c>
      <c r="D250" s="37" t="n"/>
      <c r="E250" s="8" t="n"/>
      <c r="F250" s="31" t="n"/>
      <c r="G250" s="32" t="n"/>
      <c r="H250" s="32" t="n"/>
      <c r="J250" s="29" t="n"/>
    </row>
    <row r="251">
      <c r="B251" s="13" t="e">
        <v>#N/A</v>
      </c>
      <c r="D251" s="5" t="n"/>
      <c r="E251" s="8" t="n"/>
      <c r="F251" s="31" t="n"/>
      <c r="G251" s="32" t="n"/>
      <c r="H251" s="32" t="n"/>
      <c r="J251" s="29" t="n"/>
    </row>
    <row r="252">
      <c r="B252" s="13" t="e">
        <v>#N/A</v>
      </c>
      <c r="D252" s="37" t="n"/>
      <c r="E252" s="24" t="n"/>
      <c r="F252" s="53" t="n"/>
      <c r="G252" s="32" t="n"/>
      <c r="H252" s="32" t="n"/>
      <c r="J252" s="29" t="n"/>
    </row>
    <row r="253" ht="15.75" customHeight="1">
      <c r="B253" s="13" t="e">
        <v>#N/A</v>
      </c>
      <c r="C253" s="34" t="n"/>
      <c r="D253" s="37" t="n"/>
      <c r="E253" s="79" t="n"/>
      <c r="F253" s="42" t="n"/>
      <c r="G253" s="28" t="n"/>
      <c r="H253" s="28" t="n"/>
      <c r="I253" s="29" t="n"/>
      <c r="J253" s="29" t="n"/>
    </row>
    <row r="254">
      <c r="B254" s="13" t="e">
        <v>#N/A</v>
      </c>
      <c r="D254" s="5" t="n"/>
      <c r="E254" s="24" t="n"/>
      <c r="F254" s="31" t="n"/>
      <c r="G254" s="32" t="n"/>
      <c r="H254" s="32" t="n"/>
      <c r="I254" s="29" t="n"/>
      <c r="J254" s="29" t="n"/>
    </row>
    <row r="255" ht="15.75" customHeight="1">
      <c r="B255" s="13" t="e">
        <v>#N/A</v>
      </c>
      <c r="C255" s="34" t="n"/>
      <c r="D255" s="5" t="n"/>
      <c r="E255" s="35" t="n"/>
      <c r="F255" s="44" t="n"/>
      <c r="G255" s="28" t="n"/>
      <c r="H255" s="32" t="n"/>
      <c r="I255" s="29" t="n"/>
      <c r="J255" s="29" t="n"/>
    </row>
    <row r="256">
      <c r="B256" s="13" t="e">
        <v>#N/A</v>
      </c>
      <c r="D256" s="24" t="n"/>
      <c r="E256" s="24" t="n"/>
      <c r="F256" s="31" t="n"/>
      <c r="G256" s="32" t="n"/>
      <c r="H256" s="32" t="n"/>
      <c r="J256" s="29" t="n"/>
    </row>
    <row r="257">
      <c r="B257" s="13" t="e">
        <v>#N/A</v>
      </c>
      <c r="D257" s="24" t="n"/>
      <c r="E257" s="52" t="n"/>
      <c r="F257" s="31" t="n"/>
      <c r="G257" s="32" t="n"/>
      <c r="H257" s="32" t="n"/>
      <c r="J257" s="29" t="n"/>
    </row>
    <row r="258">
      <c r="B258" s="13" t="e">
        <v>#N/A</v>
      </c>
      <c r="D258" s="8" t="n"/>
      <c r="E258" s="79" t="n"/>
      <c r="F258" s="31" t="n"/>
      <c r="G258" s="32" t="n"/>
      <c r="H258" s="32" t="n"/>
      <c r="J258" s="29" t="n"/>
    </row>
    <row r="259">
      <c r="B259" s="13" t="e">
        <v>#N/A</v>
      </c>
      <c r="D259" s="51" t="n"/>
      <c r="E259" s="52" t="n"/>
      <c r="F259" s="31" t="n"/>
      <c r="G259" s="32" t="n"/>
      <c r="H259" s="32" t="n"/>
      <c r="J259" s="29" t="n"/>
    </row>
    <row r="260">
      <c r="B260" s="13" t="e">
        <v>#N/A</v>
      </c>
      <c r="D260" s="37" t="n"/>
      <c r="E260" s="52" t="n"/>
      <c r="F260" s="31" t="n"/>
      <c r="G260" s="32" t="n"/>
      <c r="H260" s="32" t="n"/>
      <c r="J260" s="29" t="n"/>
    </row>
    <row r="261">
      <c r="B261" s="13" t="e">
        <v>#N/A</v>
      </c>
      <c r="D261" s="37" t="n"/>
      <c r="E261" s="52" t="n"/>
      <c r="F261" s="31" t="n"/>
      <c r="G261" s="32" t="n"/>
      <c r="H261" s="32" t="n"/>
      <c r="J261" s="29" t="n"/>
    </row>
    <row r="262" ht="15.75" customHeight="1">
      <c r="B262" s="13" t="e">
        <v>#N/A</v>
      </c>
      <c r="D262" s="5" t="n"/>
      <c r="E262" s="52" t="n"/>
      <c r="F262" s="44" t="n"/>
      <c r="G262" s="32" t="n"/>
      <c r="H262" s="32" t="n"/>
      <c r="I262" s="29" t="n"/>
      <c r="J262" s="29" t="n"/>
    </row>
    <row r="263" ht="15.75" customHeight="1">
      <c r="B263" s="13" t="e">
        <v>#N/A</v>
      </c>
      <c r="C263" s="34" t="n"/>
      <c r="D263" s="44" t="n"/>
      <c r="E263" s="34" t="n"/>
      <c r="F263" s="44" t="n"/>
      <c r="G263" s="32" t="n"/>
      <c r="H263" s="32" t="n"/>
      <c r="J263" s="29" t="n"/>
    </row>
    <row r="264">
      <c r="B264" s="13" t="e">
        <v>#N/A</v>
      </c>
      <c r="C264" s="22" t="n"/>
      <c r="D264" s="5" t="n"/>
      <c r="E264" s="24" t="n"/>
      <c r="F264" s="42" t="n"/>
      <c r="G264" s="28" t="n"/>
      <c r="H264" s="28" t="n"/>
      <c r="J264" s="29" t="n"/>
    </row>
    <row r="265">
      <c r="B265" s="13" t="e">
        <v>#N/A</v>
      </c>
      <c r="C265" s="22" t="n"/>
      <c r="D265" s="5" t="n"/>
      <c r="E265" s="24" t="n"/>
      <c r="F265" s="42" t="n"/>
      <c r="G265" s="28" t="n"/>
      <c r="H265" s="28" t="n"/>
      <c r="J265" s="29" t="n"/>
    </row>
    <row r="266">
      <c r="B266" s="13" t="e">
        <v>#N/A</v>
      </c>
      <c r="D266" s="37" t="n"/>
      <c r="E266" s="50" t="n"/>
      <c r="F266" s="31" t="n"/>
      <c r="G266" s="32" t="n"/>
      <c r="H266" s="32" t="n"/>
      <c r="J266" s="29" t="n"/>
    </row>
    <row r="267">
      <c r="B267" s="13" t="e">
        <v>#N/A</v>
      </c>
      <c r="C267" s="22" t="n"/>
      <c r="D267" s="37" t="n"/>
      <c r="E267" s="8" t="n"/>
      <c r="F267" s="42" t="n"/>
      <c r="G267" s="28" t="n"/>
      <c r="H267" s="28" t="n"/>
      <c r="J267" s="29" t="n"/>
    </row>
    <row r="268" ht="15.75" customHeight="1">
      <c r="B268" s="13" t="e">
        <v>#N/A</v>
      </c>
      <c r="C268" s="34" t="n"/>
      <c r="D268" s="5" t="n"/>
      <c r="E268" s="35" t="n"/>
      <c r="F268" s="44" t="n"/>
      <c r="G268" s="26" t="n"/>
      <c r="H268" s="26" t="n"/>
      <c r="I268" s="114" t="n"/>
      <c r="J268" s="29" t="n"/>
    </row>
    <row r="269" ht="15.75" customHeight="1">
      <c r="B269" s="13" t="e">
        <v>#N/A</v>
      </c>
      <c r="C269" s="34" t="n"/>
      <c r="D269" s="5" t="n"/>
      <c r="E269" s="35" t="n"/>
      <c r="F269" s="44" t="n"/>
      <c r="G269" s="32" t="n"/>
      <c r="H269" s="32" t="n"/>
      <c r="J269" s="29" t="n"/>
    </row>
    <row r="270" ht="15.75" customHeight="1">
      <c r="B270" s="13" t="e">
        <v>#N/A</v>
      </c>
      <c r="D270" s="37" t="n"/>
      <c r="E270" s="35" t="n"/>
      <c r="F270" s="44" t="n"/>
      <c r="G270" s="28" t="n"/>
      <c r="H270" s="28" t="n"/>
      <c r="I270" s="29" t="n"/>
      <c r="J270" s="29" t="n"/>
    </row>
    <row r="271" ht="15.75" customHeight="1">
      <c r="B271" s="13" t="e">
        <v>#N/A</v>
      </c>
      <c r="C271" s="34" t="n"/>
      <c r="D271" s="37" t="n"/>
      <c r="E271" s="8" t="n"/>
      <c r="F271" s="42" t="n"/>
      <c r="G271" s="28" t="n"/>
      <c r="H271" s="28" t="n"/>
      <c r="I271" s="29" t="n"/>
      <c r="J271" s="29" t="n"/>
    </row>
    <row r="272" ht="15.75" customHeight="1">
      <c r="B272" s="13" t="e">
        <v>#N/A</v>
      </c>
      <c r="C272" s="34" t="n"/>
      <c r="D272" s="10" t="n"/>
      <c r="E272" s="35" t="n"/>
      <c r="F272" s="44" t="n"/>
      <c r="G272" s="26" t="n"/>
      <c r="H272" s="26" t="n"/>
      <c r="I272" s="29" t="n"/>
      <c r="J272" s="29" t="n"/>
    </row>
    <row r="273" ht="15.75" customHeight="1">
      <c r="B273" s="13" t="e">
        <v>#N/A</v>
      </c>
      <c r="C273" s="34" t="n"/>
      <c r="D273" s="5" t="n"/>
      <c r="E273" s="35" t="n"/>
      <c r="F273" s="44" t="n"/>
      <c r="G273" s="30" t="n"/>
      <c r="H273" s="32" t="n"/>
      <c r="I273" s="29" t="n"/>
      <c r="J273" s="29" t="n"/>
    </row>
    <row r="274" ht="15.75" customHeight="1">
      <c r="B274" s="13" t="e">
        <v>#N/A</v>
      </c>
      <c r="C274" s="34" t="n"/>
      <c r="D274" s="5" t="n"/>
      <c r="E274" s="35" t="n"/>
      <c r="F274" s="44" t="n"/>
      <c r="G274" s="28" t="n"/>
      <c r="H274" s="32" t="n"/>
      <c r="I274" s="29" t="n"/>
      <c r="J274" s="29" t="n"/>
    </row>
    <row r="275" ht="15.75" customHeight="1">
      <c r="B275" s="13" t="e">
        <v>#N/A</v>
      </c>
      <c r="D275" s="45" t="n"/>
      <c r="E275" s="8" t="n"/>
      <c r="F275" s="44" t="n"/>
      <c r="G275" s="28" t="n"/>
      <c r="H275" s="28" t="n"/>
      <c r="I275" s="29" t="n"/>
      <c r="J275" s="29" t="n"/>
    </row>
    <row r="276" ht="15.75" customHeight="1">
      <c r="B276" s="13" t="e">
        <v>#N/A</v>
      </c>
      <c r="D276" s="37" t="n"/>
      <c r="E276" s="8" t="n"/>
      <c r="F276" s="44" t="n"/>
      <c r="G276" s="32" t="n"/>
      <c r="H276" s="32" t="n"/>
      <c r="I276" s="29" t="n"/>
      <c r="J276" s="29" t="n"/>
    </row>
    <row r="277" ht="15.75" customHeight="1">
      <c r="B277" s="13" t="e">
        <v>#N/A</v>
      </c>
      <c r="C277" s="22" t="n"/>
      <c r="D277" s="5" t="n"/>
      <c r="E277" s="24" t="n"/>
      <c r="F277" s="44" t="n"/>
      <c r="G277" s="28" t="n"/>
      <c r="H277" s="28" t="n"/>
      <c r="I277" s="29" t="n"/>
      <c r="J277" s="29" t="n"/>
    </row>
    <row r="278">
      <c r="B278" s="13" t="e">
        <v>#N/A</v>
      </c>
      <c r="D278" s="5" t="n"/>
      <c r="E278" s="51" t="n"/>
      <c r="F278" s="31" t="n"/>
      <c r="G278" s="32" t="n"/>
      <c r="H278" s="32" t="n"/>
      <c r="I278" s="29" t="n"/>
      <c r="J278" s="29" t="n"/>
    </row>
    <row r="279">
      <c r="B279" s="13" t="e">
        <v>#N/A</v>
      </c>
      <c r="D279" s="37" t="n"/>
      <c r="E279" s="24" t="n"/>
      <c r="F279" s="31" t="n"/>
      <c r="G279" s="32" t="n"/>
      <c r="H279" s="32" t="n"/>
      <c r="I279" s="29" t="n"/>
      <c r="J279" s="29" t="n"/>
    </row>
    <row r="280">
      <c r="B280" s="13" t="e">
        <v>#N/A</v>
      </c>
      <c r="D280" s="37" t="n"/>
      <c r="E280" s="24" t="n"/>
      <c r="F280" s="31" t="n"/>
      <c r="G280" s="32" t="n"/>
      <c r="H280" s="32" t="n"/>
      <c r="I280" s="29" t="n"/>
      <c r="J280" s="29" t="n"/>
    </row>
    <row r="281">
      <c r="B281" s="13" t="e">
        <v>#N/A</v>
      </c>
      <c r="C281" s="22" t="n"/>
      <c r="D281" s="5" t="n"/>
      <c r="E281" s="24" t="n"/>
      <c r="F281" s="42" t="n"/>
      <c r="G281" s="28" t="n"/>
      <c r="H281" s="28" t="n"/>
      <c r="I281" s="29" t="n"/>
      <c r="J281" s="29" t="n"/>
    </row>
    <row r="282">
      <c r="B282" s="13" t="e">
        <v>#N/A</v>
      </c>
      <c r="D282" s="37" t="n"/>
      <c r="E282" s="52" t="n"/>
      <c r="F282" s="31" t="n"/>
      <c r="G282" s="32" t="n"/>
      <c r="H282" s="32" t="n"/>
      <c r="J282" s="29" t="n"/>
    </row>
    <row r="283">
      <c r="B283" s="13" t="e">
        <v>#N/A</v>
      </c>
      <c r="D283" s="37" t="n"/>
      <c r="E283" s="52" t="n"/>
      <c r="F283" s="31" t="n"/>
      <c r="G283" s="32" t="n"/>
      <c r="H283" s="32" t="n"/>
      <c r="J283" s="29" t="n"/>
    </row>
    <row r="284" ht="15.75" customHeight="1">
      <c r="B284" s="13" t="e">
        <v>#N/A</v>
      </c>
      <c r="C284" s="22" t="n"/>
      <c r="D284" s="37" t="n"/>
      <c r="E284" s="8" t="n"/>
      <c r="F284" s="44" t="n"/>
      <c r="G284" s="28" t="n"/>
      <c r="H284" s="28" t="n"/>
      <c r="J284" s="29" t="n"/>
    </row>
    <row r="285">
      <c r="B285" s="13" t="e">
        <v>#N/A</v>
      </c>
      <c r="D285" s="37" t="n"/>
      <c r="E285" s="8" t="n"/>
      <c r="F285" s="54" t="n"/>
      <c r="G285" s="32" t="n"/>
      <c r="H285" s="32" t="n"/>
      <c r="J285" s="17" t="n"/>
    </row>
    <row r="286">
      <c r="B286" s="13" t="e">
        <v>#N/A</v>
      </c>
      <c r="D286" s="37" t="n"/>
      <c r="E286" s="24" t="n"/>
      <c r="F286" s="31" t="n"/>
      <c r="G286" s="32" t="n"/>
      <c r="H286" s="32" t="n"/>
      <c r="J286" s="17" t="n"/>
    </row>
    <row r="287" ht="15.75" customHeight="1">
      <c r="B287" s="13" t="e">
        <v>#N/A</v>
      </c>
      <c r="D287" s="45" t="n"/>
      <c r="E287" s="8" t="n"/>
      <c r="F287" s="44" t="n"/>
      <c r="G287" s="28" t="n"/>
      <c r="H287" s="28" t="n"/>
      <c r="J287" s="17" t="n"/>
    </row>
    <row r="288">
      <c r="B288" s="13" t="e">
        <v>#N/A</v>
      </c>
      <c r="D288" s="37" t="n"/>
      <c r="E288" s="24" t="n"/>
      <c r="F288" s="31" t="n"/>
      <c r="G288" s="32" t="n"/>
      <c r="H288" s="32" t="n"/>
      <c r="J288" s="17" t="n"/>
    </row>
    <row r="289">
      <c r="B289" s="13" t="e">
        <v>#N/A</v>
      </c>
      <c r="D289" s="5" t="n"/>
      <c r="E289" s="24" t="n"/>
      <c r="F289" s="31" t="n"/>
      <c r="G289" s="32" t="n"/>
      <c r="H289" s="32" t="n"/>
      <c r="J289" s="17" t="n"/>
    </row>
    <row r="290">
      <c r="B290" s="13" t="e">
        <v>#N/A</v>
      </c>
      <c r="C290" s="22" t="n"/>
      <c r="D290" s="37" t="n"/>
      <c r="E290" s="24" t="n"/>
      <c r="F290" s="42" t="n"/>
      <c r="G290" s="28" t="n"/>
      <c r="H290" s="28" t="n"/>
      <c r="J290" s="17" t="n"/>
    </row>
    <row r="291">
      <c r="B291" s="13" t="e">
        <v>#N/A</v>
      </c>
      <c r="C291" s="22" t="n"/>
      <c r="D291" s="5" t="n"/>
      <c r="E291" s="52" t="n"/>
      <c r="F291" s="42" t="n"/>
      <c r="G291" s="28" t="n"/>
      <c r="H291" s="28" t="n"/>
      <c r="J291" s="17" t="n"/>
    </row>
    <row r="292" ht="15.75" customHeight="1">
      <c r="B292" s="13" t="e">
        <v>#N/A</v>
      </c>
      <c r="C292" s="34" t="n"/>
      <c r="D292" s="23" t="n"/>
      <c r="E292" s="34" t="n"/>
      <c r="F292" s="35" t="n"/>
      <c r="G292" s="28" t="n"/>
      <c r="H292" s="28" t="n"/>
      <c r="J292" s="17" t="n"/>
    </row>
    <row r="293" ht="15.75" customHeight="1">
      <c r="B293" s="13" t="e">
        <v>#N/A</v>
      </c>
      <c r="D293" s="37" t="n"/>
      <c r="E293" s="24" t="n"/>
      <c r="F293" s="44" t="n"/>
      <c r="G293" s="32" t="n"/>
      <c r="H293" s="32" t="n"/>
      <c r="J293" s="17" t="n"/>
    </row>
    <row r="294">
      <c r="B294" s="13" t="e">
        <v>#N/A</v>
      </c>
      <c r="D294" s="5" t="n"/>
      <c r="E294" s="12" t="n"/>
      <c r="F294" s="53" t="n"/>
      <c r="G294" s="32" t="n"/>
      <c r="H294" s="32" t="n"/>
      <c r="J294" s="17" t="n"/>
    </row>
    <row r="295">
      <c r="B295" s="13" t="e">
        <v>#N/A</v>
      </c>
      <c r="C295" s="22" t="n"/>
      <c r="D295" s="5" t="n"/>
      <c r="E295" s="24" t="n"/>
      <c r="F295" s="42" t="n"/>
      <c r="G295" s="28" t="n"/>
      <c r="H295" s="32" t="n"/>
      <c r="I295" s="29" t="n"/>
      <c r="J295" s="36" t="n"/>
    </row>
    <row r="296" ht="15.75" customHeight="1">
      <c r="B296" s="13" t="e">
        <v>#N/A</v>
      </c>
      <c r="C296" s="22" t="n"/>
      <c r="D296" s="37" t="n"/>
      <c r="E296" s="24" t="n"/>
      <c r="F296" s="44" t="n"/>
      <c r="G296" s="28" t="n"/>
      <c r="H296" s="28" t="n"/>
      <c r="I296" s="29" t="n"/>
      <c r="J296" s="36" t="n"/>
    </row>
    <row r="297">
      <c r="B297" s="13" t="e">
        <v>#N/A</v>
      </c>
      <c r="D297" s="5" t="n"/>
      <c r="E297" s="24" t="n"/>
      <c r="F297" s="31" t="n"/>
      <c r="G297" s="32" t="n"/>
      <c r="H297" s="32" t="n"/>
      <c r="I297" s="29" t="n"/>
      <c r="J297" s="36" t="n"/>
    </row>
    <row r="298">
      <c r="B298" s="13" t="e">
        <v>#N/A</v>
      </c>
      <c r="D298" s="37" t="n"/>
      <c r="E298" s="24" t="n"/>
      <c r="F298" s="31" t="n"/>
      <c r="G298" s="32" t="n"/>
      <c r="H298" s="32" t="n"/>
      <c r="I298" s="29" t="n"/>
      <c r="J298" s="36" t="n"/>
    </row>
    <row r="299">
      <c r="B299" s="13" t="e">
        <v>#N/A</v>
      </c>
      <c r="C299" s="22" t="n"/>
      <c r="D299" s="5" t="n"/>
      <c r="E299" s="24" t="n"/>
      <c r="F299" s="42" t="n"/>
      <c r="G299" s="28" t="n"/>
      <c r="H299" s="32" t="n"/>
      <c r="I299" s="29" t="n"/>
      <c r="J299" s="36" t="n"/>
    </row>
    <row r="300" ht="15.75" customHeight="1">
      <c r="B300" s="13" t="e">
        <v>#N/A</v>
      </c>
      <c r="C300" s="22" t="n"/>
      <c r="D300" s="5" t="n"/>
      <c r="E300" s="52" t="n"/>
      <c r="F300" s="44" t="n"/>
      <c r="G300" s="28" t="n"/>
      <c r="H300" s="28" t="n"/>
      <c r="I300" s="29" t="n"/>
      <c r="J300" s="36" t="n"/>
    </row>
    <row r="301">
      <c r="B301" s="13" t="e">
        <v>#N/A</v>
      </c>
      <c r="C301" s="22" t="n"/>
      <c r="D301" s="5" t="n"/>
      <c r="E301" s="52" t="n"/>
      <c r="F301" s="42" t="n"/>
      <c r="G301" s="28" t="n"/>
      <c r="H301" s="32" t="n"/>
      <c r="I301" s="29" t="n"/>
      <c r="J301" s="17" t="n"/>
    </row>
    <row r="302" ht="15.75" customHeight="1">
      <c r="B302" s="13" t="e">
        <v>#N/A</v>
      </c>
      <c r="C302" s="22" t="n"/>
      <c r="D302" s="63" t="n"/>
      <c r="E302" s="52" t="n"/>
      <c r="F302" s="44" t="n"/>
      <c r="G302" s="28" t="n"/>
      <c r="H302" s="28" t="n"/>
      <c r="I302" s="29" t="n"/>
      <c r="J302" s="17" t="n"/>
    </row>
    <row r="303">
      <c r="B303" s="13" t="e">
        <v>#N/A</v>
      </c>
      <c r="D303" s="45" t="n"/>
      <c r="E303" s="8" t="n"/>
      <c r="F303" s="42" t="n"/>
      <c r="G303" s="28" t="n"/>
      <c r="H303" s="28" t="n"/>
      <c r="I303" s="29" t="n"/>
      <c r="J303" s="17" t="n"/>
    </row>
    <row r="304">
      <c r="B304" s="13" t="e">
        <v>#N/A</v>
      </c>
      <c r="C304" s="22" t="n"/>
      <c r="D304" s="5" t="n"/>
      <c r="E304" s="51" t="n"/>
      <c r="F304" s="42" t="n"/>
      <c r="G304" s="28" t="n"/>
      <c r="H304" s="32" t="n"/>
      <c r="I304" s="29" t="n"/>
      <c r="J304" s="17" t="n"/>
    </row>
    <row r="305" ht="15.75" customHeight="1">
      <c r="B305" s="13" t="e">
        <v>#N/A</v>
      </c>
      <c r="D305" s="45" t="n"/>
      <c r="E305" s="8" t="n"/>
      <c r="F305" s="44" t="n"/>
      <c r="G305" s="28" t="n"/>
      <c r="H305" s="28" t="n"/>
      <c r="I305" s="29" t="n"/>
      <c r="J305" s="17" t="n"/>
    </row>
    <row r="306" ht="15.75" customHeight="1">
      <c r="B306" s="13" t="e">
        <v>#N/A</v>
      </c>
      <c r="D306" s="45" t="n"/>
      <c r="E306" s="8" t="n"/>
      <c r="F306" s="44" t="n"/>
      <c r="G306" s="28" t="n"/>
      <c r="H306" s="28" t="n"/>
      <c r="I306" s="29" t="n"/>
      <c r="J306" s="36" t="n"/>
    </row>
    <row r="307">
      <c r="B307" s="13" t="e">
        <v>#N/A</v>
      </c>
      <c r="C307" s="22" t="n"/>
      <c r="D307" s="37" t="n"/>
      <c r="E307" s="24" t="n"/>
      <c r="F307" s="42" t="n"/>
      <c r="G307" s="28" t="n"/>
      <c r="H307" s="28" t="n"/>
      <c r="I307" s="29" t="n"/>
      <c r="J307" s="36" t="n"/>
    </row>
    <row r="308">
      <c r="B308" s="13" t="e">
        <v>#N/A</v>
      </c>
      <c r="D308" s="37" t="n"/>
      <c r="E308" s="24" t="n"/>
      <c r="F308" s="31" t="n"/>
      <c r="G308" s="32" t="n"/>
      <c r="H308" s="32" t="n"/>
      <c r="I308" s="29" t="n"/>
      <c r="J308" s="36" t="n"/>
    </row>
    <row r="309">
      <c r="B309" s="13" t="e">
        <v>#N/A</v>
      </c>
      <c r="D309" s="37" t="n"/>
      <c r="E309" s="24" t="n"/>
      <c r="F309" s="31" t="n"/>
      <c r="G309" s="32" t="n"/>
      <c r="H309" s="32" t="n"/>
      <c r="I309" s="29" t="n"/>
      <c r="J309" s="36" t="n"/>
    </row>
    <row r="310">
      <c r="B310" s="13" t="e">
        <v>#N/A</v>
      </c>
      <c r="C310" s="22" t="n"/>
      <c r="D310" s="37" t="n"/>
      <c r="E310" s="8" t="n"/>
      <c r="F310" s="42" t="n"/>
      <c r="G310" s="28" t="n"/>
      <c r="H310" s="28" t="n"/>
      <c r="I310" s="29" t="n"/>
      <c r="J310" s="17" t="n"/>
    </row>
    <row r="311" ht="15.75" customHeight="1">
      <c r="B311" s="13" t="e">
        <v>#N/A</v>
      </c>
      <c r="C311" s="22" t="n"/>
      <c r="D311" s="5" t="n"/>
      <c r="E311" s="24" t="n"/>
      <c r="F311" s="44" t="n"/>
      <c r="G311" s="28" t="n"/>
      <c r="H311" s="32" t="n"/>
      <c r="I311" s="29" t="n"/>
      <c r="J311" s="17" t="n"/>
    </row>
    <row r="312" ht="15.75" customHeight="1">
      <c r="B312" s="13" t="e">
        <v>#N/A</v>
      </c>
      <c r="C312" s="34" t="n"/>
      <c r="D312" s="37" t="n"/>
      <c r="E312" s="35" t="n"/>
      <c r="F312" s="44" t="n"/>
      <c r="G312" s="28" t="n"/>
      <c r="H312" s="28" t="n"/>
      <c r="I312" s="29" t="n"/>
      <c r="J312" s="17" t="n"/>
    </row>
    <row r="313">
      <c r="B313" s="13" t="e">
        <v>#N/A</v>
      </c>
      <c r="C313" s="22" t="n"/>
      <c r="D313" s="37" t="n"/>
      <c r="E313" s="8" t="n"/>
      <c r="F313" s="42" t="n"/>
      <c r="G313" s="28" t="n"/>
      <c r="H313" s="28" t="n"/>
      <c r="I313" s="29" t="n"/>
      <c r="J313" s="17" t="n"/>
    </row>
    <row r="314">
      <c r="B314" s="13" t="e">
        <v>#N/A</v>
      </c>
      <c r="D314" s="37" t="n"/>
      <c r="E314" s="52" t="n"/>
      <c r="F314" s="31" t="n"/>
      <c r="G314" s="32" t="n"/>
      <c r="H314" s="32" t="n"/>
      <c r="J314" s="17" t="n"/>
    </row>
    <row r="315">
      <c r="B315" s="13" t="e">
        <v>#N/A</v>
      </c>
      <c r="D315" s="37" t="n"/>
      <c r="E315" s="52" t="n"/>
      <c r="F315" s="31" t="n"/>
      <c r="G315" s="32" t="n"/>
      <c r="H315" s="32" t="n"/>
      <c r="I315" s="29" t="n"/>
      <c r="J315" s="17" t="n"/>
    </row>
    <row r="316" ht="15.75" customHeight="1">
      <c r="B316" s="13" t="e">
        <v>#N/A</v>
      </c>
      <c r="D316" s="5" t="n"/>
      <c r="E316" s="52" t="n"/>
      <c r="F316" s="44" t="n"/>
      <c r="G316" s="32" t="n"/>
      <c r="H316" s="32" t="n"/>
      <c r="I316" s="29" t="n"/>
      <c r="J316" s="17" t="n"/>
    </row>
    <row r="317" ht="15.75" customHeight="1">
      <c r="B317" s="13" t="e">
        <v>#N/A</v>
      </c>
      <c r="C317" s="34" t="n"/>
      <c r="D317" s="37" t="n"/>
      <c r="E317" s="34" t="n"/>
      <c r="F317" s="44" t="n"/>
      <c r="G317" s="32" t="n"/>
      <c r="H317" s="32" t="n"/>
      <c r="J317" s="17" t="n"/>
    </row>
    <row r="318" ht="15.75" customHeight="1">
      <c r="B318" s="13" t="e">
        <v>#N/A</v>
      </c>
      <c r="C318" s="34" t="n"/>
      <c r="D318" s="37" t="n"/>
      <c r="E318" s="52" t="n"/>
      <c r="F318" s="31" t="n"/>
      <c r="G318" s="32" t="n"/>
      <c r="H318" s="32" t="n"/>
      <c r="J318" s="17" t="n"/>
    </row>
    <row r="319">
      <c r="B319" s="13" t="e">
        <v>#N/A</v>
      </c>
      <c r="C319" s="22" t="n"/>
      <c r="D319" s="5" t="n"/>
      <c r="E319" s="24" t="n"/>
      <c r="F319" s="42" t="n"/>
      <c r="G319" s="28" t="n"/>
      <c r="H319" s="32" t="n"/>
      <c r="I319" s="29" t="n"/>
      <c r="J319" s="17" t="n"/>
    </row>
    <row r="320" ht="15.75" customHeight="1">
      <c r="B320" s="13" t="e">
        <v>#N/A</v>
      </c>
      <c r="D320" s="37" t="n"/>
      <c r="E320" s="8" t="n"/>
      <c r="F320" s="44" t="n"/>
      <c r="G320" s="32" t="n"/>
      <c r="H320" s="32" t="n"/>
      <c r="I320" s="29" t="n"/>
      <c r="J320" s="17" t="n"/>
    </row>
    <row r="321">
      <c r="B321" s="13" t="e">
        <v>#N/A</v>
      </c>
      <c r="D321" s="37" t="n"/>
      <c r="E321" s="24" t="n"/>
      <c r="F321" s="31" t="n"/>
      <c r="G321" s="32" t="n"/>
      <c r="H321" s="32" t="n"/>
      <c r="I321" s="29" t="n"/>
      <c r="J321" s="17" t="n"/>
    </row>
    <row r="322">
      <c r="B322" s="13" t="e">
        <v>#N/A</v>
      </c>
      <c r="D322" s="37" t="n"/>
      <c r="E322" s="24" t="n"/>
      <c r="F322" s="31" t="n"/>
      <c r="G322" s="32" t="n"/>
      <c r="H322" s="32" t="n"/>
      <c r="I322" s="29" t="n"/>
      <c r="J322" s="17" t="n"/>
    </row>
    <row r="323">
      <c r="B323" s="13" t="e">
        <v>#N/A</v>
      </c>
      <c r="D323" s="37" t="n"/>
      <c r="E323" s="24" t="n"/>
      <c r="F323" s="31" t="n"/>
      <c r="G323" s="32" t="n"/>
      <c r="H323" s="32" t="n"/>
      <c r="I323" s="29" t="n"/>
      <c r="J323" s="17" t="n"/>
    </row>
    <row r="324" ht="15.75" customHeight="1">
      <c r="B324" s="13" t="e">
        <v>#N/A</v>
      </c>
      <c r="C324" s="34" t="n"/>
      <c r="D324" s="37" t="n"/>
      <c r="E324" s="24" t="n"/>
      <c r="F324" s="25" t="n"/>
      <c r="G324" s="32" t="n"/>
      <c r="H324" s="32" t="n"/>
      <c r="I324" s="29" t="n"/>
      <c r="J324" s="17" t="n"/>
    </row>
    <row r="325" ht="15.75" customHeight="1">
      <c r="B325" s="13" t="e">
        <v>#N/A</v>
      </c>
      <c r="C325" s="22" t="n"/>
      <c r="D325" s="5" t="n"/>
      <c r="E325" s="52" t="n"/>
      <c r="F325" s="25" t="n"/>
      <c r="G325" s="28" t="n"/>
      <c r="H325" s="28" t="n"/>
      <c r="I325" s="29" t="n"/>
      <c r="J325" s="17" t="n"/>
    </row>
    <row r="326" ht="15.75" customHeight="1">
      <c r="B326" s="13" t="e">
        <v>#N/A</v>
      </c>
      <c r="C326" s="57" t="n"/>
      <c r="D326" s="5" t="n"/>
      <c r="E326" s="24" t="n"/>
      <c r="F326" s="25" t="n"/>
      <c r="G326" s="32" t="n"/>
      <c r="H326" s="32" t="n"/>
      <c r="I326" s="29" t="n"/>
      <c r="J326" s="17" t="n"/>
    </row>
    <row r="327">
      <c r="B327" s="13" t="e">
        <v>#N/A</v>
      </c>
      <c r="D327" s="5" t="n"/>
      <c r="E327" s="46" t="n"/>
      <c r="F327" s="31" t="n"/>
      <c r="G327" s="32" t="n"/>
      <c r="H327" s="32" t="n"/>
      <c r="I327" s="29" t="n"/>
      <c r="J327" s="17" t="n"/>
    </row>
    <row r="328">
      <c r="B328" s="13" t="e">
        <v>#N/A</v>
      </c>
      <c r="D328" s="37" t="n"/>
      <c r="E328" s="24" t="n"/>
      <c r="F328" s="31" t="n"/>
      <c r="G328" s="32" t="n"/>
      <c r="H328" s="32" t="n"/>
      <c r="I328" s="29" t="n"/>
      <c r="J328" s="17" t="n"/>
    </row>
    <row r="329">
      <c r="B329" s="13" t="e">
        <v>#N/A</v>
      </c>
      <c r="D329" s="5" t="n"/>
      <c r="E329" s="24" t="n"/>
      <c r="F329" s="31" t="n"/>
      <c r="G329" s="32" t="n"/>
      <c r="H329" s="32" t="n"/>
      <c r="I329" s="29" t="n"/>
      <c r="J329" s="17" t="n"/>
    </row>
    <row r="330" ht="15.75" customHeight="1">
      <c r="B330" s="13" t="e">
        <v>#N/A</v>
      </c>
      <c r="C330" s="75" t="n"/>
      <c r="D330" s="23" t="n"/>
      <c r="E330" s="35" t="n"/>
      <c r="F330" s="35" t="n"/>
      <c r="G330" s="28" t="n"/>
      <c r="H330" s="28" t="n"/>
      <c r="I330" s="29" t="n"/>
      <c r="J330" s="17" t="n"/>
    </row>
    <row r="331">
      <c r="B331" s="13" t="e">
        <v>#N/A</v>
      </c>
      <c r="D331" s="5" t="n"/>
      <c r="E331" s="24" t="n"/>
      <c r="F331" s="31" t="n"/>
      <c r="G331" s="28" t="n"/>
      <c r="H331" s="28" t="n"/>
      <c r="I331" s="29" t="n"/>
      <c r="J331" s="17" t="n"/>
    </row>
    <row r="332">
      <c r="B332" s="13" t="e">
        <v>#N/A</v>
      </c>
      <c r="D332" s="37" t="n"/>
      <c r="E332" s="52" t="n"/>
      <c r="F332" s="31" t="n"/>
      <c r="G332" s="32" t="n"/>
      <c r="H332" s="32" t="n"/>
      <c r="J332" s="17" t="n"/>
    </row>
    <row r="333">
      <c r="B333" s="13" t="e">
        <v>#N/A</v>
      </c>
      <c r="C333" s="22" t="n"/>
      <c r="D333" s="37" t="n"/>
      <c r="E333" s="24" t="n"/>
      <c r="F333" s="42" t="n"/>
      <c r="G333" s="28" t="n"/>
      <c r="H333" s="32" t="n"/>
      <c r="I333" s="29" t="n"/>
      <c r="J333" s="17" t="n"/>
    </row>
    <row r="334" ht="15.75" customHeight="1">
      <c r="B334" s="13" t="e">
        <v>#N/A</v>
      </c>
      <c r="C334" s="75" t="n"/>
      <c r="D334" s="23" t="n"/>
      <c r="E334" s="35" t="n"/>
      <c r="F334" s="35" t="n"/>
      <c r="G334" s="32" t="n"/>
      <c r="H334" s="28" t="n"/>
      <c r="J334" s="17" t="n"/>
    </row>
    <row r="335" ht="15" customHeight="1">
      <c r="B335" s="13" t="e">
        <v>#N/A</v>
      </c>
      <c r="C335" s="75" t="n"/>
      <c r="D335" s="37" t="n"/>
      <c r="E335" s="8" t="n"/>
      <c r="F335" s="42" t="n"/>
      <c r="G335" s="28" t="n"/>
      <c r="H335" s="28" t="n"/>
      <c r="J335" s="17" t="n"/>
    </row>
    <row r="336">
      <c r="B336" s="13" t="e">
        <v>#N/A</v>
      </c>
      <c r="D336" s="5" t="n"/>
      <c r="E336" s="51" t="n"/>
      <c r="F336" s="31" t="n"/>
      <c r="G336" s="32" t="n"/>
      <c r="H336" s="32" t="n"/>
      <c r="J336" s="17" t="n"/>
    </row>
    <row r="337" ht="15.75" customHeight="1">
      <c r="B337" s="13" t="e">
        <v>#N/A</v>
      </c>
      <c r="D337" s="37" t="n"/>
      <c r="E337" s="24" t="n"/>
      <c r="F337" s="25" t="n"/>
      <c r="G337" s="32" t="n"/>
      <c r="H337" s="32" t="n"/>
      <c r="J337" s="17" t="n"/>
    </row>
    <row r="338">
      <c r="B338" s="13" t="e">
        <v>#N/A</v>
      </c>
      <c r="D338" s="37" t="n"/>
      <c r="E338" s="24" t="n"/>
      <c r="F338" s="31" t="n"/>
      <c r="G338" s="32" t="n"/>
      <c r="H338" s="32" t="n"/>
      <c r="J338" s="17" t="n"/>
    </row>
    <row r="339">
      <c r="B339" s="13" t="e">
        <v>#N/A</v>
      </c>
      <c r="D339" s="45" t="n"/>
      <c r="E339" s="8" t="n"/>
      <c r="F339" s="42" t="n"/>
      <c r="G339" s="32" t="n"/>
      <c r="H339" s="28" t="n"/>
      <c r="J339" s="17" t="n"/>
    </row>
    <row r="340" ht="15.75" customHeight="1">
      <c r="B340" s="13" t="e">
        <v>#N/A</v>
      </c>
      <c r="C340" s="34" t="n"/>
      <c r="D340" s="37" t="n"/>
      <c r="E340" s="24" t="n"/>
      <c r="F340" s="25" t="n"/>
      <c r="G340" s="32" t="n"/>
      <c r="H340" s="32" t="n"/>
      <c r="J340" s="17" t="n"/>
    </row>
    <row r="341">
      <c r="B341" s="13" t="e">
        <v>#N/A</v>
      </c>
      <c r="C341" s="22" t="n"/>
      <c r="D341" s="5" t="n"/>
      <c r="E341" s="24" t="n"/>
      <c r="F341" s="42" t="n"/>
      <c r="G341" s="32" t="n"/>
      <c r="H341" s="32" t="n"/>
      <c r="I341" s="29" t="n"/>
      <c r="J341" s="17" t="n"/>
    </row>
    <row r="342" ht="15.75" customHeight="1">
      <c r="B342" s="13" t="e">
        <v>#N/A</v>
      </c>
      <c r="C342" s="34" t="n"/>
      <c r="D342" s="37" t="n"/>
      <c r="E342" s="24" t="n"/>
      <c r="F342" s="31" t="n"/>
      <c r="G342" s="32" t="n"/>
      <c r="H342" s="32" t="n"/>
      <c r="I342" s="29" t="n"/>
      <c r="J342" s="17" t="n"/>
    </row>
    <row r="343" ht="15.75" customHeight="1">
      <c r="B343" s="13" t="e">
        <v>#N/A</v>
      </c>
      <c r="C343" s="34" t="n"/>
      <c r="D343" s="37" t="n"/>
      <c r="E343" s="24" t="n"/>
      <c r="F343" s="25" t="n"/>
      <c r="G343" s="32" t="n"/>
      <c r="H343" s="28" t="n"/>
      <c r="I343" s="29" t="n"/>
      <c r="J343" s="17" t="n"/>
    </row>
    <row r="344" ht="15.75" customHeight="1">
      <c r="B344" s="13" t="e">
        <v>#N/A</v>
      </c>
      <c r="C344" s="34" t="n"/>
      <c r="D344" s="37" t="n"/>
      <c r="E344" s="24" t="n"/>
      <c r="F344" s="25" t="n"/>
      <c r="G344" s="32" t="n"/>
      <c r="H344" s="32" t="n"/>
      <c r="I344" s="29" t="n"/>
      <c r="J344" s="17" t="n"/>
    </row>
    <row r="345" ht="15.75" customHeight="1">
      <c r="B345" s="13" t="e">
        <v>#N/A</v>
      </c>
      <c r="C345" s="34" t="n"/>
      <c r="D345" s="37" t="n"/>
      <c r="E345" s="24" t="n"/>
      <c r="F345" s="25" t="n"/>
      <c r="G345" s="32" t="n"/>
      <c r="H345" s="28" t="n"/>
      <c r="I345" s="29" t="n"/>
      <c r="J345" s="17" t="n"/>
    </row>
    <row r="346" ht="15.75" customHeight="1">
      <c r="B346" s="13" t="e">
        <v>#N/A</v>
      </c>
      <c r="C346" s="34" t="n"/>
      <c r="D346" s="37" t="n"/>
      <c r="E346" s="24" t="n"/>
      <c r="F346" s="25" t="n"/>
      <c r="G346" s="32" t="n"/>
      <c r="H346" s="26" t="n"/>
      <c r="I346" s="29" t="n"/>
      <c r="J346" s="17" t="n"/>
    </row>
    <row r="347">
      <c r="B347" s="13" t="e">
        <v>#N/A</v>
      </c>
      <c r="D347" s="37" t="n"/>
      <c r="E347" s="8" t="n"/>
      <c r="F347" s="42" t="n"/>
      <c r="G347" s="32" t="n"/>
      <c r="H347" s="28" t="n"/>
      <c r="I347" s="29" t="n"/>
      <c r="J347" s="17" t="n"/>
    </row>
    <row r="348">
      <c r="B348" s="13" t="e">
        <v>#N/A</v>
      </c>
      <c r="C348" s="22" t="n"/>
      <c r="D348" s="37" t="n"/>
      <c r="E348" s="24" t="n"/>
      <c r="F348" s="31" t="n"/>
      <c r="G348" s="32" t="n"/>
      <c r="H348" s="32" t="n"/>
      <c r="I348" s="29" t="n"/>
      <c r="J348" s="38" t="n"/>
    </row>
    <row r="349" ht="15.75" customHeight="1">
      <c r="B349" s="13" t="e">
        <v>#N/A</v>
      </c>
      <c r="C349" s="34" t="n"/>
      <c r="D349" s="37" t="n"/>
      <c r="E349" s="8" t="n"/>
      <c r="F349" s="31" t="n"/>
      <c r="G349" s="32" t="n"/>
      <c r="H349" s="32" t="n"/>
      <c r="I349" s="29" t="n"/>
      <c r="J349" s="17" t="n"/>
    </row>
    <row r="350">
      <c r="B350" s="13" t="e">
        <v>#N/A</v>
      </c>
      <c r="D350" s="37" t="n"/>
      <c r="E350" s="24" t="n"/>
      <c r="F350" s="31" t="n"/>
      <c r="G350" s="32" t="n"/>
      <c r="H350" s="32" t="n"/>
      <c r="I350" s="29" t="n"/>
      <c r="J350" s="17" t="n"/>
    </row>
    <row r="351">
      <c r="B351" s="13" t="e">
        <v>#N/A</v>
      </c>
      <c r="D351" s="37" t="n"/>
      <c r="E351" s="24" t="n"/>
      <c r="F351" s="31" t="n"/>
      <c r="G351" s="32" t="n"/>
      <c r="H351" s="32" t="n"/>
      <c r="I351" s="29" t="n"/>
      <c r="J351" s="17" t="n"/>
    </row>
    <row r="352" ht="15.75" customHeight="1">
      <c r="B352" s="13" t="e">
        <v>#N/A</v>
      </c>
      <c r="C352" s="34" t="n"/>
      <c r="D352" s="14" t="n"/>
      <c r="E352" s="35" t="n"/>
      <c r="F352" s="44" t="n"/>
      <c r="G352" s="32" t="n"/>
      <c r="I352" s="29" t="n"/>
      <c r="J352" s="17" t="n"/>
    </row>
    <row r="353" ht="15.75" customHeight="1">
      <c r="B353" s="13" t="e">
        <v>#N/A</v>
      </c>
      <c r="D353" s="5" t="n"/>
      <c r="E353" s="24" t="n"/>
      <c r="F353" s="25" t="n"/>
      <c r="G353" s="32" t="n"/>
      <c r="H353" s="32" t="n"/>
      <c r="I353" s="29" t="n"/>
      <c r="J353" s="17" t="n"/>
    </row>
    <row r="354" ht="15.75" customHeight="1">
      <c r="B354" s="13" t="e">
        <v>#N/A</v>
      </c>
      <c r="C354" s="34" t="n"/>
      <c r="D354" s="5" t="n"/>
      <c r="E354" s="50" t="n"/>
      <c r="F354" s="25" t="n"/>
      <c r="G354" s="26" t="n"/>
      <c r="H354" s="40" t="n"/>
      <c r="I354" s="29" t="n"/>
      <c r="J354" s="17" t="n"/>
    </row>
    <row r="355" ht="15.75" customHeight="1">
      <c r="B355" s="13" t="e">
        <v>#N/A</v>
      </c>
      <c r="C355" s="34" t="n"/>
      <c r="D355" s="5" t="n"/>
      <c r="E355" s="24" t="n"/>
      <c r="F355" s="25" t="n"/>
      <c r="G355" s="28" t="n"/>
      <c r="H355" s="28" t="n"/>
      <c r="I355" s="29" t="n"/>
      <c r="J355" s="17" t="n"/>
    </row>
    <row r="356" ht="15.75" customHeight="1">
      <c r="B356" s="13" t="e">
        <v>#N/A</v>
      </c>
      <c r="C356" s="34" t="n"/>
      <c r="D356" s="37" t="n"/>
      <c r="E356" s="24" t="n"/>
      <c r="F356" s="25" t="n"/>
      <c r="G356" s="28" t="n"/>
      <c r="H356" s="32" t="n"/>
      <c r="I356" s="29" t="n"/>
      <c r="J356" s="17" t="n"/>
    </row>
    <row r="357">
      <c r="B357" s="13" t="e">
        <v>#N/A</v>
      </c>
      <c r="D357" s="37" t="n"/>
      <c r="E357" s="24" t="n"/>
      <c r="F357" s="31" t="n"/>
      <c r="G357" s="32" t="n"/>
      <c r="H357" s="32" t="n"/>
      <c r="I357" s="29" t="n"/>
      <c r="J357" s="17" t="n"/>
    </row>
    <row r="358" ht="15.75" customHeight="1">
      <c r="B358" s="13" t="e">
        <v>#N/A</v>
      </c>
      <c r="C358" s="34" t="n"/>
      <c r="D358" s="37" t="n"/>
      <c r="E358" s="35" t="n"/>
      <c r="F358" s="44" t="n"/>
      <c r="G358" s="28" t="n"/>
      <c r="H358" s="32" t="n"/>
      <c r="I358" s="29" t="n"/>
      <c r="J358" s="17" t="n"/>
    </row>
    <row r="359" ht="15.75" customHeight="1">
      <c r="B359" s="13" t="e">
        <v>#N/A</v>
      </c>
      <c r="C359" s="22" t="n"/>
      <c r="D359" s="37" t="n"/>
      <c r="E359" s="24" t="n"/>
      <c r="F359" s="44" t="n"/>
      <c r="G359" s="28" t="n"/>
      <c r="H359" s="28" t="n"/>
      <c r="I359" s="29" t="n"/>
      <c r="J359" s="17" t="n"/>
    </row>
    <row r="360" ht="15.75" customHeight="1">
      <c r="B360" s="13" t="e">
        <v>#N/A</v>
      </c>
      <c r="C360" s="34" t="n"/>
      <c r="D360" s="5" t="n"/>
      <c r="E360" s="35" t="n"/>
      <c r="F360" s="44" t="n"/>
      <c r="G360" s="32" t="n"/>
      <c r="H360" s="28" t="n"/>
      <c r="I360" s="29" t="n"/>
      <c r="J360" s="17" t="n"/>
    </row>
    <row r="361" ht="15.75" customHeight="1">
      <c r="B361" s="13" t="e">
        <v>#N/A</v>
      </c>
      <c r="C361" s="34" t="n"/>
      <c r="D361" s="37" t="n"/>
      <c r="E361" s="35" t="n"/>
      <c r="F361" s="44" t="n"/>
      <c r="G361" s="32" t="n"/>
      <c r="H361" s="32" t="n"/>
      <c r="I361" s="29" t="n"/>
      <c r="J361" s="17" t="n"/>
    </row>
    <row r="362" ht="15.75" customHeight="1">
      <c r="B362" s="13" t="e">
        <v>#N/A</v>
      </c>
      <c r="C362" s="22" t="n"/>
      <c r="D362" s="23" t="n"/>
      <c r="E362" s="123" t="n"/>
      <c r="F362" s="27" t="n"/>
      <c r="G362" s="28" t="n"/>
      <c r="H362" s="28" t="n"/>
      <c r="I362" s="29" t="n"/>
      <c r="J362" s="17" t="n"/>
    </row>
    <row r="363" ht="15.75" customHeight="1">
      <c r="B363" s="13" t="e">
        <v>#N/A</v>
      </c>
      <c r="C363" s="34" t="n"/>
      <c r="D363" s="37" t="n"/>
      <c r="E363" s="35" t="n"/>
      <c r="F363" s="44" t="n"/>
      <c r="G363" s="28" t="n"/>
      <c r="H363" s="40" t="n"/>
      <c r="I363" s="29" t="n"/>
      <c r="J363" s="17" t="n"/>
    </row>
    <row r="364" ht="15.75" customHeight="1">
      <c r="B364" s="13" t="e">
        <v>#N/A</v>
      </c>
      <c r="C364" s="34" t="n"/>
      <c r="D364" s="46" t="n"/>
      <c r="E364" s="35" t="n"/>
      <c r="F364" s="44" t="n"/>
      <c r="G364" s="28" t="n"/>
      <c r="H364" s="28" t="n"/>
      <c r="I364" s="29" t="n"/>
      <c r="J364" s="17" t="n"/>
    </row>
    <row r="365" ht="15.75" customHeight="1">
      <c r="B365" s="13" t="e">
        <v>#N/A</v>
      </c>
      <c r="C365" s="34" t="n"/>
      <c r="D365" s="5" t="n"/>
      <c r="E365" s="35" t="n"/>
      <c r="F365" s="44" t="n"/>
      <c r="G365" s="26" t="n"/>
      <c r="H365" s="26" t="n"/>
      <c r="I365" s="29" t="n"/>
      <c r="J365" s="17" t="n"/>
    </row>
    <row r="366" ht="15.75" customHeight="1">
      <c r="B366" s="13" t="e">
        <v>#N/A</v>
      </c>
      <c r="D366" s="23" t="n"/>
      <c r="E366" s="123" t="n"/>
      <c r="F366" s="27" t="n"/>
      <c r="G366" s="28" t="n"/>
      <c r="H366" s="28" t="n"/>
      <c r="I366" s="29" t="n"/>
      <c r="J366" s="17" t="n"/>
    </row>
    <row r="367" ht="15.75" customHeight="1">
      <c r="B367" s="13" t="e">
        <v>#N/A</v>
      </c>
      <c r="C367" s="34" t="n"/>
      <c r="D367" s="45" t="n"/>
      <c r="E367" s="35" t="n"/>
      <c r="F367" s="44" t="n"/>
      <c r="G367" s="28" t="n"/>
      <c r="H367" s="28" t="n"/>
      <c r="I367" s="29" t="n"/>
      <c r="J367" s="17" t="n"/>
    </row>
    <row r="368" ht="15.75" customHeight="1">
      <c r="B368" s="13" t="e">
        <v>#N/A</v>
      </c>
      <c r="C368" s="34" t="n"/>
      <c r="D368" s="37" t="n"/>
      <c r="E368" s="35" t="n"/>
      <c r="F368" s="44" t="n"/>
      <c r="G368" s="32" t="n"/>
      <c r="H368" s="28" t="n"/>
      <c r="I368" s="29" t="n"/>
      <c r="J368" s="17" t="n"/>
    </row>
    <row r="369" ht="15.75" customHeight="1">
      <c r="B369" s="13" t="e">
        <v>#N/A</v>
      </c>
      <c r="C369" s="34" t="n"/>
      <c r="D369" s="37" t="n"/>
      <c r="E369" s="35" t="n"/>
      <c r="F369" s="44" t="n"/>
      <c r="G369" s="32" t="n"/>
      <c r="H369" s="28" t="n"/>
      <c r="I369" s="29" t="n"/>
      <c r="J369" s="17" t="n"/>
    </row>
    <row r="370" ht="15.75" customHeight="1">
      <c r="B370" s="13" t="e">
        <v>#N/A</v>
      </c>
      <c r="C370" s="34" t="n"/>
      <c r="D370" s="5" t="n"/>
      <c r="E370" s="35" t="n"/>
      <c r="F370" s="44" t="n"/>
      <c r="G370" s="32" t="n"/>
      <c r="H370" s="32" t="n"/>
      <c r="I370" s="29" t="n"/>
      <c r="J370" s="17" t="n"/>
    </row>
    <row r="371" ht="15.75" customHeight="1">
      <c r="B371" s="13" t="e">
        <v>#N/A</v>
      </c>
      <c r="C371" s="34" t="n"/>
      <c r="D371" s="37" t="n"/>
      <c r="E371" s="35" t="n"/>
      <c r="F371" s="44" t="n"/>
      <c r="G371" s="32" t="n"/>
      <c r="H371" s="32" t="n"/>
      <c r="I371" s="29" t="n"/>
      <c r="J371" s="29" t="n"/>
    </row>
    <row r="372" ht="15.75" customHeight="1">
      <c r="B372" s="13" t="e">
        <v>#N/A</v>
      </c>
      <c r="C372" s="34" t="n"/>
      <c r="D372" s="5" t="n"/>
      <c r="E372" s="35" t="n"/>
      <c r="F372" s="44" t="n"/>
      <c r="G372" s="32" t="n"/>
      <c r="H372" s="28" t="n"/>
      <c r="I372" s="29" t="n"/>
      <c r="J372" s="29" t="n"/>
    </row>
    <row r="373" ht="15.75" customHeight="1">
      <c r="B373" s="13" t="e">
        <v>#N/A</v>
      </c>
      <c r="C373" s="64" t="n"/>
      <c r="D373" s="37" t="n"/>
      <c r="E373" s="35" t="n"/>
      <c r="F373" s="44" t="n"/>
      <c r="G373" s="32" t="n"/>
      <c r="H373" s="32" t="n"/>
      <c r="I373" s="29" t="n"/>
      <c r="J373" s="29" t="n"/>
    </row>
    <row r="374" ht="15.75" customHeight="1">
      <c r="B374" s="13" t="e">
        <v>#N/A</v>
      </c>
      <c r="C374" s="34" t="n"/>
      <c r="D374" s="37" t="n"/>
      <c r="E374" s="35" t="n"/>
      <c r="F374" s="44" t="n"/>
      <c r="G374" s="32" t="n"/>
      <c r="H374" s="32" t="n"/>
      <c r="I374" s="29" t="n"/>
      <c r="J374" s="29" t="n"/>
    </row>
    <row r="375" ht="15.75" customHeight="1">
      <c r="B375" s="13" t="e">
        <v>#N/A</v>
      </c>
      <c r="C375" s="34" t="n"/>
      <c r="D375" s="37" t="n"/>
      <c r="E375" s="35" t="n"/>
      <c r="F375" s="44" t="n"/>
      <c r="G375" s="32" t="n"/>
      <c r="H375" s="28" t="n"/>
      <c r="I375" s="29" t="n"/>
      <c r="J375" s="29" t="n"/>
    </row>
    <row r="376" ht="15.75" customHeight="1">
      <c r="B376" s="13" t="e">
        <v>#N/A</v>
      </c>
      <c r="C376" s="34" t="n"/>
      <c r="D376" s="23" t="n"/>
      <c r="E376" s="35" t="n"/>
      <c r="F376" s="35" t="n"/>
      <c r="G376" s="32" t="n"/>
      <c r="H376" s="32" t="n"/>
      <c r="I376" s="29" t="n"/>
      <c r="J376" s="29" t="n"/>
    </row>
    <row r="377" ht="15.75" customHeight="1">
      <c r="B377" s="13" t="e">
        <v>#N/A</v>
      </c>
      <c r="C377" s="22" t="n"/>
      <c r="D377" s="35" t="n"/>
      <c r="E377" s="35" t="n"/>
      <c r="F377" s="44" t="n"/>
      <c r="G377" s="28" t="n"/>
      <c r="H377" s="32" t="n"/>
      <c r="I377" s="29" t="n"/>
      <c r="J377" s="29" t="n"/>
    </row>
    <row r="378">
      <c r="B378" s="13" t="e">
        <v>#N/A</v>
      </c>
      <c r="D378" s="37" t="n"/>
      <c r="E378" s="52" t="n"/>
      <c r="F378" s="31" t="n"/>
      <c r="G378" s="32" t="n"/>
      <c r="H378" s="32" t="n"/>
      <c r="J378" s="29" t="n"/>
    </row>
    <row r="379">
      <c r="B379" s="13" t="e">
        <v>#N/A</v>
      </c>
      <c r="D379" s="37" t="n"/>
      <c r="E379" s="52" t="n"/>
      <c r="F379" s="31" t="n"/>
      <c r="G379" s="32" t="n"/>
      <c r="H379" s="32" t="n"/>
      <c r="J379" s="29" t="n"/>
    </row>
    <row r="380">
      <c r="B380" s="13" t="e">
        <v>#N/A</v>
      </c>
      <c r="C380" s="22" t="n"/>
      <c r="D380" s="37" t="n"/>
      <c r="E380" s="8" t="n"/>
      <c r="F380" s="42" t="n"/>
      <c r="G380" s="32" t="n"/>
      <c r="H380" s="28" t="n"/>
      <c r="J380" s="29" t="n"/>
    </row>
    <row r="381">
      <c r="B381" s="13" t="e">
        <v>#N/A</v>
      </c>
      <c r="C381" s="22" t="n"/>
      <c r="D381" s="37" t="n"/>
      <c r="E381" s="8" t="n"/>
      <c r="F381" s="42" t="n"/>
      <c r="G381" s="32" t="n"/>
      <c r="H381" s="28" t="n"/>
      <c r="J381" s="29" t="n"/>
    </row>
    <row r="382">
      <c r="B382" s="13" t="e">
        <v>#N/A</v>
      </c>
      <c r="D382" s="37" t="n"/>
      <c r="E382" s="24" t="n"/>
      <c r="F382" s="31" t="n"/>
      <c r="G382" s="32" t="n"/>
      <c r="H382" s="32" t="n"/>
      <c r="J382" s="29" t="n"/>
    </row>
    <row r="383">
      <c r="B383" s="13" t="e">
        <v>#N/A</v>
      </c>
      <c r="C383" s="22" t="n"/>
      <c r="D383" s="37" t="n"/>
      <c r="E383" s="8" t="n"/>
      <c r="F383" s="42" t="n"/>
      <c r="G383" s="28" t="n"/>
      <c r="H383" s="28" t="n"/>
      <c r="J383" s="29" t="n"/>
    </row>
    <row r="384">
      <c r="B384" s="13" t="e">
        <v>#N/A</v>
      </c>
      <c r="C384" s="22" t="n"/>
      <c r="D384" s="37" t="n"/>
      <c r="E384" s="8" t="n"/>
      <c r="F384" s="42" t="n"/>
      <c r="G384" s="28" t="n"/>
      <c r="H384" s="28" t="n"/>
      <c r="J384" s="29" t="n"/>
    </row>
    <row r="385">
      <c r="B385" s="13" t="e">
        <v>#N/A</v>
      </c>
      <c r="C385" s="22" t="n"/>
      <c r="D385" s="37" t="n"/>
      <c r="E385" s="8" t="n"/>
      <c r="F385" s="55" t="n"/>
      <c r="G385" s="28" t="n"/>
      <c r="H385" s="28" t="n"/>
      <c r="J385" s="29" t="n"/>
    </row>
    <row r="386">
      <c r="B386" s="13" t="e">
        <v>#N/A</v>
      </c>
      <c r="C386" s="22" t="n"/>
      <c r="D386" s="5" t="n"/>
      <c r="E386" s="24" t="n"/>
      <c r="F386" s="42" t="n"/>
      <c r="G386" s="49" t="n"/>
      <c r="H386" s="28" t="n"/>
      <c r="J386" s="29" t="n"/>
    </row>
    <row r="387">
      <c r="B387" s="13" t="e">
        <v>#N/A</v>
      </c>
      <c r="C387" s="22" t="n"/>
      <c r="D387" s="37" t="n"/>
      <c r="E387" s="24" t="n"/>
      <c r="F387" s="42" t="n"/>
      <c r="G387" s="28" t="n"/>
      <c r="H387" s="28" t="n"/>
      <c r="I387" s="29" t="n"/>
      <c r="J387" s="29" t="n"/>
    </row>
    <row r="388">
      <c r="B388" s="13" t="e">
        <v>#N/A</v>
      </c>
      <c r="D388" s="37" t="n"/>
      <c r="E388" s="52" t="n"/>
      <c r="F388" s="31" t="n"/>
      <c r="G388" s="32" t="n"/>
      <c r="H388" s="32" t="n"/>
      <c r="I388" s="29" t="n"/>
      <c r="J388" s="29" t="n"/>
    </row>
    <row r="389">
      <c r="B389" s="13" t="e">
        <v>#N/A</v>
      </c>
      <c r="D389" s="37" t="n"/>
      <c r="E389" s="52" t="n"/>
      <c r="F389" s="31" t="n"/>
      <c r="G389" s="32" t="n"/>
      <c r="H389" s="32" t="n"/>
      <c r="I389" s="29" t="n"/>
      <c r="J389" s="29" t="n"/>
    </row>
    <row r="390">
      <c r="B390" s="13" t="e">
        <v>#N/A</v>
      </c>
      <c r="D390" s="37" t="n"/>
      <c r="E390" s="52" t="n"/>
      <c r="F390" s="31" t="n"/>
      <c r="G390" s="32" t="n"/>
      <c r="H390" s="32" t="n"/>
      <c r="I390" s="29" t="n"/>
      <c r="J390" s="29" t="n"/>
    </row>
    <row r="391">
      <c r="B391" s="13" t="e">
        <v>#N/A</v>
      </c>
      <c r="D391" s="37" t="n"/>
      <c r="E391" s="52" t="n"/>
      <c r="F391" s="31" t="n"/>
      <c r="G391" s="32" t="n"/>
      <c r="H391" s="32" t="n"/>
      <c r="I391" s="29" t="n"/>
      <c r="J391" s="29" t="n"/>
    </row>
    <row r="392">
      <c r="B392" s="13" t="e">
        <v>#N/A</v>
      </c>
      <c r="D392" s="37" t="n"/>
      <c r="E392" s="52" t="n"/>
      <c r="F392" s="31" t="n"/>
      <c r="G392" s="32" t="n"/>
      <c r="H392" s="32" t="n"/>
      <c r="I392" s="29" t="n"/>
      <c r="J392" s="29" t="n"/>
    </row>
    <row r="393">
      <c r="B393" s="13" t="e">
        <v>#N/A</v>
      </c>
      <c r="D393" s="37" t="n"/>
      <c r="E393" s="52" t="n"/>
      <c r="F393" s="31" t="n"/>
      <c r="G393" s="32" t="n"/>
      <c r="H393" s="32" t="n"/>
      <c r="I393" s="29" t="n"/>
      <c r="J393" s="17" t="n"/>
    </row>
    <row r="394">
      <c r="B394" s="13" t="e">
        <v>#N/A</v>
      </c>
      <c r="D394" s="37" t="n"/>
      <c r="E394" s="24" t="n"/>
      <c r="F394" s="31" t="n"/>
      <c r="G394" s="32" t="n"/>
      <c r="H394" s="32" t="n"/>
      <c r="I394" s="29" t="n"/>
      <c r="J394" s="17" t="n"/>
    </row>
    <row r="395">
      <c r="B395" s="13" t="e">
        <v>#N/A</v>
      </c>
      <c r="D395" s="37" t="n"/>
      <c r="E395" s="52" t="n"/>
      <c r="F395" s="31" t="n"/>
      <c r="G395" s="32" t="n"/>
      <c r="H395" s="32" t="n"/>
      <c r="I395" s="29" t="n"/>
      <c r="J395" s="17" t="n"/>
    </row>
    <row r="396">
      <c r="B396" s="13" t="e">
        <v>#N/A</v>
      </c>
      <c r="D396" s="37" t="n"/>
      <c r="E396" s="52" t="n"/>
      <c r="F396" s="31" t="n"/>
      <c r="G396" s="32" t="n"/>
      <c r="H396" s="32" t="n"/>
      <c r="I396" s="29" t="n"/>
      <c r="J396" s="17" t="n"/>
    </row>
    <row r="397">
      <c r="B397" s="13" t="e">
        <v>#N/A</v>
      </c>
      <c r="D397" s="37" t="n"/>
      <c r="E397" s="52" t="n"/>
      <c r="F397" s="31" t="n"/>
      <c r="G397" s="32" t="n"/>
      <c r="H397" s="32" t="n"/>
      <c r="I397" s="29" t="n"/>
      <c r="J397" s="17" t="n"/>
    </row>
    <row r="398" ht="15.75" customHeight="1">
      <c r="B398" s="13" t="e">
        <v>#N/A</v>
      </c>
      <c r="D398" s="5" t="n"/>
      <c r="E398" s="52" t="n"/>
      <c r="F398" s="44" t="n"/>
      <c r="G398" s="32" t="n"/>
      <c r="H398" s="32" t="n"/>
      <c r="I398" s="29" t="n"/>
      <c r="J398" s="17" t="n"/>
    </row>
    <row r="399">
      <c r="B399" s="13" t="e">
        <v>#N/A</v>
      </c>
      <c r="C399" s="22" t="n"/>
      <c r="D399" s="5" t="n"/>
      <c r="E399" s="52" t="n"/>
      <c r="F399" s="42" t="n"/>
      <c r="G399" s="32" t="n"/>
      <c r="H399" s="28" t="n"/>
      <c r="I399" s="29" t="n"/>
      <c r="J399" s="17" t="n"/>
    </row>
    <row r="400" ht="15.75" customHeight="1">
      <c r="B400" s="13" t="e">
        <v>#N/A</v>
      </c>
      <c r="D400" s="37" t="n"/>
      <c r="E400" s="52" t="n"/>
      <c r="F400" s="44" t="n"/>
      <c r="G400" s="32" t="n"/>
      <c r="H400" s="32" t="n"/>
      <c r="I400" s="29" t="n"/>
      <c r="J400" s="17" t="n"/>
    </row>
    <row r="401" ht="15.75" customHeight="1">
      <c r="B401" s="13" t="e">
        <v>#N/A</v>
      </c>
      <c r="C401" s="34" t="n"/>
      <c r="D401" s="5" t="n"/>
      <c r="E401" s="35" t="n"/>
      <c r="F401" s="44" t="n"/>
      <c r="G401" s="26" t="n"/>
      <c r="H401" s="26" t="n"/>
      <c r="I401" s="29" t="n"/>
      <c r="J401" s="17" t="n"/>
    </row>
    <row r="402" ht="15.75" customHeight="1">
      <c r="B402" s="13" t="e">
        <v>#N/A</v>
      </c>
      <c r="C402" s="34" t="n"/>
      <c r="D402" s="5" t="n"/>
      <c r="E402" s="24" t="n"/>
      <c r="F402" s="44" t="n"/>
      <c r="G402" s="32" t="n"/>
      <c r="H402" s="32" t="n"/>
      <c r="I402" s="29" t="n"/>
      <c r="J402" s="17" t="n"/>
    </row>
    <row r="403" ht="15.75" customHeight="1">
      <c r="B403" s="13" t="e">
        <v>#N/A</v>
      </c>
      <c r="C403" s="34" t="n"/>
      <c r="D403" s="37" t="n"/>
      <c r="E403" s="35" t="n"/>
      <c r="F403" s="44" t="n"/>
      <c r="G403" s="32" t="n"/>
      <c r="H403" s="26" t="n"/>
      <c r="I403" s="29" t="n"/>
      <c r="J403" s="17" t="n"/>
    </row>
    <row r="404">
      <c r="B404" s="13" t="e">
        <v>#N/A</v>
      </c>
      <c r="D404" s="37" t="n"/>
      <c r="E404" s="24" t="n"/>
      <c r="F404" s="31" t="n"/>
      <c r="G404" s="32" t="n"/>
      <c r="H404" s="32" t="n"/>
      <c r="I404" s="29" t="n"/>
      <c r="J404" s="17" t="n"/>
    </row>
    <row r="405" ht="15.75" customHeight="1">
      <c r="B405" s="13" t="e">
        <v>#N/A</v>
      </c>
      <c r="C405" s="34" t="n"/>
      <c r="D405" s="37" t="n"/>
      <c r="E405" s="35" t="n"/>
      <c r="F405" s="44" t="n"/>
      <c r="G405" s="28" t="n"/>
      <c r="H405" s="40" t="n"/>
      <c r="I405" s="29" t="n"/>
      <c r="J405" s="17" t="n"/>
    </row>
    <row r="406">
      <c r="B406" s="13" t="e">
        <v>#N/A</v>
      </c>
      <c r="D406" s="5" t="n"/>
      <c r="E406" s="51" t="n"/>
      <c r="F406" s="31" t="n"/>
      <c r="G406" s="32" t="n"/>
      <c r="H406" s="32" t="n"/>
      <c r="I406" s="29" t="n"/>
      <c r="J406" s="17" t="n"/>
    </row>
    <row r="407">
      <c r="B407" s="13" t="e">
        <v>#N/A</v>
      </c>
      <c r="D407" s="37" t="n"/>
      <c r="E407" s="52" t="n"/>
      <c r="F407" s="31" t="n"/>
      <c r="G407" s="32" t="n"/>
      <c r="H407" s="32" t="n"/>
      <c r="J407" s="17" t="n"/>
    </row>
    <row r="408">
      <c r="B408" s="13" t="e">
        <v>#N/A</v>
      </c>
      <c r="D408" s="5" t="n"/>
      <c r="E408" s="51" t="n"/>
      <c r="F408" s="31" t="n"/>
      <c r="G408" s="32" t="n"/>
      <c r="H408" s="32" t="n"/>
      <c r="I408" s="29" t="n"/>
      <c r="J408" s="17" t="n"/>
    </row>
    <row r="409" ht="15.75" customHeight="1">
      <c r="B409" s="13" t="e">
        <v>#N/A</v>
      </c>
      <c r="C409" s="75" t="n"/>
      <c r="D409" s="37" t="n"/>
      <c r="E409" s="35" t="n"/>
      <c r="F409" s="44" t="n"/>
      <c r="G409" s="28" t="n"/>
      <c r="H409" s="28" t="n"/>
      <c r="I409" s="29" t="n"/>
      <c r="J409" s="17" t="n"/>
    </row>
    <row r="410" ht="15.75" customHeight="1">
      <c r="B410" s="13" t="e">
        <v>#N/A</v>
      </c>
      <c r="C410" s="34" t="n"/>
      <c r="D410" s="37" t="n"/>
      <c r="E410" s="52" t="n"/>
      <c r="F410" s="31" t="n"/>
      <c r="G410" s="32" t="n"/>
      <c r="H410" s="32" t="n"/>
      <c r="I410" s="29" t="n"/>
      <c r="J410" s="17" t="n"/>
    </row>
    <row r="411" ht="15.75" customHeight="1">
      <c r="B411" s="13" t="e">
        <v>#N/A</v>
      </c>
      <c r="C411" s="34" t="n"/>
      <c r="D411" s="5" t="n"/>
      <c r="E411" s="35" t="n"/>
      <c r="F411" s="44" t="n"/>
      <c r="G411" s="32" t="n"/>
      <c r="H411" s="32" t="n"/>
      <c r="I411" s="29" t="n"/>
      <c r="J411" s="17" t="n"/>
    </row>
    <row r="412" ht="15.75" customHeight="1">
      <c r="B412" s="13" t="e">
        <v>#N/A</v>
      </c>
      <c r="C412" s="34" t="n"/>
      <c r="D412" s="37" t="n"/>
      <c r="E412" s="35" t="n"/>
      <c r="F412" s="43" t="n"/>
      <c r="G412" s="28" t="n"/>
      <c r="H412" s="32" t="n"/>
      <c r="I412" s="29" t="n"/>
      <c r="J412" s="17" t="n"/>
    </row>
    <row r="413" ht="15.75" customHeight="1">
      <c r="B413" s="13" t="e">
        <v>#N/A</v>
      </c>
      <c r="C413" s="34" t="n"/>
      <c r="D413" s="23" t="n"/>
      <c r="E413" s="35" t="n"/>
      <c r="F413" s="35" t="n"/>
      <c r="G413" s="28" t="n"/>
      <c r="H413" s="28" t="n"/>
      <c r="I413" s="29" t="n"/>
      <c r="J413" s="17" t="n"/>
    </row>
    <row r="414">
      <c r="B414" s="13" t="e">
        <v>#N/A</v>
      </c>
      <c r="D414" s="37" t="n"/>
      <c r="E414" s="79" t="n"/>
      <c r="F414" s="42" t="n"/>
      <c r="G414" s="28" t="n"/>
      <c r="H414" s="28" t="n"/>
      <c r="I414" s="29" t="n"/>
      <c r="J414" s="17" t="n"/>
    </row>
    <row r="415" ht="15.75" customHeight="1">
      <c r="B415" s="13" t="e">
        <v>#N/A</v>
      </c>
      <c r="C415" s="34" t="n"/>
      <c r="D415" s="46" t="n"/>
      <c r="E415" s="35" t="n"/>
      <c r="F415" s="44" t="n"/>
      <c r="G415" s="30" t="n"/>
      <c r="H415" s="47" t="n"/>
      <c r="I415" s="29" t="n"/>
      <c r="J415" s="17" t="n"/>
    </row>
    <row r="416" ht="15.75" customHeight="1">
      <c r="B416" s="13" t="e">
        <v>#N/A</v>
      </c>
      <c r="C416" s="34" t="n"/>
      <c r="D416" s="5" t="n"/>
      <c r="E416" s="35" t="n"/>
      <c r="F416" s="44" t="n"/>
      <c r="G416" s="28" t="n"/>
      <c r="H416" s="47" t="n"/>
      <c r="I416" s="29" t="n"/>
      <c r="J416" s="17" t="n"/>
    </row>
    <row r="417" ht="15.75" customHeight="1">
      <c r="B417" s="13" t="e">
        <v>#N/A</v>
      </c>
      <c r="C417" s="34" t="n"/>
      <c r="D417" s="5" t="n"/>
      <c r="E417" s="34" t="n"/>
      <c r="F417" s="44" t="n"/>
      <c r="G417" s="32" t="n"/>
      <c r="H417" s="32" t="n"/>
      <c r="I417" s="29" t="n"/>
      <c r="J417" s="36" t="n"/>
    </row>
    <row r="418" ht="15.75" customHeight="1">
      <c r="B418" s="13" t="e">
        <v>#N/A</v>
      </c>
      <c r="C418" s="34" t="n"/>
      <c r="D418" s="5" t="n"/>
      <c r="E418" s="24" t="n"/>
      <c r="F418" s="25" t="n"/>
      <c r="G418" s="28" t="n"/>
      <c r="H418" s="32" t="n"/>
      <c r="I418" s="29" t="n"/>
      <c r="J418" s="36" t="n"/>
    </row>
    <row r="419" ht="15" customHeight="1">
      <c r="B419" s="13" t="e">
        <v>#N/A</v>
      </c>
      <c r="C419" s="75" t="n"/>
      <c r="D419" s="37" t="n"/>
      <c r="E419" s="52" t="n"/>
      <c r="F419" s="31" t="n"/>
      <c r="G419" s="32" t="n"/>
      <c r="H419" s="32" t="n"/>
      <c r="I419" s="29" t="n"/>
      <c r="J419" s="36" t="n"/>
    </row>
    <row r="420" ht="15.75" customHeight="1">
      <c r="B420" s="13" t="e">
        <v>#N/A</v>
      </c>
      <c r="C420" s="34" t="n"/>
      <c r="D420" s="5" t="n"/>
      <c r="E420" s="34" t="n"/>
      <c r="F420" s="44" t="n"/>
      <c r="G420" s="32" t="n"/>
      <c r="H420" s="32" t="n"/>
      <c r="I420" s="29" t="n"/>
      <c r="J420" s="36" t="n"/>
    </row>
    <row r="421" ht="15.75" customHeight="1">
      <c r="B421" s="13" t="e">
        <v>#N/A</v>
      </c>
      <c r="C421" s="60" t="n"/>
      <c r="D421" s="5" t="n"/>
      <c r="E421" s="35" t="n"/>
      <c r="F421" s="44" t="n"/>
      <c r="G421" s="26" t="n"/>
      <c r="H421" s="32" t="n"/>
      <c r="I421" s="29" t="n"/>
      <c r="J421" s="36" t="n"/>
    </row>
    <row r="422" ht="15.75" customHeight="1">
      <c r="B422" s="13" t="e">
        <v>#N/A</v>
      </c>
      <c r="C422" s="34" t="n"/>
      <c r="D422" s="37" t="n"/>
      <c r="E422" s="35" t="n"/>
      <c r="F422" s="35" t="n"/>
      <c r="G422" s="28" t="n"/>
      <c r="H422" s="28" t="n"/>
      <c r="I422" s="29" t="n"/>
      <c r="J422" s="17" t="n"/>
    </row>
    <row r="423" ht="15.75" customHeight="1">
      <c r="B423" s="13" t="e">
        <v>#N/A</v>
      </c>
      <c r="C423" s="34" t="n"/>
      <c r="D423" s="23" t="n"/>
      <c r="E423" s="35" t="n"/>
      <c r="F423" s="35" t="n"/>
      <c r="G423" s="28" t="n"/>
      <c r="H423" s="28" t="n"/>
      <c r="I423" s="29" t="n"/>
      <c r="J423" s="36" t="n"/>
    </row>
    <row r="424" ht="15.75" customHeight="1">
      <c r="B424" s="13" t="e">
        <v>#N/A</v>
      </c>
      <c r="C424" s="34" t="n"/>
      <c r="D424" s="37" t="n"/>
      <c r="E424" s="52" t="n"/>
      <c r="F424" s="43" t="n"/>
      <c r="G424" s="28" t="n"/>
      <c r="H424" s="32" t="n"/>
      <c r="I424" s="29" t="n"/>
      <c r="J424" s="36" t="n"/>
    </row>
    <row r="425" ht="15.75" customHeight="1">
      <c r="B425" s="13" t="e">
        <v>#N/A</v>
      </c>
      <c r="C425" s="75" t="n"/>
      <c r="D425" s="37" t="n"/>
      <c r="E425" s="35" t="n"/>
      <c r="F425" s="44" t="n"/>
      <c r="G425" s="32" t="n"/>
      <c r="H425" s="32" t="n"/>
      <c r="I425" s="29" t="n"/>
      <c r="J425" s="36" t="n"/>
    </row>
    <row r="426">
      <c r="B426" s="13" t="e">
        <v>#N/A</v>
      </c>
      <c r="D426" s="24" t="n"/>
      <c r="E426" s="24" t="n"/>
      <c r="F426" s="31" t="n"/>
      <c r="G426" s="32" t="n"/>
      <c r="H426" s="32" t="n"/>
      <c r="I426" s="29" t="n"/>
      <c r="J426" s="36" t="n"/>
    </row>
    <row r="427" ht="15.75" customHeight="1">
      <c r="B427" s="13" t="e">
        <v>#N/A</v>
      </c>
      <c r="C427" s="34" t="n"/>
      <c r="D427" s="37" t="n"/>
      <c r="E427" s="34" t="n"/>
      <c r="F427" s="44" t="n"/>
      <c r="G427" s="32" t="n"/>
      <c r="H427" s="32" t="n"/>
      <c r="I427" s="29" t="n"/>
      <c r="J427" s="36" t="n"/>
    </row>
    <row r="428" ht="15.75" customHeight="1">
      <c r="B428" s="13" t="e">
        <v>#N/A</v>
      </c>
      <c r="C428" s="34" t="n"/>
      <c r="D428" s="124" t="n"/>
      <c r="E428" s="35" t="n"/>
      <c r="F428" s="35" t="n"/>
      <c r="G428" s="32" t="n"/>
      <c r="H428" s="32" t="n"/>
      <c r="I428" s="29" t="n"/>
      <c r="J428" s="36" t="n"/>
    </row>
    <row r="429" ht="15.75" customHeight="1">
      <c r="B429" s="13" t="e">
        <v>#N/A</v>
      </c>
      <c r="C429" s="34" t="n"/>
      <c r="D429" s="37" t="n"/>
      <c r="E429" s="34" t="n"/>
      <c r="F429" s="35" t="n"/>
      <c r="G429" s="32" t="n"/>
      <c r="H429" s="28" t="n"/>
      <c r="I429" s="29" t="n"/>
      <c r="J429" s="17" t="n"/>
    </row>
    <row r="430" ht="15.75" customHeight="1">
      <c r="B430" s="13" t="e">
        <v>#N/A</v>
      </c>
      <c r="D430" s="41" t="n"/>
      <c r="E430" s="123" t="n"/>
      <c r="F430" s="74" t="n"/>
      <c r="G430" s="28" t="n"/>
      <c r="H430" s="28" t="n"/>
      <c r="I430" s="29" t="n"/>
      <c r="J430" s="17" t="n"/>
    </row>
    <row r="431" ht="15.75" customHeight="1">
      <c r="B431" s="13" t="e">
        <v>#N/A</v>
      </c>
      <c r="C431" s="34" t="n"/>
      <c r="D431" s="5" t="n"/>
      <c r="E431" s="34" t="n"/>
      <c r="F431" s="44" t="n"/>
      <c r="G431" s="32" t="n"/>
      <c r="H431" s="32" t="n"/>
      <c r="I431" s="29" t="n"/>
      <c r="J431" s="17" t="n"/>
    </row>
    <row r="432">
      <c r="B432" s="13" t="e">
        <v>#N/A</v>
      </c>
      <c r="D432" s="37" t="n"/>
      <c r="E432" s="52" t="n"/>
      <c r="F432" s="31" t="n"/>
      <c r="G432" s="32" t="n"/>
      <c r="H432" s="32" t="n"/>
      <c r="J432" s="17" t="n"/>
    </row>
    <row r="433" ht="15.75" customHeight="1">
      <c r="B433" s="13" t="e">
        <v>#N/A</v>
      </c>
      <c r="C433" s="34" t="n"/>
      <c r="D433" s="44" t="n"/>
      <c r="E433" s="35" t="n"/>
      <c r="F433" s="44" t="n"/>
      <c r="G433" s="26" t="n"/>
      <c r="H433" s="26" t="n"/>
      <c r="I433" s="29" t="n"/>
      <c r="J433" s="17" t="n"/>
    </row>
    <row r="434">
      <c r="B434" s="13" t="e">
        <v>#N/A</v>
      </c>
      <c r="C434" s="22" t="n"/>
      <c r="D434" s="5" t="n"/>
      <c r="E434" s="52" t="n"/>
      <c r="F434" s="42" t="n"/>
      <c r="G434" s="28" t="n"/>
      <c r="H434" s="28" t="n"/>
      <c r="I434" s="29" t="n"/>
      <c r="J434" s="17" t="n"/>
    </row>
    <row r="435">
      <c r="B435" s="13" t="e">
        <v>#N/A</v>
      </c>
      <c r="C435" s="22" t="n"/>
      <c r="D435" s="5" t="n"/>
      <c r="E435" s="52" t="n"/>
      <c r="F435" s="42" t="n"/>
      <c r="G435" s="28" t="n"/>
      <c r="H435" s="28" t="n"/>
      <c r="I435" s="29" t="n"/>
      <c r="J435" s="17" t="n"/>
    </row>
    <row r="436" ht="15" customHeight="1">
      <c r="B436" s="13" t="e">
        <v>#N/A</v>
      </c>
      <c r="C436" s="75" t="n"/>
      <c r="D436" s="37" t="n"/>
      <c r="E436" s="52" t="n"/>
      <c r="F436" s="31" t="n"/>
      <c r="G436" s="32" t="n"/>
      <c r="H436" s="32" t="n"/>
      <c r="I436" s="29" t="n"/>
      <c r="J436" s="17" t="n"/>
    </row>
    <row r="437" ht="15.75" customHeight="1">
      <c r="B437" s="13" t="e">
        <v>#N/A</v>
      </c>
      <c r="D437" s="37" t="n"/>
      <c r="E437" s="8" t="n"/>
      <c r="F437" s="44" t="n"/>
      <c r="G437" s="32" t="n"/>
      <c r="H437" s="32" t="n"/>
      <c r="I437" s="29" t="n"/>
      <c r="J437" s="17" t="n"/>
    </row>
    <row r="438" ht="15.75" customHeight="1">
      <c r="B438" s="13" t="e">
        <v>#N/A</v>
      </c>
      <c r="C438" s="22" t="n"/>
      <c r="D438" s="37" t="n"/>
      <c r="E438" s="8" t="n"/>
      <c r="F438" s="25" t="n"/>
      <c r="G438" s="28" t="n"/>
      <c r="H438" s="28" t="n"/>
      <c r="I438" s="29" t="n"/>
      <c r="J438" s="17" t="n"/>
    </row>
    <row r="439">
      <c r="B439" s="13" t="e">
        <v>#N/A</v>
      </c>
      <c r="C439" s="22" t="n"/>
      <c r="D439" s="5" t="n"/>
      <c r="E439" s="24" t="n"/>
      <c r="F439" s="42" t="n"/>
      <c r="G439" s="28" t="n"/>
      <c r="H439" s="28" t="n"/>
      <c r="I439" s="29" t="n"/>
      <c r="J439" s="17" t="n"/>
    </row>
    <row r="440" ht="15.75" customHeight="1">
      <c r="B440" s="13" t="e">
        <v>#N/A</v>
      </c>
      <c r="C440" s="75" t="n"/>
      <c r="D440" s="14" t="n"/>
      <c r="E440" s="35" t="n"/>
      <c r="F440" s="35" t="n"/>
      <c r="G440" s="32" t="n"/>
      <c r="I440" s="29" t="n"/>
      <c r="J440" s="17" t="n"/>
    </row>
    <row r="441" ht="15.75" customHeight="1">
      <c r="B441" s="13" t="e">
        <v>#N/A</v>
      </c>
      <c r="C441" s="22" t="n"/>
      <c r="D441" s="5" t="n"/>
      <c r="E441" s="8" t="n"/>
      <c r="F441" s="44" t="n"/>
      <c r="G441" s="32" t="n"/>
      <c r="H441" s="32" t="n"/>
      <c r="I441" s="29" t="n"/>
      <c r="J441" s="17" t="n"/>
    </row>
    <row r="442" ht="15.75" customHeight="1">
      <c r="B442" s="13" t="e">
        <v>#N/A</v>
      </c>
      <c r="C442" s="75" t="n"/>
      <c r="D442" s="5" t="n"/>
      <c r="E442" s="35" t="n"/>
      <c r="F442" s="44" t="n"/>
      <c r="G442" s="28" t="n"/>
      <c r="H442" s="28" t="n"/>
      <c r="I442" s="29" t="n"/>
      <c r="J442" s="17" t="n"/>
    </row>
    <row r="443" ht="15.75" customHeight="1">
      <c r="B443" s="13" t="e">
        <v>#N/A</v>
      </c>
      <c r="C443" s="75" t="n"/>
      <c r="D443" s="37" t="n"/>
      <c r="E443" s="35" t="n"/>
      <c r="F443" s="35" t="n"/>
      <c r="G443" s="28" t="n"/>
      <c r="H443" s="28" t="n"/>
      <c r="I443" s="29" t="n"/>
      <c r="J443" s="17" t="n"/>
    </row>
    <row r="444">
      <c r="B444" s="13" t="e">
        <v>#N/A</v>
      </c>
      <c r="D444" s="37" t="n"/>
      <c r="E444" s="52" t="n"/>
      <c r="F444" s="31" t="n"/>
      <c r="G444" s="32" t="n"/>
      <c r="H444" s="32" t="n"/>
      <c r="I444" s="29" t="n"/>
      <c r="J444" s="17" t="n"/>
    </row>
    <row r="445">
      <c r="B445" s="13" t="e">
        <v>#N/A</v>
      </c>
      <c r="D445" s="5" t="n"/>
      <c r="E445" s="24" t="n"/>
      <c r="F445" s="31" t="n"/>
      <c r="G445" s="32" t="n"/>
      <c r="H445" s="32" t="n"/>
      <c r="I445" s="29" t="n"/>
      <c r="J445" s="17" t="n"/>
    </row>
    <row r="446" ht="15" customHeight="1">
      <c r="B446" s="13" t="e">
        <v>#N/A</v>
      </c>
      <c r="C446" s="75" t="n"/>
      <c r="D446" s="5" t="n"/>
      <c r="E446" s="52" t="n"/>
      <c r="F446" s="31" t="n"/>
      <c r="G446" s="32" t="n"/>
      <c r="H446" s="32" t="n"/>
      <c r="I446" s="29" t="n"/>
      <c r="J446" s="17" t="n"/>
    </row>
    <row r="447" ht="15.75" customHeight="1">
      <c r="B447" s="13" t="e">
        <v>#N/A</v>
      </c>
      <c r="C447" s="34" t="n"/>
      <c r="D447" s="37" t="n"/>
      <c r="E447" s="123" t="n"/>
      <c r="F447" s="44" t="n"/>
      <c r="G447" s="28" t="n"/>
      <c r="H447" s="32" t="n"/>
      <c r="I447" s="29" t="n"/>
      <c r="J447" s="17" t="n"/>
    </row>
    <row r="448">
      <c r="B448" s="13" t="e">
        <v>#N/A</v>
      </c>
      <c r="D448" s="37" t="n"/>
      <c r="E448" s="52" t="n"/>
      <c r="F448" s="31" t="n"/>
      <c r="G448" s="32" t="n"/>
      <c r="H448" s="32" t="n"/>
      <c r="I448" s="29" t="n"/>
      <c r="J448" s="17" t="n"/>
    </row>
    <row r="449" ht="15.75" customHeight="1">
      <c r="B449" s="13" t="e">
        <v>#N/A</v>
      </c>
      <c r="C449" s="34" t="n"/>
      <c r="D449" s="5" t="n"/>
      <c r="E449" s="24" t="n"/>
      <c r="F449" s="31" t="n"/>
      <c r="G449" s="32" t="n"/>
      <c r="H449" s="32" t="n"/>
      <c r="I449" s="29" t="n"/>
      <c r="J449" s="17" t="n"/>
    </row>
    <row r="450">
      <c r="B450" s="13" t="e">
        <v>#N/A</v>
      </c>
      <c r="C450" s="22" t="n"/>
      <c r="D450" s="5" t="n"/>
      <c r="E450" s="24" t="n"/>
      <c r="F450" s="42" t="n"/>
      <c r="G450" s="28" t="n"/>
      <c r="H450" s="28" t="n"/>
      <c r="I450" s="29" t="n"/>
      <c r="J450" s="17" t="n"/>
    </row>
    <row r="451" ht="15.75" customHeight="1">
      <c r="B451" s="13" t="e">
        <v>#N/A</v>
      </c>
      <c r="C451" s="75" t="n"/>
      <c r="D451" s="123" t="n"/>
      <c r="E451" s="41" t="n"/>
      <c r="F451" s="44" t="n"/>
      <c r="G451" s="28" t="n"/>
      <c r="H451" s="32" t="n"/>
      <c r="I451" s="29" t="n"/>
      <c r="J451" s="17" t="n"/>
    </row>
    <row r="452" ht="15.75" customHeight="1">
      <c r="B452" s="13" t="e">
        <v>#N/A</v>
      </c>
      <c r="C452" s="34" t="n"/>
      <c r="D452" s="10" t="n"/>
      <c r="E452" s="35" t="n"/>
      <c r="F452" s="44" t="n"/>
      <c r="G452" s="28" t="n"/>
      <c r="H452" s="28" t="n"/>
      <c r="I452" s="114" t="n"/>
      <c r="J452" s="17" t="n"/>
    </row>
    <row r="453">
      <c r="B453" s="13" t="e">
        <v>#N/A</v>
      </c>
      <c r="D453" s="37" t="n"/>
      <c r="E453" s="52" t="n"/>
      <c r="F453" s="31" t="n"/>
      <c r="G453" s="32" t="n"/>
      <c r="H453" s="32" t="n"/>
      <c r="I453" s="29" t="n"/>
      <c r="J453" s="17" t="n"/>
    </row>
    <row r="454" ht="15.75" customHeight="1">
      <c r="B454" s="13" t="e">
        <v>#N/A</v>
      </c>
      <c r="C454" s="34" t="n"/>
      <c r="D454" s="124" t="n"/>
      <c r="E454" s="35" t="n"/>
      <c r="F454" s="44" t="n"/>
      <c r="G454" s="32" t="n"/>
      <c r="I454" s="29" t="n"/>
      <c r="J454" s="17" t="n"/>
    </row>
    <row r="455" ht="15.75" customHeight="1">
      <c r="B455" s="13" t="e">
        <v>#N/A</v>
      </c>
      <c r="C455" s="34" t="n"/>
      <c r="D455" s="37" t="n"/>
      <c r="E455" s="8" t="n"/>
      <c r="F455" s="31" t="n"/>
      <c r="G455" s="32" t="n"/>
      <c r="H455" s="32" t="n"/>
      <c r="I455" s="29" t="n"/>
      <c r="J455" s="17" t="n"/>
    </row>
    <row r="456">
      <c r="B456" s="13" t="e">
        <v>#N/A</v>
      </c>
      <c r="D456" s="37" t="n"/>
      <c r="E456" s="52" t="n"/>
      <c r="F456" s="31" t="n"/>
      <c r="G456" s="32" t="n"/>
      <c r="H456" s="32" t="n"/>
      <c r="I456" s="29" t="n"/>
      <c r="J456" s="17" t="n"/>
    </row>
    <row r="457">
      <c r="B457" s="13" t="e">
        <v>#N/A</v>
      </c>
      <c r="D457" s="37" t="n"/>
      <c r="E457" s="52" t="n"/>
      <c r="F457" s="31" t="n"/>
      <c r="G457" s="32" t="n"/>
      <c r="H457" s="32" t="n"/>
      <c r="I457" s="29" t="n"/>
      <c r="J457" s="17" t="n"/>
    </row>
    <row r="458">
      <c r="B458" s="13" t="e">
        <v>#N/A</v>
      </c>
      <c r="D458" s="37" t="n"/>
      <c r="E458" s="52" t="n"/>
      <c r="F458" s="31" t="n"/>
      <c r="G458" s="32" t="n"/>
      <c r="H458" s="32" t="n"/>
      <c r="I458" s="29" t="n"/>
      <c r="J458" s="17" t="n"/>
    </row>
    <row r="459">
      <c r="B459" s="13" t="e">
        <v>#N/A</v>
      </c>
      <c r="D459" s="37" t="n"/>
      <c r="E459" s="52" t="n"/>
      <c r="F459" s="31" t="n"/>
      <c r="G459" s="32" t="n"/>
      <c r="H459" s="32" t="n"/>
      <c r="I459" s="29" t="n"/>
      <c r="J459" s="17" t="n"/>
    </row>
    <row r="460">
      <c r="B460" s="13" t="e">
        <v>#N/A</v>
      </c>
      <c r="D460" s="37" t="n"/>
      <c r="E460" s="52" t="n"/>
      <c r="F460" s="31" t="n"/>
      <c r="G460" s="32" t="n"/>
      <c r="H460" s="32" t="n"/>
      <c r="I460" s="29" t="n"/>
      <c r="J460" s="17" t="n"/>
    </row>
    <row r="461">
      <c r="B461" s="13" t="e">
        <v>#N/A</v>
      </c>
      <c r="D461" s="37" t="n"/>
      <c r="E461" s="52" t="n"/>
      <c r="F461" s="31" t="n"/>
      <c r="G461" s="32" t="n"/>
      <c r="H461" s="32" t="n"/>
      <c r="I461" s="29" t="n"/>
      <c r="J461" s="17" t="n"/>
    </row>
    <row r="462">
      <c r="B462" s="13" t="e">
        <v>#N/A</v>
      </c>
      <c r="D462" s="37" t="n"/>
      <c r="E462" s="52" t="n"/>
      <c r="F462" s="31" t="n"/>
      <c r="G462" s="32" t="n"/>
      <c r="H462" s="32" t="n"/>
      <c r="I462" s="29" t="n"/>
      <c r="J462" s="17" t="n"/>
    </row>
    <row r="463">
      <c r="B463" s="13" t="e">
        <v>#N/A</v>
      </c>
      <c r="C463" s="22" t="n"/>
      <c r="D463" s="5" t="n"/>
      <c r="E463" s="24" t="n"/>
      <c r="F463" s="42" t="n"/>
      <c r="G463" s="28" t="n"/>
      <c r="H463" s="28" t="n"/>
      <c r="I463" s="29" t="n"/>
      <c r="J463" s="17" t="n"/>
    </row>
    <row r="464">
      <c r="B464" s="13" t="e">
        <v>#N/A</v>
      </c>
      <c r="D464" s="37" t="n"/>
      <c r="E464" s="52" t="n"/>
      <c r="F464" s="31" t="n"/>
      <c r="G464" s="32" t="n"/>
      <c r="H464" s="32" t="n"/>
      <c r="I464" s="29" t="n"/>
      <c r="J464" s="17" t="n"/>
    </row>
    <row r="465" ht="15.75" customHeight="1">
      <c r="B465" s="13" t="e">
        <v>#N/A</v>
      </c>
      <c r="C465" s="34" t="n"/>
      <c r="D465" s="14" t="n"/>
      <c r="E465" s="35" t="n"/>
      <c r="F465" s="35" t="n"/>
      <c r="G465" s="28" t="n"/>
      <c r="H465" s="32" t="n"/>
      <c r="I465" s="29" t="n"/>
      <c r="J465" s="17" t="n"/>
    </row>
    <row r="466">
      <c r="B466" s="13" t="e">
        <v>#N/A</v>
      </c>
      <c r="D466" s="37" t="n"/>
      <c r="E466" s="52" t="n"/>
      <c r="F466" s="31" t="n"/>
      <c r="G466" s="32" t="n"/>
      <c r="H466" s="32" t="n"/>
      <c r="I466" s="29" t="n"/>
      <c r="J466" s="17" t="n"/>
    </row>
    <row r="467">
      <c r="B467" s="13" t="e">
        <v>#N/A</v>
      </c>
      <c r="D467" s="37" t="n"/>
      <c r="E467" s="52" t="n"/>
      <c r="F467" s="31" t="n"/>
      <c r="G467" s="32" t="n"/>
      <c r="H467" s="32" t="n"/>
      <c r="I467" s="29" t="n"/>
      <c r="J467" s="17" t="n"/>
    </row>
    <row r="468">
      <c r="B468" s="13" t="e">
        <v>#N/A</v>
      </c>
      <c r="D468" s="37" t="n"/>
      <c r="E468" s="52" t="n"/>
      <c r="F468" s="31" t="n"/>
      <c r="G468" s="32" t="n"/>
      <c r="H468" s="32" t="n"/>
      <c r="I468" s="29" t="n"/>
      <c r="J468" s="17" t="n"/>
    </row>
    <row r="469" ht="15.75" customHeight="1">
      <c r="B469" s="13" t="e">
        <v>#N/A</v>
      </c>
      <c r="C469" s="22" t="n"/>
      <c r="D469" s="37" t="n"/>
      <c r="E469" s="24" t="n"/>
      <c r="F469" s="42" t="n"/>
      <c r="G469" s="28" t="n"/>
      <c r="H469" s="28" t="n"/>
      <c r="I469" s="114" t="n"/>
      <c r="J469" s="17" t="n"/>
    </row>
    <row r="470">
      <c r="B470" s="13" t="e">
        <v>#N/A</v>
      </c>
      <c r="D470" s="37" t="n"/>
      <c r="E470" s="52" t="n"/>
      <c r="F470" s="31" t="n"/>
      <c r="G470" s="32" t="n"/>
      <c r="H470" s="32" t="n"/>
      <c r="I470" s="29" t="n"/>
      <c r="J470" s="17" t="n"/>
    </row>
    <row r="471">
      <c r="B471" s="13" t="e">
        <v>#N/A</v>
      </c>
      <c r="C471" s="22" t="n"/>
      <c r="D471" s="37" t="n"/>
      <c r="E471" s="8" t="n"/>
      <c r="F471" s="42" t="n"/>
      <c r="G471" s="32" t="n"/>
      <c r="H471" s="28" t="n"/>
      <c r="I471" s="29" t="n"/>
      <c r="J471" s="17" t="n"/>
    </row>
    <row r="472" ht="15" customHeight="1">
      <c r="B472" s="13" t="e">
        <v>#N/A</v>
      </c>
      <c r="C472" s="57" t="n"/>
      <c r="D472" s="37" t="n"/>
      <c r="E472" s="8" t="n"/>
      <c r="F472" s="42" t="n"/>
      <c r="G472" s="32" t="n"/>
      <c r="H472" s="28" t="n"/>
      <c r="I472" s="29" t="n"/>
      <c r="J472" s="17" t="n"/>
    </row>
    <row r="473" ht="15.75" customHeight="1">
      <c r="B473" s="13" t="e">
        <v>#N/A</v>
      </c>
      <c r="C473" s="22" t="n"/>
      <c r="D473" s="37" t="n"/>
      <c r="E473" s="8" t="n"/>
      <c r="F473" s="44" t="n"/>
      <c r="G473" s="32" t="n"/>
      <c r="H473" s="28" t="n"/>
      <c r="I473" s="29" t="n"/>
      <c r="J473" s="17" t="n"/>
    </row>
    <row r="474" ht="15.75" customHeight="1">
      <c r="B474" s="13" t="e">
        <v>#N/A</v>
      </c>
      <c r="C474" s="22" t="n"/>
      <c r="D474" s="46" t="n"/>
      <c r="E474" s="8" t="n"/>
      <c r="F474" s="44" t="n"/>
      <c r="G474" s="32" t="n"/>
      <c r="H474" s="28" t="n"/>
      <c r="I474" s="29" t="n"/>
      <c r="J474" s="17" t="n"/>
    </row>
    <row r="475">
      <c r="B475" s="13" t="e">
        <v>#N/A</v>
      </c>
      <c r="D475" s="37" t="n"/>
      <c r="E475" s="51" t="n"/>
      <c r="F475" s="31" t="n"/>
      <c r="G475" s="32" t="n"/>
      <c r="H475" s="32" t="n"/>
      <c r="J475" s="17" t="n"/>
    </row>
    <row r="476" ht="15.75" customHeight="1">
      <c r="B476" s="13" t="e">
        <v>#N/A</v>
      </c>
      <c r="C476" s="34" t="n"/>
      <c r="D476" s="37" t="n"/>
      <c r="E476" s="8" t="n"/>
      <c r="F476" s="42" t="n"/>
      <c r="G476" s="28" t="n"/>
      <c r="H476" s="28" t="n"/>
      <c r="I476" s="29" t="n"/>
      <c r="J476" s="29" t="n"/>
    </row>
    <row r="477">
      <c r="B477" s="13" t="e">
        <v>#N/A</v>
      </c>
      <c r="D477" s="5" t="n"/>
      <c r="E477" s="24" t="n"/>
      <c r="F477" s="31" t="n"/>
      <c r="G477" s="32" t="n"/>
      <c r="H477" s="32" t="n"/>
      <c r="I477" s="29" t="n"/>
      <c r="J477" s="17" t="n"/>
    </row>
    <row r="478">
      <c r="B478" s="13" t="e">
        <v>#N/A</v>
      </c>
      <c r="C478" s="22" t="n"/>
      <c r="D478" s="37" t="n"/>
      <c r="E478" s="24" t="n"/>
      <c r="F478" s="42" t="n"/>
      <c r="G478" s="32" t="n"/>
      <c r="H478" s="28" t="n"/>
      <c r="I478" s="29" t="n"/>
      <c r="J478" s="17" t="n"/>
    </row>
    <row r="479">
      <c r="B479" s="13" t="e">
        <v>#N/A</v>
      </c>
      <c r="C479" s="22" t="n"/>
      <c r="D479" s="37" t="n"/>
      <c r="E479" s="24" t="n"/>
      <c r="F479" s="42" t="n"/>
      <c r="G479" s="32" t="n"/>
      <c r="H479" s="28" t="n"/>
      <c r="I479" s="29" t="n"/>
      <c r="J479" s="17" t="n"/>
    </row>
    <row r="480">
      <c r="B480" s="13" t="e">
        <v>#N/A</v>
      </c>
      <c r="C480" s="22" t="n"/>
      <c r="D480" s="5" t="n"/>
      <c r="E480" s="24" t="n"/>
      <c r="F480" s="42" t="n"/>
      <c r="G480" s="28" t="n"/>
      <c r="H480" s="32" t="n"/>
      <c r="I480" s="29" t="n"/>
      <c r="J480" s="17" t="n"/>
    </row>
    <row r="481" ht="15.75" customHeight="1">
      <c r="B481" s="13" t="e">
        <v>#N/A</v>
      </c>
      <c r="C481" s="75" t="n"/>
      <c r="D481" s="123" t="n"/>
      <c r="E481" s="35" t="n"/>
      <c r="F481" s="35" t="n"/>
      <c r="G481" s="32" t="n"/>
      <c r="I481" s="29" t="n"/>
      <c r="J481" s="17" t="n"/>
    </row>
    <row r="482">
      <c r="B482" s="13" t="e">
        <v>#N/A</v>
      </c>
      <c r="D482" s="37" t="n"/>
      <c r="E482" s="8" t="n"/>
      <c r="F482" s="31" t="n"/>
      <c r="G482" s="32" t="n"/>
      <c r="H482" s="28" t="n"/>
      <c r="I482" s="29" t="n"/>
      <c r="J482" s="17" t="n"/>
    </row>
    <row r="483" ht="15.75" customHeight="1">
      <c r="B483" s="13" t="e">
        <v>#N/A</v>
      </c>
      <c r="C483" s="34" t="n"/>
      <c r="D483" s="123" t="n"/>
      <c r="E483" s="35" t="n"/>
      <c r="F483" s="44" t="n"/>
      <c r="G483" s="26" t="n"/>
      <c r="H483" s="26" t="n"/>
      <c r="I483" s="29" t="n"/>
      <c r="J483" s="17" t="n"/>
    </row>
    <row r="484" ht="15.75" customHeight="1">
      <c r="B484" s="13" t="e">
        <v>#N/A</v>
      </c>
      <c r="C484" s="34" t="n"/>
      <c r="D484" s="37" t="n"/>
      <c r="E484" s="35" t="n"/>
      <c r="F484" s="44" t="n"/>
      <c r="G484" s="32" t="n"/>
      <c r="H484" s="32" t="n"/>
      <c r="I484" s="29" t="n"/>
      <c r="J484" s="17" t="n"/>
    </row>
    <row r="485" ht="15.75" customHeight="1">
      <c r="B485" s="13" t="e">
        <v>#N/A</v>
      </c>
      <c r="C485" s="34" t="n"/>
      <c r="D485" s="14" t="n"/>
      <c r="E485" s="35" t="n"/>
      <c r="F485" s="35" t="n"/>
      <c r="G485" s="32" t="n"/>
      <c r="H485" s="32" t="n"/>
      <c r="I485" s="29" t="n"/>
      <c r="J485" s="17" t="n"/>
    </row>
    <row r="486">
      <c r="B486" s="13" t="e">
        <v>#N/A</v>
      </c>
      <c r="D486" s="37" t="n"/>
      <c r="E486" s="8" t="n"/>
      <c r="F486" s="42" t="n"/>
      <c r="G486" s="28" t="n"/>
      <c r="H486" s="28" t="n"/>
      <c r="I486" s="29" t="n"/>
      <c r="J486" s="17" t="n"/>
    </row>
    <row r="487">
      <c r="B487" s="13" t="e">
        <v>#N/A</v>
      </c>
      <c r="D487" s="37" t="n"/>
      <c r="E487" s="24" t="n"/>
      <c r="F487" s="31" t="n"/>
      <c r="G487" s="32" t="n"/>
      <c r="H487" s="32" t="n"/>
      <c r="I487" s="29" t="n"/>
      <c r="J487" s="17" t="n"/>
    </row>
    <row r="488">
      <c r="B488" s="13" t="e">
        <v>#N/A</v>
      </c>
      <c r="D488" s="5" t="n"/>
      <c r="E488" s="46" t="n"/>
      <c r="F488" s="31" t="n"/>
      <c r="G488" s="32" t="n"/>
      <c r="H488" s="32" t="n"/>
      <c r="I488" s="29" t="n"/>
      <c r="J488" s="17" t="n"/>
    </row>
    <row r="489" ht="15.75" customHeight="1">
      <c r="B489" s="13" t="e">
        <v>#N/A</v>
      </c>
      <c r="C489" s="34" t="n"/>
      <c r="D489" s="37" t="n"/>
      <c r="E489" s="34" t="n"/>
      <c r="F489" s="44" t="n"/>
      <c r="G489" s="28" t="n"/>
      <c r="H489" s="28" t="n"/>
      <c r="I489" s="29" t="n"/>
      <c r="J489" s="17" t="n"/>
    </row>
    <row r="490">
      <c r="B490" s="13" t="e">
        <v>#N/A</v>
      </c>
      <c r="D490" s="37" t="n"/>
      <c r="E490" s="8" t="n"/>
      <c r="F490" s="42" t="n"/>
      <c r="G490" s="28" t="n"/>
      <c r="H490" s="28" t="n"/>
      <c r="I490" s="29" t="n"/>
      <c r="J490" s="17" t="n"/>
    </row>
    <row r="491" ht="15.75" customHeight="1">
      <c r="B491" s="13" t="e">
        <v>#N/A</v>
      </c>
      <c r="D491" s="45" t="n"/>
      <c r="E491" s="79" t="n"/>
      <c r="F491" s="44" t="n"/>
      <c r="G491" s="28" t="n"/>
      <c r="H491" s="28" t="n"/>
      <c r="I491" s="29" t="n"/>
      <c r="J491" s="17" t="n"/>
    </row>
    <row r="492">
      <c r="B492" s="13" t="e">
        <v>#N/A</v>
      </c>
      <c r="D492" s="37" t="n"/>
      <c r="E492" s="52" t="n"/>
      <c r="F492" s="31" t="n"/>
      <c r="G492" s="32" t="n"/>
      <c r="H492" s="32" t="n"/>
      <c r="I492" s="29" t="n"/>
      <c r="J492" s="17" t="n"/>
    </row>
    <row r="493">
      <c r="B493" s="13" t="e">
        <v>#N/A</v>
      </c>
      <c r="D493" s="5" t="n"/>
      <c r="E493" s="52" t="n"/>
      <c r="F493" s="31" t="n"/>
      <c r="G493" s="32" t="n"/>
      <c r="H493" s="32" t="n"/>
      <c r="I493" s="29" t="n"/>
      <c r="J493" s="17" t="n"/>
    </row>
    <row r="494">
      <c r="B494" s="13" t="e">
        <v>#N/A</v>
      </c>
      <c r="D494" s="5" t="n"/>
      <c r="E494" s="52" t="n"/>
      <c r="F494" s="31" t="n"/>
      <c r="G494" s="32" t="n"/>
      <c r="H494" s="32" t="n"/>
      <c r="I494" s="29" t="n"/>
      <c r="J494" s="17" t="n"/>
    </row>
    <row r="495">
      <c r="B495" s="13" t="e">
        <v>#N/A</v>
      </c>
      <c r="C495" s="22" t="n"/>
      <c r="D495" s="45" t="n"/>
      <c r="E495" s="79" t="n"/>
      <c r="F495" s="42" t="n"/>
      <c r="G495" s="28" t="n"/>
      <c r="H495" s="28" t="n"/>
      <c r="I495" s="29" t="n"/>
      <c r="J495" s="17" t="n"/>
    </row>
    <row r="496" ht="15.75" customHeight="1">
      <c r="B496" s="13" t="e">
        <v>#N/A</v>
      </c>
      <c r="D496" s="37" t="n"/>
      <c r="E496" s="79" t="n"/>
      <c r="F496" s="44" t="n"/>
      <c r="G496" s="32" t="n"/>
      <c r="H496" s="32" t="n"/>
      <c r="I496" s="29" t="n"/>
      <c r="J496" s="17" t="n"/>
    </row>
    <row r="497">
      <c r="B497" s="13" t="e">
        <v>#N/A</v>
      </c>
      <c r="D497" s="37" t="n"/>
      <c r="E497" s="52" t="n"/>
      <c r="F497" s="31" t="n"/>
      <c r="G497" s="32" t="n"/>
      <c r="H497" s="32" t="n"/>
      <c r="I497" s="29" t="n"/>
      <c r="J497" s="17" t="n"/>
    </row>
    <row r="498" ht="15.75" customHeight="1">
      <c r="B498" s="13" t="e">
        <v>#N/A</v>
      </c>
      <c r="C498" s="34" t="n"/>
      <c r="D498" s="10" t="n"/>
      <c r="E498" s="34" t="n"/>
      <c r="F498" s="44" t="n"/>
      <c r="G498" s="28" t="n"/>
      <c r="H498" s="26" t="n"/>
      <c r="I498" s="29" t="n"/>
      <c r="J498" s="17" t="n"/>
    </row>
    <row r="499" ht="15.75" customHeight="1">
      <c r="B499" s="13" t="e">
        <v>#N/A</v>
      </c>
      <c r="D499" s="45" t="n"/>
      <c r="E499" s="8" t="n"/>
      <c r="F499" s="44" t="n"/>
      <c r="G499" s="28" t="n"/>
      <c r="H499" s="28" t="n"/>
      <c r="I499" s="29" t="n"/>
      <c r="J499" s="17" t="n"/>
    </row>
    <row r="500" ht="15.75" customHeight="1">
      <c r="B500" s="13" t="e">
        <v>#N/A</v>
      </c>
      <c r="C500" s="34" t="n"/>
      <c r="D500" s="37" t="n"/>
      <c r="E500" s="34" t="n"/>
      <c r="F500" s="44" t="n"/>
      <c r="G500" s="32" t="n"/>
      <c r="H500" s="32" t="n"/>
      <c r="I500" s="29" t="n"/>
      <c r="J500" s="17" t="n"/>
    </row>
    <row r="501">
      <c r="B501" s="13" t="e">
        <v>#N/A</v>
      </c>
      <c r="D501" s="5" t="n"/>
      <c r="E501" s="52" t="n"/>
      <c r="F501" s="31" t="n"/>
      <c r="G501" s="32" t="n"/>
      <c r="H501" s="32" t="n"/>
      <c r="I501" s="29" t="n"/>
      <c r="J501" s="17" t="n"/>
    </row>
    <row r="502">
      <c r="B502" s="13" t="e">
        <v>#N/A</v>
      </c>
      <c r="D502" s="5" t="n"/>
      <c r="E502" s="24" t="n"/>
      <c r="F502" s="31" t="n"/>
      <c r="G502" s="32" t="n"/>
      <c r="H502" s="32" t="n"/>
      <c r="I502" s="29" t="n"/>
      <c r="J502" s="17" t="n"/>
    </row>
    <row r="503">
      <c r="B503" s="13" t="e">
        <v>#N/A</v>
      </c>
      <c r="D503" s="37" t="n"/>
      <c r="E503" s="52" t="n"/>
      <c r="F503" s="31" t="n"/>
      <c r="G503" s="32" t="n"/>
      <c r="H503" s="32" t="n"/>
      <c r="I503" s="29" t="n"/>
      <c r="J503" s="17" t="n"/>
    </row>
    <row r="504">
      <c r="B504" s="13" t="e">
        <v>#N/A</v>
      </c>
      <c r="D504" s="5" t="n"/>
      <c r="E504" s="79" t="n"/>
      <c r="F504" s="31" t="n"/>
      <c r="G504" s="32" t="n"/>
      <c r="H504" s="32" t="n"/>
      <c r="I504" s="29" t="n"/>
      <c r="J504" s="17" t="n"/>
    </row>
    <row r="505">
      <c r="B505" s="13" t="e">
        <v>#N/A</v>
      </c>
      <c r="D505" s="37" t="n"/>
      <c r="E505" s="24" t="n"/>
      <c r="F505" s="31" t="n"/>
      <c r="G505" s="32" t="n"/>
      <c r="H505" s="32" t="n"/>
      <c r="I505" s="29" t="n"/>
      <c r="J505" s="17" t="n"/>
    </row>
    <row r="506" ht="15.75" customHeight="1">
      <c r="B506" s="13" t="e">
        <v>#N/A</v>
      </c>
      <c r="D506" s="5" t="n"/>
      <c r="E506" s="24" t="n"/>
      <c r="F506" s="25" t="n"/>
      <c r="G506" s="28" t="n"/>
      <c r="H506" s="28" t="n"/>
      <c r="J506" s="17" t="n"/>
    </row>
    <row r="507">
      <c r="B507" s="13" t="e">
        <v>#N/A</v>
      </c>
      <c r="D507" s="37" t="n"/>
      <c r="E507" s="79" t="n"/>
      <c r="F507" s="42" t="n"/>
      <c r="G507" s="32" t="n"/>
      <c r="H507" s="28" t="n"/>
      <c r="I507" s="29" t="n"/>
      <c r="J507" s="17" t="n"/>
    </row>
    <row r="508" ht="15.75" customHeight="1">
      <c r="B508" s="13" t="e">
        <v>#N/A</v>
      </c>
      <c r="C508" s="34" t="n"/>
      <c r="D508" s="37" t="n"/>
      <c r="E508" s="35" t="n"/>
      <c r="F508" s="44" t="n"/>
      <c r="G508" s="28" t="n"/>
      <c r="H508" s="28" t="n"/>
      <c r="I508" s="29" t="n"/>
      <c r="J508" s="17" t="n"/>
    </row>
    <row r="509">
      <c r="B509" s="13" t="e">
        <v>#N/A</v>
      </c>
      <c r="D509" s="37" t="n"/>
      <c r="E509" s="79" t="n"/>
      <c r="F509" s="55" t="n"/>
      <c r="G509" s="32" t="n"/>
      <c r="H509" s="28" t="n"/>
      <c r="I509" s="29" t="n"/>
      <c r="J509" s="17" t="n"/>
    </row>
    <row r="510">
      <c r="B510" s="13" t="e">
        <v>#N/A</v>
      </c>
      <c r="D510" s="37" t="n"/>
      <c r="E510" s="52" t="n"/>
      <c r="F510" s="31" t="n"/>
      <c r="G510" s="32" t="n"/>
      <c r="H510" s="32" t="n"/>
      <c r="I510" s="29" t="n"/>
      <c r="J510" s="17" t="n"/>
    </row>
    <row r="511">
      <c r="B511" s="13" t="e">
        <v>#N/A</v>
      </c>
      <c r="D511" s="37" t="n"/>
      <c r="E511" s="52" t="n"/>
      <c r="F511" s="31" t="n"/>
      <c r="G511" s="32" t="n"/>
      <c r="H511" s="32" t="n"/>
      <c r="I511" s="29" t="n"/>
      <c r="J511" s="17" t="n"/>
    </row>
    <row r="512" ht="15.75" customHeight="1">
      <c r="B512" s="13" t="e">
        <v>#N/A</v>
      </c>
      <c r="D512" s="5" t="n"/>
      <c r="E512" s="24" t="n"/>
      <c r="F512" s="44" t="n"/>
      <c r="G512" s="32" t="n"/>
      <c r="H512" s="32" t="n"/>
      <c r="I512" s="29" t="n"/>
      <c r="J512" s="17" t="n"/>
    </row>
    <row r="513" ht="15.75" customHeight="1">
      <c r="B513" s="13" t="e">
        <v>#N/A</v>
      </c>
      <c r="D513" s="5" t="n"/>
      <c r="E513" s="52" t="n"/>
      <c r="F513" s="44" t="n"/>
      <c r="G513" s="32" t="n"/>
      <c r="H513" s="32" t="n"/>
      <c r="I513" s="29" t="n"/>
      <c r="J513" s="17" t="n"/>
    </row>
    <row r="514">
      <c r="B514" s="13" t="e">
        <v>#N/A</v>
      </c>
      <c r="D514" s="37" t="n"/>
      <c r="E514" s="52" t="n"/>
      <c r="F514" s="31" t="n"/>
      <c r="G514" s="32" t="n"/>
      <c r="H514" s="32" t="n"/>
      <c r="I514" s="29" t="n"/>
      <c r="J514" s="17" t="n"/>
    </row>
    <row r="515" ht="15.75" customHeight="1">
      <c r="B515" s="13" t="e">
        <v>#N/A</v>
      </c>
      <c r="C515" s="34" t="n"/>
      <c r="D515" s="37" t="n"/>
      <c r="E515" s="24" t="n"/>
      <c r="F515" s="25" t="n"/>
      <c r="G515" s="32" t="n"/>
      <c r="H515" s="26" t="n"/>
      <c r="I515" s="29" t="n"/>
      <c r="J515" s="17" t="n"/>
    </row>
    <row r="516" ht="15.75" customHeight="1">
      <c r="B516" s="13" t="e">
        <v>#N/A</v>
      </c>
      <c r="C516" s="34" t="n"/>
      <c r="D516" s="37" t="n"/>
      <c r="E516" s="35" t="n"/>
      <c r="F516" s="44" t="n"/>
      <c r="G516" s="32" t="n"/>
      <c r="H516" s="32" t="n"/>
      <c r="I516" s="29" t="n"/>
      <c r="J516" s="29" t="n"/>
    </row>
    <row r="517" ht="15.75" customHeight="1">
      <c r="B517" s="13" t="e">
        <v>#N/A</v>
      </c>
      <c r="C517" s="34" t="n"/>
      <c r="D517" s="44" t="n"/>
      <c r="E517" s="34" t="n"/>
      <c r="F517" s="44" t="n"/>
      <c r="G517" s="32" t="n"/>
      <c r="H517" s="32" t="n"/>
      <c r="J517" s="29" t="n"/>
    </row>
    <row r="518" ht="15.75" customHeight="1">
      <c r="B518" s="13" t="e">
        <v>#N/A</v>
      </c>
      <c r="C518" s="34" t="n"/>
      <c r="D518" s="5" t="n"/>
      <c r="E518" s="35" t="n"/>
      <c r="F518" s="44" t="n"/>
      <c r="G518" s="28" t="n"/>
      <c r="H518" s="32" t="n"/>
      <c r="I518" s="29" t="n"/>
      <c r="J518" s="29" t="n"/>
    </row>
    <row r="519">
      <c r="B519" s="13" t="e">
        <v>#N/A</v>
      </c>
      <c r="D519" s="37" t="n"/>
      <c r="E519" s="52" t="n"/>
      <c r="F519" s="31" t="n"/>
      <c r="G519" s="32" t="n"/>
      <c r="H519" s="32" t="n"/>
      <c r="I519" s="29" t="n"/>
      <c r="J519" s="29" t="n"/>
    </row>
    <row r="520">
      <c r="B520" s="13" t="e">
        <v>#N/A</v>
      </c>
      <c r="D520" s="37" t="n"/>
      <c r="E520" s="52" t="n"/>
      <c r="F520" s="31" t="n"/>
      <c r="G520" s="32" t="n"/>
      <c r="H520" s="32" t="n"/>
      <c r="I520" s="29" t="n"/>
      <c r="J520" s="29" t="n"/>
    </row>
    <row r="521">
      <c r="B521" s="13" t="e">
        <v>#N/A</v>
      </c>
      <c r="D521" s="37" t="n"/>
      <c r="E521" s="52" t="n"/>
      <c r="F521" s="31" t="n"/>
      <c r="G521" s="32" t="n"/>
      <c r="H521" s="32" t="n"/>
      <c r="I521" s="29" t="n"/>
      <c r="J521" s="29" t="n"/>
    </row>
    <row r="522" ht="15" customHeight="1">
      <c r="B522" s="13" t="e">
        <v>#N/A</v>
      </c>
      <c r="C522" s="75" t="n"/>
      <c r="D522" s="72" t="n"/>
      <c r="E522" s="8" t="n"/>
      <c r="F522" s="42" t="n"/>
      <c r="G522" s="28" t="n"/>
      <c r="H522" s="28" t="n"/>
      <c r="J522" s="29" t="n"/>
    </row>
    <row r="523" ht="15.75" customHeight="1">
      <c r="B523" s="13" t="e">
        <v>#N/A</v>
      </c>
      <c r="C523" s="34" t="n"/>
      <c r="D523" s="73" t="n"/>
      <c r="E523" s="35" t="n"/>
      <c r="F523" s="44" t="n"/>
      <c r="G523" s="26" t="n"/>
      <c r="H523" s="28" t="n"/>
      <c r="J523" s="29" t="n"/>
    </row>
    <row r="524" ht="15.75" customHeight="1">
      <c r="B524" s="13" t="e">
        <v>#N/A</v>
      </c>
      <c r="C524" s="34" t="n"/>
      <c r="D524" s="5" t="n"/>
      <c r="E524" s="35" t="n"/>
      <c r="F524" s="44" t="n"/>
      <c r="G524" s="30" t="n"/>
      <c r="H524" s="26" t="n"/>
      <c r="I524" s="29" t="n"/>
      <c r="J524" s="29" t="n"/>
    </row>
    <row r="525">
      <c r="B525" s="13" t="e">
        <v>#N/A</v>
      </c>
      <c r="D525" s="37" t="n"/>
      <c r="E525" s="52" t="n"/>
      <c r="F525" s="31" t="n"/>
      <c r="G525" s="32" t="n"/>
      <c r="H525" s="32" t="n"/>
      <c r="I525" s="29" t="n"/>
      <c r="J525" s="29" t="n"/>
    </row>
    <row r="526">
      <c r="B526" s="13" t="e">
        <v>#N/A</v>
      </c>
      <c r="D526" s="37" t="n"/>
      <c r="E526" s="52" t="n"/>
      <c r="F526" s="31" t="n"/>
      <c r="G526" s="32" t="n"/>
      <c r="H526" s="32" t="n"/>
      <c r="I526" s="29" t="n"/>
      <c r="J526" s="29" t="n"/>
    </row>
    <row r="527" ht="15.75" customHeight="1">
      <c r="B527" s="13" t="e">
        <v>#N/A</v>
      </c>
      <c r="C527" s="34" t="n"/>
      <c r="D527" s="23" t="n"/>
      <c r="E527" s="35" t="n"/>
      <c r="F527" s="42" t="n"/>
      <c r="G527" s="28" t="n"/>
      <c r="H527" s="28" t="n"/>
      <c r="I527" s="29" t="n"/>
      <c r="J527" s="29" t="n"/>
    </row>
    <row r="528" ht="15.75" customHeight="1">
      <c r="B528" s="13" t="e">
        <v>#N/A</v>
      </c>
      <c r="D528" s="37" t="n"/>
      <c r="E528" s="35" t="n"/>
      <c r="F528" s="35" t="n"/>
      <c r="G528" s="32" t="n"/>
      <c r="H528" s="32" t="n"/>
      <c r="I528" s="29" t="n"/>
      <c r="J528" s="29" t="n"/>
    </row>
    <row r="529">
      <c r="B529" s="13" t="e">
        <v>#N/A</v>
      </c>
      <c r="D529" s="37" t="n"/>
      <c r="E529" s="52" t="n"/>
      <c r="F529" s="31" t="n"/>
      <c r="G529" s="32" t="n"/>
      <c r="H529" s="32" t="n"/>
      <c r="I529" s="29" t="n"/>
      <c r="J529" s="29" t="n"/>
    </row>
    <row r="530">
      <c r="B530" s="13" t="e">
        <v>#N/A</v>
      </c>
      <c r="D530" s="37" t="n"/>
      <c r="E530" s="52" t="n"/>
      <c r="F530" s="31" t="n"/>
      <c r="G530" s="32" t="n"/>
      <c r="H530" s="32" t="n"/>
      <c r="I530" s="29" t="n"/>
      <c r="J530" s="29" t="n"/>
    </row>
    <row r="531" ht="15" customHeight="1">
      <c r="B531" s="13" t="e">
        <v>#N/A</v>
      </c>
      <c r="C531" s="75" t="n"/>
      <c r="D531" s="37" t="n"/>
      <c r="E531" s="79" t="n"/>
      <c r="F531" s="42" t="n"/>
      <c r="G531" s="28" t="n"/>
      <c r="H531" s="28" t="n"/>
      <c r="I531" s="29" t="n"/>
      <c r="J531" s="29" t="n"/>
    </row>
    <row r="532">
      <c r="B532" s="13" t="e">
        <v>#N/A</v>
      </c>
      <c r="D532" s="37" t="n"/>
      <c r="E532" s="52" t="n"/>
      <c r="F532" s="31" t="n"/>
      <c r="G532" s="32" t="n"/>
      <c r="H532" s="32" t="n"/>
      <c r="J532" s="29" t="n"/>
    </row>
    <row r="533">
      <c r="B533" s="13" t="e">
        <v>#N/A</v>
      </c>
      <c r="D533" s="37" t="n"/>
      <c r="E533" s="52" t="n"/>
      <c r="F533" s="31" t="n"/>
      <c r="G533" s="32" t="n"/>
      <c r="H533" s="32" t="n"/>
      <c r="I533" s="29" t="n"/>
      <c r="J533" s="29" t="n"/>
    </row>
    <row r="534">
      <c r="B534" s="13" t="e">
        <v>#N/A</v>
      </c>
      <c r="D534" s="72" t="n"/>
      <c r="E534" s="52" t="n"/>
      <c r="F534" s="31" t="n"/>
      <c r="G534" s="32" t="n"/>
      <c r="H534" s="32" t="n"/>
      <c r="J534" s="29" t="n"/>
    </row>
    <row r="535">
      <c r="B535" s="13" t="e">
        <v>#N/A</v>
      </c>
      <c r="D535" s="37" t="n"/>
      <c r="E535" s="79" t="n"/>
      <c r="F535" s="42" t="n"/>
      <c r="G535" s="28" t="n"/>
      <c r="H535" s="28" t="n"/>
      <c r="I535" s="29" t="n"/>
      <c r="J535" s="29" t="n"/>
    </row>
    <row r="536" ht="15" customHeight="1">
      <c r="B536" s="13" t="e">
        <v>#N/A</v>
      </c>
      <c r="C536" s="75" t="n"/>
      <c r="D536" s="37" t="n"/>
      <c r="E536" s="79" t="n"/>
      <c r="F536" s="42" t="n"/>
      <c r="G536" s="28" t="n"/>
      <c r="H536" s="28" t="n"/>
      <c r="I536" s="29" t="n"/>
      <c r="J536" s="29" t="n"/>
    </row>
    <row r="537" ht="15.75" customHeight="1">
      <c r="B537" s="13" t="e">
        <v>#N/A</v>
      </c>
      <c r="C537" s="75" t="n"/>
      <c r="D537" s="37" t="n"/>
      <c r="E537" s="35" t="n"/>
      <c r="F537" s="44" t="n"/>
      <c r="G537" s="28" t="n"/>
      <c r="H537" s="28" t="n"/>
      <c r="I537" s="29" t="n"/>
      <c r="J537" s="29" t="n"/>
    </row>
    <row r="538" ht="15" customHeight="1">
      <c r="B538" s="13" t="e">
        <v>#N/A</v>
      </c>
      <c r="C538" s="75" t="n"/>
      <c r="D538" s="5" t="n"/>
      <c r="E538" s="24" t="n"/>
      <c r="F538" s="42" t="n"/>
      <c r="G538" s="28" t="n"/>
      <c r="H538" s="32" t="n"/>
      <c r="I538" s="29" t="n"/>
      <c r="J538" s="29" t="n"/>
    </row>
    <row r="539" ht="15.75" customHeight="1">
      <c r="B539" s="13" t="e">
        <v>#N/A</v>
      </c>
      <c r="C539" s="75" t="n"/>
      <c r="D539" s="37" t="n"/>
      <c r="E539" s="35" t="n"/>
      <c r="F539" s="35" t="n"/>
      <c r="G539" s="32" t="n"/>
      <c r="H539" s="28" t="n"/>
      <c r="J539" s="29" t="n"/>
    </row>
    <row r="540">
      <c r="B540" s="13" t="e">
        <v>#N/A</v>
      </c>
      <c r="D540" s="37" t="n"/>
      <c r="E540" s="52" t="n"/>
      <c r="F540" s="31" t="n"/>
      <c r="G540" s="32" t="n"/>
      <c r="H540" s="32" t="n"/>
      <c r="J540" s="29" t="n"/>
    </row>
    <row r="541">
      <c r="B541" s="13" t="e">
        <v>#N/A</v>
      </c>
      <c r="D541" s="37" t="n"/>
      <c r="E541" s="52" t="n"/>
      <c r="F541" s="31" t="n"/>
      <c r="G541" s="32" t="n"/>
      <c r="H541" s="32" t="n"/>
      <c r="J541" s="29" t="n"/>
    </row>
    <row r="542">
      <c r="B542" s="13" t="e">
        <v>#N/A</v>
      </c>
      <c r="D542" s="37" t="n"/>
      <c r="E542" s="8" t="n"/>
      <c r="F542" s="42" t="n"/>
      <c r="G542" s="28" t="n"/>
      <c r="H542" s="28" t="n"/>
      <c r="I542" s="29" t="n"/>
      <c r="J542" s="29" t="n"/>
    </row>
    <row r="543">
      <c r="B543" s="13" t="e">
        <v>#N/A</v>
      </c>
      <c r="D543" s="37" t="n"/>
      <c r="E543" s="52" t="n"/>
      <c r="F543" s="31" t="n"/>
      <c r="G543" s="32" t="n"/>
      <c r="H543" s="32" t="n"/>
      <c r="J543" s="29" t="n"/>
    </row>
    <row r="544" ht="15.75" customHeight="1">
      <c r="B544" s="13" t="e">
        <v>#N/A</v>
      </c>
      <c r="D544" s="37" t="n"/>
      <c r="E544" s="8" t="n"/>
      <c r="F544" s="44" t="n"/>
      <c r="G544" s="32" t="n"/>
      <c r="H544" s="32" t="n"/>
      <c r="I544" s="29" t="n"/>
      <c r="J544" s="29" t="n"/>
    </row>
    <row r="545">
      <c r="B545" s="13" t="e">
        <v>#N/A</v>
      </c>
      <c r="D545" s="37" t="n"/>
      <c r="E545" s="52" t="n"/>
      <c r="F545" s="31" t="n"/>
      <c r="G545" s="32" t="n"/>
      <c r="H545" s="32" t="n"/>
      <c r="I545" s="29" t="n"/>
      <c r="J545" s="29" t="n"/>
    </row>
    <row r="546">
      <c r="B546" s="13" t="e">
        <v>#N/A</v>
      </c>
      <c r="D546" s="37" t="n"/>
      <c r="E546" s="52" t="n"/>
      <c r="F546" s="31" t="n"/>
      <c r="G546" s="32" t="n"/>
      <c r="H546" s="32" t="n"/>
      <c r="I546" s="29" t="n"/>
      <c r="J546" s="29" t="n"/>
    </row>
    <row r="547">
      <c r="B547" s="13" t="e">
        <v>#N/A</v>
      </c>
      <c r="D547" s="37" t="n"/>
      <c r="E547" s="52" t="n"/>
      <c r="F547" s="31" t="n"/>
      <c r="G547" s="32" t="n"/>
      <c r="H547" s="32" t="n"/>
      <c r="I547" s="29" t="n"/>
      <c r="J547" s="29" t="n"/>
    </row>
    <row r="548" ht="15.75" customHeight="1">
      <c r="B548" s="13" t="e">
        <v>#N/A</v>
      </c>
      <c r="D548" s="37" t="n"/>
      <c r="E548" s="8" t="n"/>
      <c r="F548" s="25" t="n"/>
      <c r="G548" s="28" t="n"/>
      <c r="H548" s="28" t="n"/>
      <c r="I548" s="29" t="n"/>
      <c r="J548" s="29" t="n"/>
    </row>
    <row r="549">
      <c r="B549" s="13" t="e">
        <v>#N/A</v>
      </c>
      <c r="D549" s="37" t="n"/>
      <c r="E549" s="52" t="n"/>
      <c r="F549" s="31" t="n"/>
      <c r="G549" s="32" t="n"/>
      <c r="H549" s="32" t="n"/>
      <c r="I549" s="29" t="n"/>
      <c r="J549" s="29" t="n"/>
    </row>
    <row r="550">
      <c r="B550" s="13" t="e">
        <v>#N/A</v>
      </c>
      <c r="D550" s="37" t="n"/>
      <c r="E550" s="52" t="n"/>
      <c r="F550" s="31" t="n"/>
      <c r="G550" s="32" t="n"/>
      <c r="H550" s="32" t="n"/>
      <c r="I550" s="29" t="n"/>
      <c r="J550" s="29" t="n"/>
    </row>
    <row r="551">
      <c r="B551" s="13" t="e">
        <v>#N/A</v>
      </c>
      <c r="D551" s="37" t="n"/>
      <c r="E551" s="52" t="n"/>
      <c r="F551" s="31" t="n"/>
      <c r="G551" s="32" t="n"/>
      <c r="H551" s="32" t="n"/>
      <c r="I551" s="29" t="n"/>
      <c r="J551" s="29" t="n"/>
    </row>
    <row r="552" ht="15.75" customHeight="1">
      <c r="B552" s="13" t="e">
        <v>#N/A</v>
      </c>
      <c r="C552" s="34" t="n"/>
      <c r="D552" s="23" t="n"/>
      <c r="E552" s="62" t="n"/>
      <c r="F552" s="35" t="n"/>
      <c r="G552" s="32" t="n"/>
      <c r="H552" s="32" t="n"/>
      <c r="I552" s="29" t="n"/>
      <c r="J552" s="29" t="n"/>
    </row>
    <row r="553" ht="15.75" customHeight="1">
      <c r="B553" s="13" t="e">
        <v>#N/A</v>
      </c>
      <c r="C553" s="34" t="n"/>
      <c r="D553" s="23" t="n"/>
      <c r="E553" s="35" t="n"/>
      <c r="F553" s="35" t="n"/>
      <c r="G553" s="28" t="n"/>
      <c r="H553" s="28" t="n"/>
      <c r="I553" s="29" t="n"/>
      <c r="J553" s="29" t="n"/>
    </row>
    <row r="554">
      <c r="B554" s="13" t="e">
        <v>#N/A</v>
      </c>
      <c r="D554" s="37" t="n"/>
      <c r="E554" s="52" t="n"/>
      <c r="F554" s="31" t="n"/>
      <c r="G554" s="32" t="n"/>
      <c r="H554" s="32" t="n"/>
      <c r="I554" s="29" t="n"/>
      <c r="J554" s="29" t="n"/>
    </row>
    <row r="555">
      <c r="B555" s="13" t="e">
        <v>#N/A</v>
      </c>
      <c r="D555" s="37" t="n"/>
      <c r="E555" s="52" t="n"/>
      <c r="F555" s="31" t="n"/>
      <c r="G555" s="32" t="n"/>
      <c r="H555" s="32" t="n"/>
      <c r="I555" s="29" t="n"/>
      <c r="J555" s="29" t="n"/>
    </row>
    <row r="556">
      <c r="B556" s="13" t="e">
        <v>#N/A</v>
      </c>
      <c r="D556" s="37" t="n"/>
      <c r="E556" s="24" t="n"/>
      <c r="F556" s="31" t="n"/>
      <c r="G556" s="32" t="n"/>
      <c r="H556" s="32" t="n"/>
      <c r="I556" s="29" t="n"/>
      <c r="J556" s="29" t="n"/>
    </row>
    <row r="557" ht="15.75" customHeight="1">
      <c r="B557" s="13" t="e">
        <v>#N/A</v>
      </c>
      <c r="C557" s="34" t="n"/>
      <c r="D557" s="37" t="n"/>
      <c r="E557" s="34" t="n"/>
      <c r="F557" s="44" t="n"/>
      <c r="G557" s="32" t="n"/>
      <c r="H557" s="32" t="n"/>
      <c r="I557" s="29" t="n"/>
      <c r="J557" s="29" t="n"/>
    </row>
    <row r="558">
      <c r="B558" s="13" t="e">
        <v>#N/A</v>
      </c>
      <c r="D558" s="37" t="n"/>
      <c r="E558" s="52" t="n"/>
      <c r="F558" s="31" t="n"/>
      <c r="G558" s="32" t="n"/>
      <c r="H558" s="32" t="n"/>
      <c r="I558" s="29" t="n"/>
      <c r="J558" s="29" t="n"/>
    </row>
    <row r="559">
      <c r="B559" s="13" t="e">
        <v>#N/A</v>
      </c>
      <c r="D559" s="37" t="n"/>
      <c r="E559" s="52" t="n"/>
      <c r="F559" s="31" t="n"/>
      <c r="G559" s="32" t="n"/>
      <c r="H559" s="32" t="n"/>
      <c r="I559" s="29" t="n"/>
      <c r="J559" s="29" t="n"/>
    </row>
    <row r="560">
      <c r="B560" s="13" t="e">
        <v>#N/A</v>
      </c>
      <c r="D560" s="37" t="n"/>
      <c r="E560" s="52" t="n"/>
      <c r="F560" s="31" t="n"/>
      <c r="G560" s="32" t="n"/>
      <c r="H560" s="32" t="n"/>
      <c r="I560" s="29" t="n"/>
      <c r="J560" s="29" t="n"/>
    </row>
    <row r="561">
      <c r="B561" s="13" t="e">
        <v>#N/A</v>
      </c>
      <c r="D561" s="37" t="n"/>
      <c r="E561" s="52" t="n"/>
      <c r="F561" s="31" t="n"/>
      <c r="G561" s="32" t="n"/>
      <c r="H561" s="32" t="n"/>
      <c r="I561" s="29" t="n"/>
      <c r="J561" s="29" t="n"/>
    </row>
    <row r="562">
      <c r="B562" s="13" t="e">
        <v>#N/A</v>
      </c>
      <c r="D562" s="37" t="n"/>
      <c r="E562" s="52" t="n"/>
      <c r="F562" s="31" t="n"/>
      <c r="G562" s="32" t="n"/>
      <c r="H562" s="32" t="n"/>
      <c r="I562" s="29" t="n"/>
      <c r="J562" s="29" t="n"/>
    </row>
    <row r="563">
      <c r="B563" s="13" t="e">
        <v>#N/A</v>
      </c>
      <c r="D563" s="37" t="n"/>
      <c r="E563" s="52" t="n"/>
      <c r="F563" s="31" t="n"/>
      <c r="G563" s="32" t="n"/>
      <c r="H563" s="32" t="n"/>
      <c r="I563" s="29" t="n"/>
      <c r="J563" s="29" t="n"/>
    </row>
    <row r="564">
      <c r="B564" s="13" t="e">
        <v>#N/A</v>
      </c>
      <c r="D564" s="37" t="n"/>
      <c r="E564" s="52" t="n"/>
      <c r="F564" s="31" t="n"/>
      <c r="G564" s="32" t="n"/>
      <c r="H564" s="32" t="n"/>
      <c r="I564" s="29" t="n"/>
      <c r="J564" s="29" t="n"/>
    </row>
    <row r="565">
      <c r="B565" s="13" t="e">
        <v>#N/A</v>
      </c>
      <c r="D565" s="37" t="n"/>
      <c r="E565" s="52" t="n"/>
      <c r="F565" s="31" t="n"/>
      <c r="G565" s="32" t="n"/>
      <c r="H565" s="32" t="n"/>
      <c r="I565" s="29" t="n"/>
      <c r="J565" s="17" t="n"/>
    </row>
    <row r="566">
      <c r="B566" s="13" t="e">
        <v>#N/A</v>
      </c>
      <c r="D566" s="37" t="n"/>
      <c r="E566" s="52" t="n"/>
      <c r="F566" s="31" t="n"/>
      <c r="G566" s="32" t="n"/>
      <c r="H566" s="32" t="n"/>
      <c r="I566" s="29" t="n"/>
      <c r="J566" s="17" t="n"/>
    </row>
    <row r="567">
      <c r="B567" s="13" t="e">
        <v>#N/A</v>
      </c>
      <c r="D567" s="37" t="n"/>
      <c r="E567" s="52" t="n"/>
      <c r="F567" s="31" t="n"/>
      <c r="G567" s="32" t="n"/>
      <c r="H567" s="32" t="n"/>
      <c r="I567" s="29" t="n"/>
      <c r="J567" s="17" t="n"/>
    </row>
    <row r="568">
      <c r="B568" s="13" t="e">
        <v>#N/A</v>
      </c>
      <c r="D568" s="37" t="n"/>
      <c r="E568" s="52" t="n"/>
      <c r="F568" s="31" t="n"/>
      <c r="G568" s="32" t="n"/>
      <c r="H568" s="32" t="n"/>
      <c r="I568" s="29" t="n"/>
      <c r="J568" s="17" t="n"/>
    </row>
    <row r="569">
      <c r="B569" s="13" t="e">
        <v>#N/A</v>
      </c>
      <c r="D569" s="37" t="n"/>
      <c r="E569" s="190" t="n"/>
      <c r="F569" s="31" t="n"/>
      <c r="G569" s="32" t="n"/>
      <c r="H569" s="32" t="n"/>
      <c r="I569" s="29" t="n"/>
      <c r="J569" s="17" t="n"/>
    </row>
    <row r="570">
      <c r="B570" s="13" t="e">
        <v>#N/A</v>
      </c>
      <c r="D570" s="37" t="n"/>
      <c r="E570" s="52" t="n"/>
      <c r="F570" s="31" t="n"/>
      <c r="G570" s="32" t="n"/>
      <c r="H570" s="32" t="n"/>
      <c r="I570" s="29" t="n"/>
      <c r="J570" s="17" t="n"/>
    </row>
    <row r="571">
      <c r="B571" s="13" t="e">
        <v>#N/A</v>
      </c>
      <c r="D571" s="37" t="n"/>
      <c r="E571" s="52" t="n"/>
      <c r="F571" s="31" t="n"/>
      <c r="G571" s="32" t="n"/>
      <c r="H571" s="32" t="n"/>
      <c r="I571" s="29" t="n"/>
      <c r="J571" s="13" t="n"/>
    </row>
    <row r="572" ht="15.75" customHeight="1">
      <c r="B572" s="13" t="e">
        <v>#N/A</v>
      </c>
      <c r="C572" s="34" t="n"/>
      <c r="D572" s="37" t="n"/>
      <c r="E572" s="34" t="n"/>
      <c r="F572" s="44" t="n"/>
      <c r="G572" s="32" t="n"/>
      <c r="H572" s="32" t="n"/>
      <c r="I572" s="29" t="n"/>
      <c r="J572" s="13" t="n"/>
    </row>
    <row r="573">
      <c r="B573" s="13" t="e">
        <v>#N/A</v>
      </c>
      <c r="D573" s="37" t="n"/>
      <c r="E573" s="52" t="n"/>
      <c r="F573" s="31" t="n"/>
      <c r="G573" s="32" t="n"/>
      <c r="H573" s="32" t="n"/>
      <c r="I573" s="29" t="n"/>
      <c r="J573" s="13" t="n"/>
    </row>
    <row r="574">
      <c r="B574" s="13" t="e">
        <v>#N/A</v>
      </c>
      <c r="D574" s="37" t="n"/>
      <c r="E574" s="52" t="n"/>
      <c r="F574" s="31" t="n"/>
      <c r="G574" s="32" t="n"/>
      <c r="H574" s="32" t="n"/>
      <c r="I574" s="29" t="n"/>
      <c r="J574" s="13" t="n"/>
    </row>
    <row r="575">
      <c r="B575" s="13" t="e">
        <v>#N/A</v>
      </c>
      <c r="D575" s="5" t="n"/>
      <c r="E575" s="50" t="n"/>
      <c r="F575" s="31" t="n"/>
      <c r="G575" s="32" t="n"/>
      <c r="H575" s="32" t="n"/>
      <c r="J575" s="13" t="n"/>
    </row>
    <row r="576" ht="15.75" customHeight="1">
      <c r="B576" s="13" t="e">
        <v>#N/A</v>
      </c>
      <c r="C576" s="22" t="n"/>
      <c r="D576" s="45" t="n"/>
      <c r="E576" s="8" t="n"/>
      <c r="F576" s="25" t="n"/>
      <c r="G576" s="28" t="n"/>
      <c r="H576" s="28" t="n"/>
      <c r="J576" s="13" t="n"/>
    </row>
    <row r="577" ht="15.75" customHeight="1">
      <c r="B577" s="13" t="e">
        <v>#N/A</v>
      </c>
      <c r="C577" s="34" t="n"/>
      <c r="D577" s="23" t="n"/>
      <c r="E577" s="35" t="n"/>
      <c r="F577" s="35" t="n"/>
      <c r="G577" s="32" t="n"/>
      <c r="H577" s="28" t="n"/>
      <c r="I577" s="29" t="n"/>
      <c r="J577" s="13" t="n"/>
    </row>
    <row r="578" ht="15.75" customHeight="1">
      <c r="B578" s="13" t="e">
        <v>#N/A</v>
      </c>
      <c r="D578" s="23" t="n"/>
      <c r="E578" s="35" t="n"/>
      <c r="F578" s="35" t="n"/>
      <c r="G578" s="32" t="n"/>
      <c r="H578" s="28" t="n"/>
      <c r="I578" s="29" t="n"/>
      <c r="J578" s="13" t="n"/>
    </row>
    <row r="579">
      <c r="B579" s="13" t="e">
        <v>#N/A</v>
      </c>
      <c r="D579" s="37" t="n"/>
      <c r="E579" s="52" t="n"/>
      <c r="F579" s="31" t="n"/>
      <c r="G579" s="32" t="n"/>
      <c r="H579" s="32" t="n"/>
      <c r="I579" s="29" t="n"/>
      <c r="J579" s="13" t="n"/>
    </row>
    <row r="580">
      <c r="B580" s="13" t="e">
        <v>#N/A</v>
      </c>
      <c r="C580" s="22" t="n"/>
      <c r="D580" s="37" t="n"/>
      <c r="E580" s="52" t="n"/>
      <c r="F580" s="42" t="n"/>
      <c r="G580" s="28" t="n"/>
      <c r="H580" s="28" t="n"/>
      <c r="I580" s="29" t="n"/>
    </row>
    <row r="581" ht="15.75" customHeight="1">
      <c r="B581" s="13" t="e">
        <v>#N/A</v>
      </c>
      <c r="C581" s="75" t="n"/>
      <c r="D581" s="37" t="n"/>
      <c r="E581" s="35" t="n"/>
      <c r="F581" s="35" t="n"/>
      <c r="G581" s="32" t="n"/>
      <c r="H581" s="28" t="n"/>
      <c r="I581" s="29" t="n"/>
    </row>
    <row r="582" ht="15" customHeight="1">
      <c r="B582" s="13" t="e">
        <v>#N/A</v>
      </c>
      <c r="C582" s="75" t="n"/>
      <c r="D582" s="37" t="n"/>
      <c r="E582" s="24" t="n"/>
      <c r="F582" s="31" t="n"/>
      <c r="G582" s="32" t="n"/>
      <c r="H582" s="32" t="n"/>
      <c r="I582" s="29" t="n"/>
    </row>
    <row r="583" ht="15.75" customHeight="1">
      <c r="B583" s="13" t="e">
        <v>#N/A</v>
      </c>
      <c r="C583" s="75" t="n"/>
      <c r="D583" s="6" t="n"/>
      <c r="E583" s="35" t="n"/>
      <c r="F583" s="35" t="n"/>
      <c r="G583" s="32" t="n"/>
      <c r="H583" s="32" t="n"/>
      <c r="I583" s="29" t="n"/>
    </row>
    <row r="584">
      <c r="B584" s="13" t="e">
        <v>#N/A</v>
      </c>
      <c r="D584" s="37" t="n"/>
      <c r="E584" s="52" t="n"/>
      <c r="F584" s="31" t="n"/>
      <c r="G584" s="32" t="n"/>
      <c r="H584" s="32" t="n"/>
      <c r="I584" s="29" t="n"/>
    </row>
    <row r="585">
      <c r="B585" s="13" t="e">
        <v>#N/A</v>
      </c>
      <c r="C585" s="22" t="n"/>
      <c r="D585" s="5" t="n"/>
      <c r="E585" s="52" t="n"/>
      <c r="F585" s="42" t="n"/>
      <c r="G585" s="32" t="n"/>
      <c r="H585" s="28" t="n"/>
      <c r="I585" s="29" t="n"/>
      <c r="J585" s="17" t="n"/>
    </row>
    <row r="586">
      <c r="B586" s="13" t="e">
        <v>#N/A</v>
      </c>
      <c r="D586" s="37" t="n"/>
      <c r="E586" s="24" t="n"/>
      <c r="F586" s="31" t="n"/>
      <c r="G586" s="32" t="n"/>
      <c r="H586" s="32" t="n"/>
      <c r="I586" s="29" t="n"/>
      <c r="J586" s="17" t="n"/>
    </row>
    <row r="587" ht="15.75" customHeight="1">
      <c r="B587" s="13" t="e">
        <v>#N/A</v>
      </c>
      <c r="C587" s="75" t="n"/>
      <c r="D587" s="8" t="n"/>
      <c r="E587" s="34" t="n"/>
      <c r="F587" s="44" t="n"/>
      <c r="G587" s="28" t="n"/>
      <c r="H587" s="28" t="n"/>
      <c r="I587" s="29" t="n"/>
      <c r="J587" s="17" t="n"/>
    </row>
    <row r="588" ht="15.75" customHeight="1">
      <c r="B588" s="13" t="e">
        <v>#N/A</v>
      </c>
      <c r="D588" s="37" t="n"/>
      <c r="E588" s="34" t="n"/>
      <c r="F588" s="44" t="n"/>
      <c r="G588" s="32" t="n"/>
      <c r="H588" s="32" t="n"/>
      <c r="I588" s="29" t="n"/>
      <c r="J588" s="17" t="n"/>
    </row>
    <row r="589">
      <c r="B589" s="13" t="e">
        <v>#N/A</v>
      </c>
      <c r="D589" s="37" t="n"/>
      <c r="E589" s="52" t="n"/>
      <c r="F589" s="31" t="n"/>
      <c r="G589" s="32" t="n"/>
      <c r="H589" s="32" t="n"/>
      <c r="I589" s="29" t="n"/>
      <c r="J589" s="17" t="n"/>
    </row>
    <row r="590">
      <c r="B590" s="13" t="e">
        <v>#N/A</v>
      </c>
      <c r="D590" s="37" t="n"/>
      <c r="E590" s="79" t="n"/>
      <c r="F590" s="42" t="n"/>
      <c r="G590" s="32" t="n"/>
      <c r="H590" s="28" t="n"/>
      <c r="I590" s="29" t="n"/>
      <c r="J590" s="17" t="n"/>
    </row>
    <row r="591">
      <c r="B591" s="13" t="e">
        <v>#N/A</v>
      </c>
      <c r="D591" s="37" t="n"/>
      <c r="E591" s="52" t="n"/>
      <c r="F591" s="31" t="n"/>
      <c r="G591" s="32" t="n"/>
      <c r="H591" s="32" t="n"/>
      <c r="I591" s="29" t="n"/>
      <c r="J591" s="17" t="n"/>
    </row>
    <row r="592">
      <c r="B592" s="13" t="e">
        <v>#N/A</v>
      </c>
      <c r="D592" s="5" t="n"/>
      <c r="E592" s="24" t="n"/>
      <c r="F592" s="31" t="n"/>
      <c r="G592" s="32" t="n"/>
      <c r="H592" s="32" t="n"/>
      <c r="I592" s="29" t="n"/>
      <c r="J592" s="17" t="n"/>
    </row>
    <row r="593">
      <c r="B593" s="13" t="e">
        <v>#N/A</v>
      </c>
      <c r="D593" s="37" t="n"/>
      <c r="E593" s="52" t="n"/>
      <c r="F593" s="31" t="n"/>
      <c r="G593" s="32" t="n"/>
      <c r="H593" s="32" t="n"/>
      <c r="I593" s="29" t="n"/>
      <c r="J593" s="17" t="n"/>
    </row>
    <row r="594">
      <c r="B594" s="13" t="e">
        <v>#N/A</v>
      </c>
      <c r="C594" s="22" t="n"/>
      <c r="D594" s="5" t="n"/>
      <c r="E594" s="52" t="n"/>
      <c r="F594" s="42" t="n"/>
      <c r="G594" s="28" t="n"/>
      <c r="H594" s="32" t="n"/>
      <c r="I594" s="29" t="n"/>
      <c r="J594" s="17" t="n"/>
    </row>
    <row r="595" ht="15.75" customHeight="1">
      <c r="B595" s="13" t="e">
        <v>#N/A</v>
      </c>
      <c r="C595" s="22" t="n"/>
      <c r="D595" s="5" t="n"/>
      <c r="E595" s="35" t="n"/>
      <c r="F595" s="44" t="n"/>
      <c r="G595" s="30" t="n"/>
      <c r="H595" s="28" t="n"/>
      <c r="I595" s="29" t="n"/>
      <c r="J595" s="17" t="n"/>
    </row>
    <row r="596">
      <c r="B596" s="13" t="e">
        <v>#N/A</v>
      </c>
      <c r="C596" s="22" t="n"/>
      <c r="D596" s="37" t="n"/>
      <c r="E596" s="24" t="n"/>
      <c r="F596" s="42" t="n"/>
      <c r="G596" s="32" t="n"/>
      <c r="H596" s="28" t="n"/>
      <c r="J596" s="17" t="n"/>
    </row>
    <row r="597" ht="15.75" customHeight="1">
      <c r="B597" s="13" t="e">
        <v>#N/A</v>
      </c>
      <c r="D597" s="5" t="n"/>
      <c r="E597" s="24" t="n"/>
      <c r="F597" s="44" t="n"/>
      <c r="G597" s="32" t="n"/>
      <c r="H597" s="32" t="n"/>
      <c r="I597" s="29" t="n"/>
      <c r="J597" s="17" t="n"/>
    </row>
    <row r="598">
      <c r="B598" s="13" t="e">
        <v>#N/A</v>
      </c>
      <c r="D598" s="37" t="n"/>
      <c r="E598" s="52" t="n"/>
      <c r="F598" s="31" t="n"/>
      <c r="G598" s="32" t="n"/>
      <c r="H598" s="32" t="n"/>
      <c r="I598" s="29" t="n"/>
      <c r="J598" s="17" t="n"/>
    </row>
    <row r="599">
      <c r="B599" s="13" t="e">
        <v>#N/A</v>
      </c>
      <c r="D599" s="37" t="n"/>
      <c r="E599" s="52" t="n"/>
      <c r="F599" s="31" t="n"/>
      <c r="G599" s="32" t="n"/>
      <c r="H599" s="32" t="n"/>
      <c r="I599" s="29" t="n"/>
      <c r="J599" s="17" t="n"/>
    </row>
    <row r="600">
      <c r="B600" s="13" t="e">
        <v>#N/A</v>
      </c>
      <c r="D600" s="37" t="n"/>
      <c r="E600" s="52" t="n"/>
      <c r="F600" s="31" t="n"/>
      <c r="G600" s="32" t="n"/>
      <c r="H600" s="32" t="n"/>
      <c r="I600" s="29" t="n"/>
      <c r="J600" s="17" t="n"/>
    </row>
    <row r="601" ht="15.75" customHeight="1">
      <c r="B601" s="13" t="e">
        <v>#N/A</v>
      </c>
      <c r="C601" s="34" t="n"/>
      <c r="D601" s="14" t="n"/>
      <c r="E601" s="34" t="n"/>
      <c r="F601" s="25" t="n"/>
      <c r="G601" s="32" t="n"/>
      <c r="H601" s="32" t="n"/>
      <c r="I601" s="29" t="n"/>
      <c r="J601" s="17" t="n"/>
    </row>
    <row r="602">
      <c r="B602" s="13" t="e">
        <v>#N/A</v>
      </c>
      <c r="D602" s="37" t="n"/>
      <c r="E602" s="52" t="n"/>
      <c r="F602" s="31" t="n"/>
      <c r="G602" s="32" t="n"/>
      <c r="H602" s="32" t="n"/>
      <c r="I602" s="29" t="n"/>
      <c r="J602" s="17" t="n"/>
    </row>
    <row r="603">
      <c r="B603" s="13" t="e">
        <v>#N/A</v>
      </c>
      <c r="D603" s="37" t="n"/>
      <c r="E603" s="52" t="n"/>
      <c r="F603" s="31" t="n"/>
      <c r="G603" s="32" t="n"/>
      <c r="H603" s="32" t="n"/>
      <c r="I603" s="29" t="n"/>
      <c r="J603" s="17" t="n"/>
    </row>
    <row r="604">
      <c r="B604" s="13" t="e">
        <v>#N/A</v>
      </c>
      <c r="D604" s="37" t="n"/>
      <c r="E604" s="52" t="n"/>
      <c r="F604" s="31" t="n"/>
      <c r="G604" s="32" t="n"/>
      <c r="H604" s="32" t="n"/>
      <c r="I604" s="29" t="n"/>
      <c r="J604" s="17" t="n"/>
    </row>
    <row r="605">
      <c r="B605" s="13" t="e">
        <v>#N/A</v>
      </c>
      <c r="D605" s="37" t="n"/>
      <c r="E605" s="52" t="n"/>
      <c r="F605" s="31" t="n"/>
      <c r="G605" s="32" t="n"/>
      <c r="H605" s="32" t="n"/>
      <c r="I605" s="29" t="n"/>
      <c r="J605" s="17" t="n"/>
    </row>
    <row r="606">
      <c r="B606" s="13" t="e">
        <v>#N/A</v>
      </c>
      <c r="D606" s="37" t="n"/>
      <c r="E606" s="52" t="n"/>
      <c r="F606" s="31" t="n"/>
      <c r="G606" s="32" t="n"/>
      <c r="H606" s="32" t="n"/>
      <c r="I606" s="29" t="n"/>
      <c r="J606" s="17" t="n"/>
    </row>
    <row r="607">
      <c r="B607" s="13" t="e">
        <v>#N/A</v>
      </c>
      <c r="D607" s="37" t="n"/>
      <c r="E607" s="52" t="n"/>
      <c r="F607" s="31" t="n"/>
      <c r="G607" s="32" t="n"/>
      <c r="H607" s="32" t="n"/>
      <c r="I607" s="29" t="n"/>
      <c r="J607" s="17" t="n"/>
    </row>
    <row r="608">
      <c r="B608" s="13" t="e">
        <v>#N/A</v>
      </c>
      <c r="D608" s="37" t="n"/>
      <c r="E608" s="52" t="n"/>
      <c r="F608" s="31" t="n"/>
      <c r="G608" s="32" t="n"/>
      <c r="H608" s="32" t="n"/>
      <c r="I608" s="29" t="n"/>
      <c r="J608" s="17" t="n"/>
    </row>
    <row r="609">
      <c r="B609" s="13" t="e">
        <v>#N/A</v>
      </c>
      <c r="D609" s="37" t="n"/>
      <c r="E609" s="52" t="n"/>
      <c r="F609" s="31" t="n"/>
      <c r="G609" s="32" t="n"/>
      <c r="H609" s="32" t="n"/>
      <c r="I609" s="29" t="n"/>
      <c r="J609" s="17" t="n"/>
    </row>
    <row r="610">
      <c r="B610" s="13" t="e">
        <v>#N/A</v>
      </c>
      <c r="D610" s="37" t="n"/>
      <c r="E610" s="52" t="n"/>
      <c r="F610" s="31" t="n"/>
      <c r="G610" s="32" t="n"/>
      <c r="H610" s="32" t="n"/>
      <c r="I610" s="29" t="n"/>
      <c r="J610" s="17" t="n"/>
    </row>
    <row r="611">
      <c r="B611" s="13" t="e">
        <v>#N/A</v>
      </c>
      <c r="D611" s="37" t="n"/>
      <c r="E611" s="52" t="n"/>
      <c r="F611" s="31" t="n"/>
      <c r="G611" s="32" t="n"/>
      <c r="H611" s="32" t="n"/>
      <c r="I611" s="29" t="n"/>
      <c r="J611" s="17" t="n"/>
    </row>
    <row r="612">
      <c r="B612" s="13" t="e">
        <v>#N/A</v>
      </c>
      <c r="D612" s="37" t="n"/>
      <c r="E612" s="52" t="n"/>
      <c r="F612" s="31" t="n"/>
      <c r="G612" s="32" t="n"/>
      <c r="H612" s="32" t="n"/>
      <c r="I612" s="29" t="n"/>
      <c r="J612" s="17" t="n"/>
    </row>
    <row r="613">
      <c r="B613" s="13" t="e">
        <v>#N/A</v>
      </c>
      <c r="D613" s="37" t="n"/>
      <c r="E613" s="52" t="n"/>
      <c r="F613" s="31" t="n"/>
      <c r="G613" s="32" t="n"/>
      <c r="H613" s="32" t="n"/>
      <c r="I613" s="29" t="n"/>
      <c r="J613" s="17" t="n"/>
    </row>
    <row r="614">
      <c r="B614" s="13" t="e">
        <v>#N/A</v>
      </c>
      <c r="D614" s="37" t="n"/>
      <c r="E614" s="52" t="n"/>
      <c r="F614" s="31" t="n"/>
      <c r="G614" s="32" t="n"/>
      <c r="H614" s="32" t="n"/>
      <c r="I614" s="29" t="n"/>
      <c r="J614" s="17" t="n"/>
    </row>
    <row r="615">
      <c r="B615" s="13" t="e">
        <v>#N/A</v>
      </c>
      <c r="D615" s="37" t="n"/>
      <c r="E615" s="52" t="n"/>
      <c r="F615" s="31" t="n"/>
      <c r="G615" s="32" t="n"/>
      <c r="H615" s="32" t="n"/>
      <c r="I615" s="29" t="n"/>
      <c r="J615" s="17" t="n"/>
    </row>
    <row r="616">
      <c r="B616" s="13" t="e">
        <v>#N/A</v>
      </c>
      <c r="D616" s="37" t="n"/>
      <c r="E616" s="52" t="n"/>
      <c r="F616" s="31" t="n"/>
      <c r="G616" s="32" t="n"/>
      <c r="H616" s="32" t="n"/>
      <c r="I616" s="29" t="n"/>
      <c r="J616" s="17" t="n"/>
    </row>
    <row r="617">
      <c r="B617" s="13" t="e">
        <v>#N/A</v>
      </c>
      <c r="D617" s="37" t="n"/>
      <c r="E617" s="52" t="n"/>
      <c r="F617" s="31" t="n"/>
      <c r="G617" s="32" t="n"/>
      <c r="H617" s="32" t="n"/>
      <c r="I617" s="29" t="n"/>
      <c r="J617" s="17" t="n"/>
    </row>
    <row r="618">
      <c r="B618" s="13" t="e">
        <v>#N/A</v>
      </c>
      <c r="D618" s="37" t="n"/>
      <c r="E618" s="52" t="n"/>
      <c r="F618" s="31" t="n"/>
      <c r="G618" s="32" t="n"/>
      <c r="H618" s="32" t="n"/>
      <c r="I618" s="29" t="n"/>
      <c r="J618" s="17" t="n"/>
    </row>
    <row r="619">
      <c r="B619" s="13" t="e">
        <v>#N/A</v>
      </c>
      <c r="D619" s="37" t="n"/>
      <c r="E619" s="52" t="n"/>
      <c r="F619" s="31" t="n"/>
      <c r="G619" s="32" t="n"/>
      <c r="H619" s="32" t="n"/>
      <c r="I619" s="29" t="n"/>
      <c r="J619" s="17" t="n"/>
    </row>
    <row r="620">
      <c r="B620" s="13" t="e">
        <v>#N/A</v>
      </c>
      <c r="D620" s="37" t="n"/>
      <c r="E620" s="52" t="n"/>
      <c r="F620" s="31" t="n"/>
      <c r="G620" s="32" t="n"/>
      <c r="H620" s="32" t="n"/>
      <c r="I620" s="29" t="n"/>
      <c r="J620" s="17" t="n"/>
    </row>
    <row r="621">
      <c r="B621" s="13" t="e">
        <v>#N/A</v>
      </c>
      <c r="D621" s="37" t="n"/>
      <c r="E621" s="52" t="n"/>
      <c r="F621" s="31" t="n"/>
      <c r="G621" s="32" t="n"/>
      <c r="H621" s="32" t="n"/>
      <c r="I621" s="29" t="n"/>
      <c r="J621" s="17" t="n"/>
    </row>
    <row r="622">
      <c r="B622" s="13" t="e">
        <v>#N/A</v>
      </c>
      <c r="D622" s="37" t="n"/>
      <c r="E622" s="52" t="n"/>
      <c r="F622" s="31" t="n"/>
      <c r="G622" s="32" t="n"/>
      <c r="H622" s="32" t="n"/>
      <c r="I622" s="29" t="n"/>
      <c r="J622" s="17" t="n"/>
    </row>
    <row r="623">
      <c r="B623" s="13" t="e">
        <v>#N/A</v>
      </c>
      <c r="D623" s="5" t="n"/>
      <c r="E623" s="8" t="n"/>
      <c r="F623" s="31" t="n"/>
      <c r="G623" s="32" t="n"/>
      <c r="H623" s="32" t="n"/>
      <c r="I623" s="29" t="n"/>
      <c r="J623" s="17" t="n"/>
    </row>
    <row r="624">
      <c r="B624" s="13" t="e">
        <v>#N/A</v>
      </c>
      <c r="D624" s="37" t="n"/>
      <c r="E624" s="52" t="n"/>
      <c r="F624" s="31" t="n"/>
      <c r="G624" s="32" t="n"/>
      <c r="H624" s="32" t="n"/>
      <c r="I624" s="29" t="n"/>
      <c r="J624" s="17" t="n"/>
    </row>
    <row r="625">
      <c r="B625" s="13" t="e">
        <v>#N/A</v>
      </c>
      <c r="D625" s="37" t="n"/>
      <c r="E625" s="52" t="n"/>
      <c r="F625" s="31" t="n"/>
      <c r="G625" s="32" t="n"/>
      <c r="H625" s="32" t="n"/>
      <c r="I625" s="29" t="n"/>
      <c r="J625" s="17" t="n"/>
    </row>
    <row r="626">
      <c r="B626" s="13" t="e">
        <v>#N/A</v>
      </c>
      <c r="D626" s="37" t="n"/>
      <c r="E626" s="52" t="n"/>
      <c r="F626" s="31" t="n"/>
      <c r="G626" s="32" t="n"/>
      <c r="H626" s="32" t="n"/>
      <c r="I626" s="29" t="n"/>
      <c r="J626" s="17" t="n"/>
    </row>
    <row r="627">
      <c r="B627" s="13" t="e">
        <v>#N/A</v>
      </c>
      <c r="D627" s="37" t="n"/>
      <c r="E627" s="52" t="n"/>
      <c r="F627" s="31" t="n"/>
      <c r="G627" s="32" t="n"/>
      <c r="H627" s="32" t="n"/>
      <c r="I627" s="29" t="n"/>
      <c r="J627" s="17" t="n"/>
    </row>
    <row r="628">
      <c r="B628" s="13" t="e">
        <v>#N/A</v>
      </c>
      <c r="D628" s="37" t="n"/>
      <c r="E628" s="52" t="n"/>
      <c r="F628" s="31" t="n"/>
      <c r="G628" s="32" t="n"/>
      <c r="H628" s="32" t="n"/>
      <c r="I628" s="29" t="n"/>
      <c r="J628" s="17" t="n"/>
    </row>
    <row r="629">
      <c r="B629" s="13" t="e">
        <v>#N/A</v>
      </c>
      <c r="D629" s="37" t="n"/>
      <c r="E629" s="52" t="n"/>
      <c r="F629" s="31" t="n"/>
      <c r="G629" s="32" t="n"/>
      <c r="H629" s="32" t="n"/>
      <c r="I629" s="29" t="n"/>
      <c r="J629" s="17" t="n"/>
    </row>
    <row r="630">
      <c r="B630" s="13" t="e">
        <v>#N/A</v>
      </c>
      <c r="D630" s="37" t="n"/>
      <c r="E630" s="52" t="n"/>
      <c r="F630" s="31" t="n"/>
      <c r="G630" s="32" t="n"/>
      <c r="H630" s="32" t="n"/>
      <c r="I630" s="29" t="n"/>
      <c r="J630" s="17" t="n"/>
    </row>
    <row r="631">
      <c r="B631" s="13" t="e">
        <v>#N/A</v>
      </c>
      <c r="D631" s="37" t="n"/>
      <c r="E631" s="52" t="n"/>
      <c r="F631" s="31" t="n"/>
      <c r="G631" s="32" t="n"/>
      <c r="H631" s="32" t="n"/>
      <c r="I631" s="29" t="n"/>
      <c r="J631" s="17" t="n"/>
    </row>
    <row r="632">
      <c r="B632" s="13" t="e">
        <v>#N/A</v>
      </c>
      <c r="D632" s="37" t="n"/>
      <c r="E632" s="52" t="n"/>
      <c r="F632" s="31" t="n"/>
      <c r="G632" s="32" t="n"/>
      <c r="H632" s="32" t="n"/>
      <c r="I632" s="29" t="n"/>
      <c r="J632" s="17" t="n"/>
    </row>
    <row r="633">
      <c r="B633" s="13" t="e">
        <v>#N/A</v>
      </c>
      <c r="D633" s="37" t="n"/>
      <c r="E633" s="52" t="n"/>
      <c r="F633" s="31" t="n"/>
      <c r="G633" s="32" t="n"/>
      <c r="H633" s="32" t="n"/>
      <c r="I633" s="29" t="n"/>
      <c r="J633" s="17" t="n"/>
    </row>
    <row r="634">
      <c r="B634" s="13" t="e">
        <v>#N/A</v>
      </c>
      <c r="D634" s="37" t="n"/>
      <c r="E634" s="52" t="n"/>
      <c r="F634" s="31" t="n"/>
      <c r="G634" s="32" t="n"/>
      <c r="H634" s="32" t="n"/>
      <c r="I634" s="29" t="n"/>
      <c r="J634" s="17" t="n"/>
    </row>
    <row r="635">
      <c r="B635" s="13" t="e">
        <v>#N/A</v>
      </c>
      <c r="D635" s="37" t="n"/>
      <c r="E635" s="52" t="n"/>
      <c r="F635" s="31" t="n"/>
      <c r="G635" s="32" t="n"/>
      <c r="H635" s="32" t="n"/>
      <c r="I635" s="29" t="n"/>
      <c r="J635" s="17" t="n"/>
    </row>
    <row r="636">
      <c r="B636" s="13" t="e">
        <v>#N/A</v>
      </c>
      <c r="D636" s="37" t="n"/>
      <c r="E636" s="52" t="n"/>
      <c r="F636" s="31" t="n"/>
      <c r="G636" s="32" t="n"/>
      <c r="H636" s="32" t="n"/>
      <c r="I636" s="29" t="n"/>
      <c r="J636" s="17" t="n"/>
    </row>
    <row r="637">
      <c r="B637" s="13" t="e">
        <v>#N/A</v>
      </c>
      <c r="D637" s="37" t="n"/>
      <c r="E637" s="52" t="n"/>
      <c r="F637" s="31" t="n"/>
      <c r="G637" s="32" t="n"/>
      <c r="H637" s="32" t="n"/>
      <c r="I637" s="29" t="n"/>
      <c r="J637" s="17" t="n"/>
    </row>
    <row r="638">
      <c r="B638" s="13" t="e">
        <v>#N/A</v>
      </c>
      <c r="D638" s="37" t="n"/>
      <c r="E638" s="52" t="n"/>
      <c r="F638" s="31" t="n"/>
      <c r="G638" s="32" t="n"/>
      <c r="H638" s="32" t="n"/>
      <c r="I638" s="29" t="n"/>
      <c r="J638" s="17" t="n"/>
    </row>
    <row r="639" ht="15.75" customHeight="1">
      <c r="B639" s="13" t="e">
        <v>#N/A</v>
      </c>
      <c r="D639" s="5" t="n"/>
      <c r="E639" s="35" t="n"/>
      <c r="F639" s="44" t="n"/>
      <c r="G639" s="32" t="n"/>
      <c r="H639" s="32" t="n"/>
      <c r="I639" s="29" t="n"/>
      <c r="J639" s="17" t="n"/>
    </row>
    <row r="640">
      <c r="B640" s="13" t="e">
        <v>#N/A</v>
      </c>
      <c r="D640" s="37" t="n"/>
      <c r="E640" s="52" t="n"/>
      <c r="F640" s="31" t="n"/>
      <c r="G640" s="32" t="n"/>
      <c r="H640" s="32" t="n"/>
      <c r="I640" s="29" t="n"/>
      <c r="J640" s="17" t="n"/>
    </row>
    <row r="641">
      <c r="B641" s="13" t="e">
        <v>#N/A</v>
      </c>
      <c r="D641" s="37" t="n"/>
      <c r="E641" s="52" t="n"/>
      <c r="F641" s="31" t="n"/>
      <c r="G641" s="32" t="n"/>
      <c r="H641" s="32" t="n"/>
      <c r="I641" s="29" t="n"/>
      <c r="J641" s="17" t="n"/>
    </row>
    <row r="642">
      <c r="B642" s="13" t="e">
        <v>#N/A</v>
      </c>
      <c r="D642" s="37" t="n"/>
      <c r="E642" s="52" t="n"/>
      <c r="F642" s="31" t="n"/>
      <c r="G642" s="32" t="n"/>
      <c r="H642" s="32" t="n"/>
      <c r="I642" s="29" t="n"/>
      <c r="J642" s="17" t="n"/>
    </row>
    <row r="643">
      <c r="B643" s="13" t="e">
        <v>#N/A</v>
      </c>
      <c r="D643" s="37" t="n"/>
      <c r="E643" s="52" t="n"/>
      <c r="F643" s="31" t="n"/>
      <c r="G643" s="32" t="n"/>
      <c r="H643" s="32" t="n"/>
      <c r="I643" s="29" t="n"/>
      <c r="J643" s="17" t="n"/>
    </row>
    <row r="644" ht="15.75" customHeight="1">
      <c r="B644" s="13" t="e">
        <v>#N/A</v>
      </c>
      <c r="D644" s="45" t="n"/>
      <c r="E644" s="79" t="n"/>
      <c r="F644" s="44" t="n"/>
      <c r="G644" s="28" t="n"/>
      <c r="H644" s="28" t="n"/>
      <c r="I644" s="29" t="n"/>
      <c r="J644" s="17" t="n"/>
    </row>
    <row r="645">
      <c r="B645" s="13" t="e">
        <v>#N/A</v>
      </c>
      <c r="D645" s="37" t="n"/>
      <c r="E645" s="79" t="n"/>
      <c r="F645" s="42" t="n"/>
      <c r="G645" s="32" t="n"/>
      <c r="H645" s="28" t="n"/>
      <c r="I645" s="29" t="n"/>
      <c r="J645" s="17" t="n"/>
    </row>
    <row r="646">
      <c r="B646" s="13" t="e">
        <v>#N/A</v>
      </c>
      <c r="D646" s="37" t="n"/>
      <c r="E646" s="52" t="n"/>
      <c r="F646" s="31" t="n"/>
      <c r="G646" s="32" t="n"/>
      <c r="H646" s="32" t="n"/>
      <c r="I646" s="29" t="n"/>
      <c r="J646" s="17" t="n"/>
    </row>
    <row r="647">
      <c r="B647" s="13" t="e">
        <v>#N/A</v>
      </c>
      <c r="D647" s="37" t="n"/>
      <c r="E647" s="52" t="n"/>
      <c r="F647" s="31" t="n"/>
      <c r="G647" s="32" t="n"/>
      <c r="H647" s="32" t="n"/>
      <c r="I647" s="29" t="n"/>
      <c r="J647" s="17" t="n"/>
    </row>
    <row r="648">
      <c r="B648" s="13" t="e">
        <v>#N/A</v>
      </c>
      <c r="D648" s="37" t="n"/>
      <c r="E648" s="52" t="n"/>
      <c r="F648" s="31" t="n"/>
      <c r="G648" s="32" t="n"/>
      <c r="H648" s="32" t="n"/>
      <c r="I648" s="29" t="n"/>
      <c r="J648" s="17" t="n"/>
    </row>
    <row r="649">
      <c r="B649" s="13" t="e">
        <v>#N/A</v>
      </c>
      <c r="D649" s="37" t="n"/>
      <c r="E649" s="50" t="n"/>
      <c r="F649" s="31" t="n"/>
      <c r="G649" s="32" t="n"/>
      <c r="H649" s="32" t="n"/>
      <c r="I649" s="29" t="n"/>
      <c r="J649" s="17" t="n"/>
    </row>
    <row r="650">
      <c r="B650" s="13" t="e">
        <v>#N/A</v>
      </c>
      <c r="D650" s="37" t="n"/>
      <c r="E650" s="52" t="n"/>
      <c r="F650" s="31" t="n"/>
      <c r="G650" s="32" t="n"/>
      <c r="H650" s="32" t="n"/>
      <c r="I650" s="29" t="n"/>
      <c r="J650" s="17" t="n"/>
    </row>
    <row r="651">
      <c r="B651" s="13" t="e">
        <v>#N/A</v>
      </c>
      <c r="D651" s="37" t="n"/>
      <c r="E651" s="52" t="n"/>
      <c r="F651" s="31" t="n"/>
      <c r="G651" s="32" t="n"/>
      <c r="H651" s="32" t="n"/>
      <c r="I651" s="29" t="n"/>
      <c r="J651" s="17" t="n"/>
    </row>
    <row r="652">
      <c r="B652" s="13" t="e">
        <v>#N/A</v>
      </c>
      <c r="D652" s="37" t="n"/>
      <c r="E652" s="52" t="n"/>
      <c r="F652" s="31" t="n"/>
      <c r="G652" s="32" t="n"/>
      <c r="H652" s="32" t="n"/>
      <c r="I652" s="29" t="n"/>
      <c r="J652" s="17" t="n"/>
    </row>
    <row r="653">
      <c r="B653" s="13" t="e">
        <v>#N/A</v>
      </c>
      <c r="D653" s="37" t="n"/>
      <c r="E653" s="52" t="n"/>
      <c r="F653" s="31" t="n"/>
      <c r="G653" s="32" t="n"/>
      <c r="H653" s="32" t="n"/>
      <c r="I653" s="29" t="n"/>
      <c r="J653" s="17" t="n"/>
    </row>
    <row r="654">
      <c r="B654" s="13" t="e">
        <v>#N/A</v>
      </c>
      <c r="D654" s="37" t="n"/>
      <c r="E654" s="52" t="n"/>
      <c r="F654" s="31" t="n"/>
      <c r="G654" s="32" t="n"/>
      <c r="H654" s="32" t="n"/>
      <c r="I654" s="29" t="n"/>
      <c r="J654" s="17" t="n"/>
    </row>
    <row r="655">
      <c r="B655" s="13" t="e">
        <v>#N/A</v>
      </c>
      <c r="D655" s="37" t="n"/>
      <c r="E655" s="52" t="n"/>
      <c r="F655" s="31" t="n"/>
      <c r="G655" s="32" t="n"/>
      <c r="H655" s="32" t="n"/>
      <c r="I655" s="29" t="n"/>
      <c r="J655" s="17" t="n"/>
    </row>
    <row r="656">
      <c r="B656" s="13" t="e">
        <v>#N/A</v>
      </c>
      <c r="D656" s="37" t="n"/>
      <c r="E656" s="52" t="n"/>
      <c r="F656" s="31" t="n"/>
      <c r="G656" s="32" t="n"/>
      <c r="H656" s="32" t="n"/>
      <c r="I656" s="29" t="n"/>
      <c r="J656" s="17" t="n"/>
    </row>
    <row r="657">
      <c r="B657" s="13" t="e">
        <v>#N/A</v>
      </c>
      <c r="D657" s="37" t="n"/>
      <c r="E657" s="52" t="n"/>
      <c r="F657" s="31" t="n"/>
      <c r="G657" s="32" t="n"/>
      <c r="H657" s="32" t="n"/>
      <c r="I657" s="29" t="n"/>
      <c r="J657" s="17" t="n"/>
    </row>
    <row r="658">
      <c r="B658" s="13" t="e">
        <v>#N/A</v>
      </c>
      <c r="D658" s="37" t="n"/>
      <c r="E658" s="52" t="n"/>
      <c r="F658" s="31" t="n"/>
      <c r="G658" s="32" t="n"/>
      <c r="H658" s="32" t="n"/>
      <c r="I658" s="29" t="n"/>
      <c r="J658" s="17" t="n"/>
    </row>
    <row r="659">
      <c r="B659" s="13" t="e">
        <v>#N/A</v>
      </c>
      <c r="D659" s="37" t="n"/>
      <c r="E659" s="52" t="n"/>
      <c r="F659" s="31" t="n"/>
      <c r="G659" s="32" t="n"/>
      <c r="H659" s="32" t="n"/>
      <c r="I659" s="29" t="n"/>
      <c r="J659" s="17" t="n"/>
    </row>
    <row r="660">
      <c r="B660" s="13" t="e">
        <v>#N/A</v>
      </c>
      <c r="D660" s="37" t="n"/>
      <c r="E660" s="52" t="n"/>
      <c r="F660" s="31" t="n"/>
      <c r="G660" s="32" t="n"/>
      <c r="H660" s="32" t="n"/>
      <c r="I660" s="29" t="n"/>
      <c r="J660" s="17" t="n"/>
    </row>
    <row r="661">
      <c r="B661" s="13" t="e">
        <v>#N/A</v>
      </c>
      <c r="D661" s="37" t="n"/>
      <c r="E661" s="52" t="n"/>
      <c r="F661" s="31" t="n"/>
      <c r="G661" s="32" t="n"/>
      <c r="H661" s="32" t="n"/>
      <c r="I661" s="29" t="n"/>
      <c r="J661" s="17" t="n"/>
    </row>
    <row r="662">
      <c r="B662" s="13" t="e">
        <v>#N/A</v>
      </c>
      <c r="D662" s="37" t="n"/>
      <c r="E662" s="52" t="n"/>
      <c r="F662" s="31" t="n"/>
      <c r="G662" s="32" t="n"/>
      <c r="H662" s="32" t="n"/>
      <c r="I662" s="29" t="n"/>
      <c r="J662" s="17" t="n"/>
    </row>
    <row r="663">
      <c r="B663" s="13" t="e">
        <v>#N/A</v>
      </c>
      <c r="D663" s="37" t="n"/>
      <c r="E663" s="52" t="n"/>
      <c r="F663" s="31" t="n"/>
      <c r="G663" s="32" t="n"/>
      <c r="H663" s="32" t="n"/>
      <c r="I663" s="29" t="n"/>
      <c r="J663" s="17" t="n"/>
    </row>
    <row r="664">
      <c r="B664" s="13" t="e">
        <v>#N/A</v>
      </c>
      <c r="D664" s="37" t="n"/>
      <c r="E664" s="52" t="n"/>
      <c r="F664" s="31" t="n"/>
      <c r="G664" s="32" t="n"/>
      <c r="H664" s="32" t="n"/>
      <c r="I664" s="29" t="n"/>
      <c r="J664" s="17" t="n"/>
    </row>
    <row r="665">
      <c r="B665" s="13" t="e">
        <v>#N/A</v>
      </c>
      <c r="D665" s="37" t="n"/>
      <c r="E665" s="52" t="n"/>
      <c r="F665" s="31" t="n"/>
      <c r="G665" s="32" t="n"/>
      <c r="H665" s="32" t="n"/>
      <c r="I665" s="29" t="n"/>
      <c r="J665" s="17" t="n"/>
    </row>
    <row r="666">
      <c r="B666" s="13" t="e">
        <v>#N/A</v>
      </c>
      <c r="D666" s="37" t="n"/>
      <c r="E666" s="52" t="n"/>
      <c r="F666" s="31" t="n"/>
      <c r="G666" s="32" t="n"/>
      <c r="H666" s="32" t="n"/>
      <c r="I666" s="29" t="n"/>
      <c r="J666" s="17" t="n"/>
    </row>
    <row r="667">
      <c r="B667" s="13" t="e">
        <v>#N/A</v>
      </c>
      <c r="D667" s="37" t="n"/>
      <c r="E667" s="52" t="n"/>
      <c r="F667" s="31" t="n"/>
      <c r="G667" s="32" t="n"/>
      <c r="H667" s="32" t="n"/>
      <c r="I667" s="29" t="n"/>
      <c r="J667" s="17" t="n"/>
    </row>
    <row r="668">
      <c r="B668" s="13" t="e">
        <v>#N/A</v>
      </c>
      <c r="D668" s="37" t="n"/>
      <c r="E668" s="52" t="n"/>
      <c r="F668" s="31" t="n"/>
      <c r="G668" s="32" t="n"/>
      <c r="H668" s="32" t="n"/>
      <c r="I668" s="29" t="n"/>
      <c r="J668" s="17" t="n"/>
    </row>
    <row r="669">
      <c r="B669" s="13" t="e">
        <v>#N/A</v>
      </c>
      <c r="D669" s="37" t="n"/>
      <c r="E669" s="52" t="n"/>
      <c r="F669" s="31" t="n"/>
      <c r="G669" s="32" t="n"/>
      <c r="H669" s="32" t="n"/>
      <c r="I669" s="29" t="n"/>
      <c r="J669" s="17" t="n"/>
    </row>
    <row r="670">
      <c r="B670" s="13" t="e">
        <v>#N/A</v>
      </c>
      <c r="D670" s="37" t="n"/>
      <c r="E670" s="52" t="n"/>
      <c r="F670" s="31" t="n"/>
      <c r="G670" s="32" t="n"/>
      <c r="H670" s="32" t="n"/>
      <c r="I670" s="29" t="n"/>
      <c r="J670" s="17" t="n"/>
    </row>
    <row r="671">
      <c r="B671" s="13" t="e">
        <v>#N/A</v>
      </c>
      <c r="D671" s="37" t="n"/>
      <c r="E671" s="52" t="n"/>
      <c r="F671" s="31" t="n"/>
      <c r="G671" s="32" t="n"/>
      <c r="H671" s="32" t="n"/>
      <c r="I671" s="29" t="n"/>
      <c r="J671" s="17" t="n"/>
    </row>
    <row r="672">
      <c r="B672" s="13" t="e">
        <v>#N/A</v>
      </c>
      <c r="D672" s="37" t="n"/>
      <c r="E672" s="52" t="n"/>
      <c r="F672" s="31" t="n"/>
      <c r="G672" s="32" t="n"/>
      <c r="H672" s="32" t="n"/>
      <c r="I672" s="29" t="n"/>
      <c r="J672" s="17" t="n"/>
    </row>
    <row r="673">
      <c r="B673" s="13" t="e">
        <v>#N/A</v>
      </c>
      <c r="D673" s="37" t="n"/>
      <c r="E673" s="52" t="n"/>
      <c r="F673" s="31" t="n"/>
      <c r="G673" s="32" t="n"/>
      <c r="H673" s="32" t="n"/>
      <c r="I673" s="29" t="n"/>
      <c r="J673" s="17" t="n"/>
    </row>
    <row r="674">
      <c r="B674" s="13" t="e">
        <v>#N/A</v>
      </c>
      <c r="D674" s="37" t="n"/>
      <c r="E674" s="52" t="n"/>
      <c r="F674" s="31" t="n"/>
      <c r="G674" s="32" t="n"/>
      <c r="H674" s="32" t="n"/>
      <c r="I674" s="29" t="n"/>
      <c r="J674" s="17" t="n"/>
    </row>
    <row r="675">
      <c r="B675" s="13" t="e">
        <v>#N/A</v>
      </c>
      <c r="D675" s="37" t="n"/>
      <c r="E675" s="52" t="n"/>
      <c r="F675" s="31" t="n"/>
      <c r="G675" s="32" t="n"/>
      <c r="H675" s="32" t="n"/>
      <c r="I675" s="29" t="n"/>
      <c r="J675" s="17" t="n"/>
    </row>
    <row r="676">
      <c r="B676" s="13" t="e">
        <v>#N/A</v>
      </c>
      <c r="D676" s="37" t="n"/>
      <c r="E676" s="52" t="n"/>
      <c r="F676" s="31" t="n"/>
      <c r="G676" s="32" t="n"/>
      <c r="H676" s="32" t="n"/>
      <c r="I676" s="29" t="n"/>
      <c r="J676" s="17" t="n"/>
    </row>
    <row r="677">
      <c r="B677" s="13" t="e">
        <v>#N/A</v>
      </c>
      <c r="D677" s="37" t="n"/>
      <c r="E677" s="52" t="n"/>
      <c r="F677" s="31" t="n"/>
      <c r="G677" s="32" t="n"/>
      <c r="H677" s="32" t="n"/>
      <c r="I677" s="29" t="n"/>
      <c r="J677" s="17" t="n"/>
    </row>
    <row r="678">
      <c r="B678" s="13" t="e">
        <v>#N/A</v>
      </c>
      <c r="D678" s="37" t="n"/>
      <c r="E678" s="52" t="n"/>
      <c r="F678" s="31" t="n"/>
      <c r="G678" s="32" t="n"/>
      <c r="H678" s="32" t="n"/>
      <c r="I678" s="29" t="n"/>
      <c r="J678" s="17" t="n"/>
    </row>
    <row r="679">
      <c r="B679" s="13" t="e">
        <v>#N/A</v>
      </c>
      <c r="D679" s="37" t="n"/>
      <c r="E679" s="52" t="n"/>
      <c r="F679" s="31" t="n"/>
      <c r="G679" s="32" t="n"/>
      <c r="H679" s="32" t="n"/>
      <c r="I679" s="29" t="n"/>
      <c r="J679" s="17" t="n"/>
    </row>
    <row r="680">
      <c r="B680" s="13" t="e">
        <v>#N/A</v>
      </c>
      <c r="D680" s="37" t="n"/>
      <c r="E680" s="52" t="n"/>
      <c r="F680" s="31" t="n"/>
      <c r="G680" s="32" t="n"/>
      <c r="H680" s="32" t="n"/>
      <c r="I680" s="29" t="n"/>
      <c r="J680" s="17" t="n"/>
    </row>
    <row r="681">
      <c r="B681" s="13" t="e">
        <v>#N/A</v>
      </c>
      <c r="D681" s="37" t="n"/>
      <c r="E681" s="52" t="n"/>
      <c r="F681" s="31" t="n"/>
      <c r="G681" s="32" t="n"/>
      <c r="H681" s="32" t="n"/>
      <c r="I681" s="29" t="n"/>
      <c r="J681" s="17" t="n"/>
    </row>
    <row r="682">
      <c r="B682" s="13" t="e">
        <v>#N/A</v>
      </c>
      <c r="D682" s="37" t="n"/>
      <c r="E682" s="52" t="n"/>
      <c r="F682" s="31" t="n"/>
      <c r="G682" s="32" t="n"/>
      <c r="H682" s="32" t="n"/>
      <c r="I682" s="29" t="n"/>
      <c r="J682" s="17" t="n"/>
    </row>
    <row r="683">
      <c r="B683" s="13" t="e">
        <v>#N/A</v>
      </c>
      <c r="D683" s="37" t="n"/>
      <c r="E683" s="52" t="n"/>
      <c r="F683" s="31" t="n"/>
      <c r="G683" s="32" t="n"/>
      <c r="H683" s="32" t="n"/>
      <c r="I683" s="29" t="n"/>
      <c r="J683" s="17" t="n"/>
    </row>
    <row r="684">
      <c r="B684" s="13" t="e">
        <v>#N/A</v>
      </c>
      <c r="D684" s="37" t="n"/>
      <c r="E684" s="52" t="n"/>
      <c r="F684" s="31" t="n"/>
      <c r="G684" s="32" t="n"/>
      <c r="H684" s="32" t="n"/>
      <c r="I684" s="29" t="n"/>
      <c r="J684" s="17" t="n"/>
    </row>
    <row r="685">
      <c r="B685" s="13" t="e">
        <v>#N/A</v>
      </c>
      <c r="D685" s="37" t="n"/>
      <c r="E685" s="52" t="n"/>
      <c r="F685" s="31" t="n"/>
      <c r="G685" s="32" t="n"/>
      <c r="H685" s="32" t="n"/>
      <c r="I685" s="29" t="n"/>
      <c r="J685" s="17" t="n"/>
    </row>
    <row r="686">
      <c r="B686" s="13" t="e">
        <v>#N/A</v>
      </c>
      <c r="D686" s="37" t="n"/>
      <c r="E686" s="52" t="n"/>
      <c r="F686" s="31" t="n"/>
      <c r="G686" s="32" t="n"/>
      <c r="H686" s="32" t="n"/>
      <c r="I686" s="29" t="n"/>
      <c r="J686" s="17" t="n"/>
    </row>
    <row r="687">
      <c r="B687" s="13" t="e">
        <v>#N/A</v>
      </c>
      <c r="D687" s="37" t="n"/>
      <c r="E687" s="52" t="n"/>
      <c r="F687" s="31" t="n"/>
      <c r="G687" s="32" t="n"/>
      <c r="H687" s="32" t="n"/>
      <c r="I687" s="29" t="n"/>
      <c r="J687" s="17" t="n"/>
    </row>
    <row r="688">
      <c r="B688" s="13" t="e">
        <v>#N/A</v>
      </c>
      <c r="D688" s="37" t="n"/>
      <c r="E688" s="52" t="n"/>
      <c r="F688" s="31" t="n"/>
      <c r="G688" s="32" t="n"/>
      <c r="H688" s="32" t="n"/>
      <c r="I688" s="29" t="n"/>
      <c r="J688" s="17" t="n"/>
    </row>
    <row r="689">
      <c r="B689" s="13" t="e">
        <v>#N/A</v>
      </c>
      <c r="D689" s="37" t="n"/>
      <c r="E689" s="52" t="n"/>
      <c r="F689" s="31" t="n"/>
      <c r="G689" s="32" t="n"/>
      <c r="H689" s="32" t="n"/>
      <c r="I689" s="29" t="n"/>
      <c r="J689" s="17" t="n"/>
    </row>
    <row r="690">
      <c r="B690" s="13" t="e">
        <v>#N/A</v>
      </c>
      <c r="D690" s="37" t="n"/>
      <c r="E690" s="52" t="n"/>
      <c r="F690" s="31" t="n"/>
      <c r="G690" s="32" t="n"/>
      <c r="H690" s="32" t="n"/>
      <c r="I690" s="29" t="n"/>
      <c r="J690" s="17" t="n"/>
    </row>
    <row r="691">
      <c r="B691" s="13" t="e">
        <v>#N/A</v>
      </c>
      <c r="D691" s="37" t="n"/>
      <c r="E691" s="52" t="n"/>
      <c r="F691" s="31" t="n"/>
      <c r="G691" s="32" t="n"/>
      <c r="H691" s="32" t="n"/>
      <c r="I691" s="29" t="n"/>
      <c r="J691" s="17" t="n"/>
    </row>
    <row r="692">
      <c r="B692" s="13" t="e">
        <v>#N/A</v>
      </c>
      <c r="D692" s="37" t="n"/>
      <c r="E692" s="52" t="n"/>
      <c r="F692" s="31" t="n"/>
      <c r="G692" s="32" t="n"/>
      <c r="H692" s="32" t="n"/>
      <c r="I692" s="29" t="n"/>
      <c r="J692" s="17" t="n"/>
    </row>
    <row r="693">
      <c r="B693" s="13" t="e">
        <v>#N/A</v>
      </c>
      <c r="D693" s="37" t="n"/>
      <c r="E693" s="52" t="n"/>
      <c r="F693" s="31" t="n"/>
      <c r="G693" s="32" t="n"/>
      <c r="H693" s="32" t="n"/>
      <c r="I693" s="29" t="n"/>
      <c r="J693" s="17" t="n"/>
    </row>
    <row r="694">
      <c r="B694" s="13" t="e">
        <v>#N/A</v>
      </c>
      <c r="D694" s="37" t="n"/>
      <c r="E694" s="52" t="n"/>
      <c r="F694" s="31" t="n"/>
      <c r="G694" s="32" t="n"/>
      <c r="H694" s="32" t="n"/>
      <c r="I694" s="29" t="n"/>
      <c r="J694" s="17" t="n"/>
    </row>
    <row r="695">
      <c r="B695" s="13" t="e">
        <v>#N/A</v>
      </c>
      <c r="D695" s="37" t="n"/>
      <c r="E695" s="52" t="n"/>
      <c r="F695" s="31" t="n"/>
      <c r="G695" s="32" t="n"/>
      <c r="H695" s="32" t="n"/>
      <c r="I695" s="29" t="n"/>
      <c r="J695" s="17" t="n"/>
    </row>
    <row r="696">
      <c r="B696" s="13" t="e">
        <v>#N/A</v>
      </c>
      <c r="D696" s="37" t="n"/>
      <c r="E696" s="52" t="n"/>
      <c r="F696" s="31" t="n"/>
      <c r="G696" s="32" t="n"/>
      <c r="H696" s="32" t="n"/>
      <c r="I696" s="29" t="n"/>
      <c r="J696" s="17" t="n"/>
    </row>
    <row r="697">
      <c r="B697" s="13" t="e">
        <v>#N/A</v>
      </c>
      <c r="D697" s="37" t="n"/>
      <c r="E697" s="52" t="n"/>
      <c r="F697" s="31" t="n"/>
      <c r="G697" s="32" t="n"/>
      <c r="H697" s="32" t="n"/>
      <c r="I697" s="29" t="n"/>
      <c r="J697" s="17" t="n"/>
    </row>
    <row r="698">
      <c r="B698" s="13" t="e">
        <v>#N/A</v>
      </c>
      <c r="D698" s="37" t="n"/>
      <c r="E698" s="52" t="n"/>
      <c r="F698" s="31" t="n"/>
      <c r="G698" s="32" t="n"/>
      <c r="H698" s="32" t="n"/>
      <c r="I698" s="29" t="n"/>
      <c r="J698" s="17" t="n"/>
    </row>
    <row r="699">
      <c r="B699" s="13" t="e">
        <v>#N/A</v>
      </c>
      <c r="D699" s="37" t="n"/>
      <c r="E699" s="52" t="n"/>
      <c r="F699" s="31" t="n"/>
      <c r="G699" s="32" t="n"/>
      <c r="H699" s="32" t="n"/>
      <c r="I699" s="29" t="n"/>
      <c r="J699" s="17" t="n"/>
    </row>
    <row r="700">
      <c r="B700" s="13" t="e">
        <v>#N/A</v>
      </c>
      <c r="D700" s="37" t="n"/>
      <c r="E700" s="52" t="n"/>
      <c r="F700" s="31" t="n"/>
      <c r="G700" s="32" t="n"/>
      <c r="H700" s="32" t="n"/>
      <c r="I700" s="29" t="n"/>
      <c r="J700" s="17" t="n"/>
    </row>
    <row r="701">
      <c r="B701" s="13" t="e">
        <v>#N/A</v>
      </c>
      <c r="D701" s="37" t="n"/>
      <c r="E701" s="52" t="n"/>
      <c r="F701" s="31" t="n"/>
      <c r="G701" s="32" t="n"/>
      <c r="H701" s="32" t="n"/>
      <c r="I701" s="29" t="n"/>
      <c r="J701" s="17" t="n"/>
    </row>
    <row r="702">
      <c r="B702" s="13" t="e">
        <v>#N/A</v>
      </c>
      <c r="D702" s="37" t="n"/>
      <c r="E702" s="52" t="n"/>
      <c r="F702" s="31" t="n"/>
      <c r="G702" s="32" t="n"/>
      <c r="H702" s="32" t="n"/>
      <c r="I702" s="29" t="n"/>
      <c r="J702" s="17" t="n"/>
    </row>
    <row r="703">
      <c r="B703" s="13" t="e">
        <v>#N/A</v>
      </c>
      <c r="D703" s="37" t="n"/>
      <c r="E703" s="52" t="n"/>
      <c r="F703" s="31" t="n"/>
      <c r="G703" s="32" t="n"/>
      <c r="H703" s="32" t="n"/>
      <c r="I703" s="29" t="n"/>
      <c r="J703" s="17" t="n"/>
    </row>
    <row r="704">
      <c r="B704" s="13" t="e">
        <v>#N/A</v>
      </c>
      <c r="D704" s="37" t="n"/>
      <c r="E704" s="52" t="n"/>
      <c r="F704" s="31" t="n"/>
      <c r="G704" s="32" t="n"/>
      <c r="H704" s="32" t="n"/>
      <c r="I704" s="29" t="n"/>
      <c r="J704" s="17" t="n"/>
    </row>
    <row r="705" ht="15.75" customHeight="1">
      <c r="B705" s="13" t="e">
        <v>#N/A</v>
      </c>
      <c r="C705" s="34" t="n"/>
      <c r="D705" s="41" t="n"/>
      <c r="E705" s="35" t="n"/>
      <c r="F705" s="25" t="n"/>
      <c r="G705" s="30" t="n"/>
      <c r="H705" s="32" t="n"/>
      <c r="J705" s="17" t="n"/>
    </row>
    <row r="706">
      <c r="B706" s="13" t="e">
        <v>#N/A</v>
      </c>
      <c r="D706" s="37" t="n"/>
      <c r="E706" s="52" t="n"/>
      <c r="F706" s="31" t="n"/>
      <c r="G706" s="32" t="n"/>
      <c r="H706" s="32" t="n"/>
      <c r="I706" s="29" t="n"/>
      <c r="J706" s="17" t="n"/>
    </row>
    <row r="707">
      <c r="B707" s="13" t="e">
        <v>#N/A</v>
      </c>
      <c r="D707" s="37" t="n"/>
      <c r="E707" s="52" t="n"/>
      <c r="F707" s="31" t="n"/>
      <c r="G707" s="32" t="n"/>
      <c r="H707" s="32" t="n"/>
      <c r="I707" s="29" t="n"/>
      <c r="J707" s="17" t="n"/>
    </row>
    <row r="708">
      <c r="B708" s="13" t="e">
        <v>#N/A</v>
      </c>
      <c r="D708" s="37" t="n"/>
      <c r="E708" s="52" t="n"/>
      <c r="F708" s="31" t="n"/>
      <c r="G708" s="32" t="n"/>
      <c r="H708" s="32" t="n"/>
      <c r="I708" s="29" t="n"/>
      <c r="J708" s="17" t="n"/>
    </row>
    <row r="709">
      <c r="B709" s="13" t="e">
        <v>#N/A</v>
      </c>
      <c r="D709" s="37" t="n"/>
      <c r="E709" s="52" t="n"/>
      <c r="F709" s="31" t="n"/>
      <c r="G709" s="32" t="n"/>
      <c r="H709" s="32" t="n"/>
      <c r="I709" s="29" t="n"/>
      <c r="J709" s="17" t="n"/>
    </row>
    <row r="710">
      <c r="B710" s="13" t="e">
        <v>#N/A</v>
      </c>
      <c r="D710" s="37" t="n"/>
      <c r="E710" s="52" t="n"/>
      <c r="F710" s="31" t="n"/>
      <c r="G710" s="32" t="n"/>
      <c r="H710" s="32" t="n"/>
      <c r="I710" s="29" t="n"/>
      <c r="J710" s="17" t="n"/>
    </row>
    <row r="711">
      <c r="B711" s="13" t="e">
        <v>#N/A</v>
      </c>
      <c r="D711" s="37" t="n"/>
      <c r="E711" s="52" t="n"/>
      <c r="F711" s="31" t="n"/>
      <c r="G711" s="32" t="n"/>
      <c r="H711" s="32" t="n"/>
      <c r="I711" s="29" t="n"/>
      <c r="J711" s="17" t="n"/>
    </row>
    <row r="712">
      <c r="B712" s="13" t="e">
        <v>#N/A</v>
      </c>
      <c r="D712" s="37" t="n"/>
      <c r="E712" s="52" t="n"/>
      <c r="F712" s="31" t="n"/>
      <c r="G712" s="32" t="n"/>
      <c r="H712" s="32" t="n"/>
      <c r="I712" s="29" t="n"/>
      <c r="J712" s="17" t="n"/>
    </row>
    <row r="713">
      <c r="B713" s="13" t="e">
        <v>#N/A</v>
      </c>
      <c r="D713" s="37" t="n"/>
      <c r="E713" s="52" t="n"/>
      <c r="F713" s="31" t="n"/>
      <c r="G713" s="32" t="n"/>
      <c r="H713" s="32" t="n"/>
      <c r="I713" s="29" t="n"/>
      <c r="J713" s="17" t="n"/>
    </row>
    <row r="714">
      <c r="B714" s="13" t="e">
        <v>#N/A</v>
      </c>
      <c r="D714" s="37" t="n"/>
      <c r="E714" s="52" t="n"/>
      <c r="F714" s="31" t="n"/>
      <c r="G714" s="32" t="n"/>
      <c r="H714" s="32" t="n"/>
      <c r="I714" s="29" t="n"/>
      <c r="J714" s="17" t="n"/>
    </row>
    <row r="715">
      <c r="B715" s="13" t="e">
        <v>#N/A</v>
      </c>
      <c r="D715" s="37" t="n"/>
      <c r="E715" s="52" t="n"/>
      <c r="F715" s="31" t="n"/>
      <c r="G715" s="32" t="n"/>
      <c r="H715" s="32" t="n"/>
      <c r="I715" s="29" t="n"/>
      <c r="J715" s="17" t="n"/>
    </row>
    <row r="716" ht="29.25" customHeight="1">
      <c r="B716" s="13" t="e">
        <v>#N/A</v>
      </c>
      <c r="D716" s="37" t="n"/>
      <c r="E716" s="52" t="n"/>
      <c r="F716" s="31" t="n"/>
      <c r="G716" s="32" t="n"/>
      <c r="H716" s="32" t="n"/>
      <c r="I716" s="29" t="n"/>
      <c r="J716" s="17" t="n"/>
    </row>
    <row r="717">
      <c r="B717" s="13" t="e">
        <v>#N/A</v>
      </c>
      <c r="D717" s="37" t="n"/>
      <c r="E717" s="52" t="n"/>
      <c r="F717" s="31" t="n"/>
      <c r="G717" s="32" t="n"/>
      <c r="H717" s="32" t="n"/>
      <c r="I717" s="29" t="n"/>
      <c r="J717" s="17" t="n"/>
    </row>
    <row r="718">
      <c r="B718" s="13" t="e">
        <v>#N/A</v>
      </c>
      <c r="D718" s="37" t="n"/>
      <c r="E718" s="52" t="n"/>
      <c r="F718" s="31" t="n"/>
      <c r="G718" s="32" t="n"/>
      <c r="H718" s="32" t="n"/>
      <c r="I718" s="29" t="n"/>
      <c r="J718" s="17" t="n"/>
    </row>
    <row r="719">
      <c r="B719" s="13" t="e">
        <v>#N/A</v>
      </c>
      <c r="D719" s="37" t="n"/>
      <c r="E719" s="52" t="n"/>
      <c r="F719" s="31" t="n"/>
      <c r="G719" s="32" t="n"/>
      <c r="H719" s="32" t="n"/>
      <c r="I719" s="29" t="n"/>
      <c r="J719" s="17" t="n"/>
    </row>
    <row r="720">
      <c r="B720" s="13" t="e">
        <v>#N/A</v>
      </c>
      <c r="D720" s="37" t="n"/>
      <c r="E720" s="52" t="n"/>
      <c r="F720" s="31" t="n"/>
      <c r="G720" s="32" t="n"/>
      <c r="H720" s="32" t="n"/>
      <c r="I720" s="29" t="n"/>
      <c r="J720" s="17" t="n"/>
    </row>
    <row r="721">
      <c r="B721" s="13" t="e">
        <v>#N/A</v>
      </c>
      <c r="D721" s="37" t="n"/>
      <c r="E721" s="52" t="n"/>
      <c r="F721" s="31" t="n"/>
      <c r="G721" s="32" t="n"/>
      <c r="H721" s="32" t="n"/>
      <c r="I721" s="29" t="n"/>
      <c r="J721" s="17" t="n"/>
    </row>
    <row r="722">
      <c r="B722" s="13" t="e">
        <v>#N/A</v>
      </c>
      <c r="D722" s="37" t="n"/>
      <c r="E722" s="52" t="n"/>
      <c r="F722" s="31" t="n"/>
      <c r="G722" s="32" t="n"/>
      <c r="H722" s="32" t="n"/>
      <c r="I722" s="29" t="n"/>
      <c r="J722" s="17" t="n"/>
    </row>
    <row r="723">
      <c r="B723" s="13" t="e">
        <v>#N/A</v>
      </c>
      <c r="D723" s="37" t="n"/>
      <c r="E723" s="52" t="n"/>
      <c r="F723" s="31" t="n"/>
      <c r="G723" s="32" t="n"/>
      <c r="H723" s="32" t="n"/>
      <c r="I723" s="29" t="n"/>
      <c r="J723" s="17" t="n"/>
    </row>
    <row r="724">
      <c r="B724" s="13" t="e">
        <v>#N/A</v>
      </c>
      <c r="D724" s="37" t="n"/>
      <c r="E724" s="52" t="n"/>
      <c r="F724" s="31" t="n"/>
      <c r="G724" s="32" t="n"/>
      <c r="H724" s="32" t="n"/>
      <c r="I724" s="29" t="n"/>
      <c r="J724" s="17" t="n"/>
    </row>
    <row r="725">
      <c r="B725" s="13" t="e">
        <v>#N/A</v>
      </c>
      <c r="D725" s="37" t="n"/>
      <c r="E725" s="52" t="n"/>
      <c r="F725" s="31" t="n"/>
      <c r="G725" s="32" t="n"/>
      <c r="H725" s="32" t="n"/>
      <c r="I725" s="29" t="n"/>
      <c r="J725" s="17" t="n"/>
    </row>
    <row r="726">
      <c r="B726" s="13" t="e">
        <v>#N/A</v>
      </c>
      <c r="D726" s="37" t="n"/>
      <c r="E726" s="52" t="n"/>
      <c r="F726" s="31" t="n"/>
      <c r="G726" s="32" t="n"/>
      <c r="H726" s="32" t="n"/>
      <c r="I726" s="29" t="n"/>
      <c r="J726" s="17" t="n"/>
    </row>
    <row r="727">
      <c r="B727" s="13" t="e">
        <v>#N/A</v>
      </c>
      <c r="D727" s="37" t="n"/>
      <c r="E727" s="52" t="n"/>
      <c r="F727" s="31" t="n"/>
      <c r="G727" s="32" t="n"/>
      <c r="H727" s="32" t="n"/>
      <c r="I727" s="29" t="n"/>
      <c r="J727" s="17" t="n"/>
    </row>
    <row r="728">
      <c r="B728" s="13" t="e">
        <v>#N/A</v>
      </c>
      <c r="D728" s="37" t="n"/>
      <c r="E728" s="52" t="n"/>
      <c r="F728" s="31" t="n"/>
      <c r="G728" s="32" t="n"/>
      <c r="H728" s="32" t="n"/>
      <c r="I728" s="29" t="n"/>
      <c r="J728" s="17" t="n"/>
    </row>
    <row r="729">
      <c r="B729" s="13" t="e">
        <v>#N/A</v>
      </c>
      <c r="D729" s="37" t="n"/>
      <c r="E729" s="52" t="n"/>
      <c r="F729" s="31" t="n"/>
      <c r="G729" s="32" t="n"/>
      <c r="H729" s="32" t="n"/>
      <c r="I729" s="29" t="n"/>
      <c r="J729" s="17" t="n"/>
    </row>
    <row r="730">
      <c r="B730" s="13" t="e">
        <v>#N/A</v>
      </c>
      <c r="D730" s="37" t="n"/>
      <c r="E730" s="52" t="n"/>
      <c r="F730" s="31" t="n"/>
      <c r="G730" s="32" t="n"/>
      <c r="H730" s="32" t="n"/>
      <c r="I730" s="29" t="n"/>
      <c r="J730" s="17" t="n"/>
    </row>
    <row r="731">
      <c r="B731" s="13" t="e">
        <v>#N/A</v>
      </c>
      <c r="D731" s="37" t="n"/>
      <c r="E731" s="52" t="n"/>
      <c r="F731" s="31" t="n"/>
      <c r="G731" s="32" t="n"/>
      <c r="H731" s="32" t="n"/>
      <c r="I731" s="29" t="n"/>
      <c r="J731" s="17" t="n"/>
    </row>
    <row r="732">
      <c r="B732" s="13" t="e">
        <v>#N/A</v>
      </c>
      <c r="D732" s="37" t="n"/>
      <c r="E732" s="52" t="n"/>
      <c r="F732" s="31" t="n"/>
      <c r="G732" s="32" t="n"/>
      <c r="H732" s="32" t="n"/>
      <c r="I732" s="29" t="n"/>
      <c r="J732" s="17" t="n"/>
    </row>
    <row r="733">
      <c r="B733" s="13" t="e">
        <v>#N/A</v>
      </c>
      <c r="D733" s="37" t="n"/>
      <c r="E733" s="52" t="n"/>
      <c r="F733" s="31" t="n"/>
      <c r="G733" s="32" t="n"/>
      <c r="H733" s="32" t="n"/>
      <c r="I733" s="29" t="n"/>
      <c r="J733" s="17" t="n"/>
    </row>
    <row r="734">
      <c r="B734" s="13" t="e">
        <v>#N/A</v>
      </c>
      <c r="D734" s="37" t="n"/>
      <c r="E734" s="52" t="n"/>
      <c r="F734" s="31" t="n"/>
      <c r="G734" s="32" t="n"/>
      <c r="H734" s="32" t="n"/>
      <c r="I734" s="29" t="n"/>
      <c r="J734" s="17" t="n"/>
    </row>
    <row r="735">
      <c r="B735" s="13" t="e">
        <v>#N/A</v>
      </c>
      <c r="D735" s="37" t="n"/>
      <c r="E735" s="52" t="n"/>
      <c r="F735" s="31" t="n"/>
      <c r="G735" s="32" t="n"/>
      <c r="H735" s="32" t="n"/>
      <c r="I735" s="29" t="n"/>
      <c r="J735" s="17" t="n"/>
    </row>
    <row r="736">
      <c r="B736" s="13" t="e">
        <v>#N/A</v>
      </c>
      <c r="D736" s="37" t="n"/>
      <c r="E736" s="52" t="n"/>
      <c r="F736" s="31" t="n"/>
      <c r="G736" s="32" t="n"/>
      <c r="H736" s="32" t="n"/>
      <c r="I736" s="29" t="n"/>
      <c r="J736" s="17" t="n"/>
    </row>
    <row r="737">
      <c r="B737" s="13" t="e">
        <v>#N/A</v>
      </c>
      <c r="D737" s="37" t="n"/>
      <c r="E737" s="52" t="n"/>
      <c r="F737" s="31" t="n"/>
      <c r="G737" s="32" t="n"/>
      <c r="H737" s="32" t="n"/>
      <c r="I737" s="29" t="n"/>
      <c r="J737" s="17" t="n"/>
    </row>
    <row r="738">
      <c r="B738" s="13" t="e">
        <v>#N/A</v>
      </c>
      <c r="D738" s="37" t="n"/>
      <c r="E738" s="52" t="n"/>
      <c r="F738" s="31" t="n"/>
      <c r="G738" s="32" t="n"/>
      <c r="H738" s="32" t="n"/>
      <c r="I738" s="29" t="n"/>
      <c r="J738" s="17" t="n"/>
    </row>
    <row r="739">
      <c r="B739" s="13" t="e">
        <v>#N/A</v>
      </c>
      <c r="D739" s="37" t="n"/>
      <c r="E739" s="52" t="n"/>
      <c r="F739" s="31" t="n"/>
      <c r="G739" s="32" t="n"/>
      <c r="H739" s="32" t="n"/>
      <c r="I739" s="29" t="n"/>
      <c r="J739" s="17" t="n"/>
    </row>
    <row r="740">
      <c r="B740" s="13" t="e">
        <v>#N/A</v>
      </c>
      <c r="D740" s="37" t="n"/>
      <c r="E740" s="52" t="n"/>
      <c r="F740" s="31" t="n"/>
      <c r="G740" s="32" t="n"/>
      <c r="H740" s="32" t="n"/>
      <c r="I740" s="29" t="n"/>
      <c r="J740" s="17" t="n"/>
    </row>
    <row r="741">
      <c r="B741" s="13" t="e">
        <v>#N/A</v>
      </c>
      <c r="D741" s="37" t="n"/>
      <c r="E741" s="52" t="n"/>
      <c r="F741" s="31" t="n"/>
      <c r="G741" s="32" t="n"/>
      <c r="H741" s="32" t="n"/>
      <c r="I741" s="29" t="n"/>
      <c r="J741" s="17" t="n"/>
    </row>
    <row r="742">
      <c r="B742" s="13" t="e">
        <v>#N/A</v>
      </c>
      <c r="D742" s="37" t="n"/>
      <c r="E742" s="52" t="n"/>
      <c r="F742" s="31" t="n"/>
      <c r="G742" s="32" t="n"/>
      <c r="H742" s="32" t="n"/>
      <c r="I742" s="29" t="n"/>
      <c r="J742" s="17" t="n"/>
    </row>
    <row r="743" ht="15.75" customHeight="1">
      <c r="B743" s="13" t="e">
        <v>#N/A</v>
      </c>
      <c r="C743" s="34" t="n"/>
      <c r="D743" s="23" t="n"/>
      <c r="E743" s="34" t="n"/>
      <c r="F743" s="35" t="n"/>
      <c r="G743" s="32" t="n"/>
      <c r="H743" s="40" t="n"/>
      <c r="I743" s="29" t="n"/>
      <c r="J743" s="17" t="n"/>
    </row>
    <row r="744">
      <c r="B744" s="13" t="e">
        <v>#N/A</v>
      </c>
      <c r="D744" s="37" t="n"/>
      <c r="E744" s="52" t="n"/>
      <c r="F744" s="31" t="n"/>
      <c r="G744" s="32" t="n"/>
      <c r="H744" s="32" t="n"/>
      <c r="I744" s="29" t="n"/>
      <c r="J744" s="17" t="n"/>
    </row>
    <row r="745">
      <c r="B745" s="13" t="e">
        <v>#N/A</v>
      </c>
      <c r="D745" s="37" t="n"/>
      <c r="E745" s="52" t="n"/>
      <c r="F745" s="31" t="n"/>
      <c r="G745" s="32" t="n"/>
      <c r="H745" s="32" t="n"/>
      <c r="I745" s="29" t="n"/>
      <c r="J745" s="17" t="n"/>
    </row>
    <row r="746">
      <c r="B746" s="13" t="e">
        <v>#N/A</v>
      </c>
      <c r="D746" s="37" t="n"/>
      <c r="E746" s="52" t="n"/>
      <c r="F746" s="31" t="n"/>
      <c r="G746" s="32" t="n"/>
      <c r="H746" s="32" t="n"/>
      <c r="I746" s="29" t="n"/>
    </row>
    <row r="747">
      <c r="B747" s="13" t="e">
        <v>#N/A</v>
      </c>
      <c r="D747" s="37" t="n"/>
      <c r="E747" s="52" t="n"/>
      <c r="F747" s="31" t="n"/>
      <c r="G747" s="32" t="n"/>
      <c r="H747" s="32" t="n"/>
      <c r="I747" s="29" t="n"/>
    </row>
    <row r="748">
      <c r="B748" s="13" t="e">
        <v>#N/A</v>
      </c>
      <c r="D748" s="37" t="n"/>
      <c r="E748" s="52" t="n"/>
      <c r="F748" s="31" t="n"/>
      <c r="G748" s="32" t="n"/>
      <c r="H748" s="32" t="n"/>
      <c r="I748" s="29" t="n"/>
    </row>
    <row r="749">
      <c r="B749" s="13" t="e">
        <v>#N/A</v>
      </c>
      <c r="D749" s="37" t="n"/>
      <c r="E749" s="52" t="n"/>
      <c r="F749" s="31" t="n"/>
      <c r="G749" s="32" t="n"/>
      <c r="H749" s="32" t="n"/>
      <c r="I749" s="29" t="n"/>
    </row>
    <row r="750">
      <c r="B750" s="13" t="e">
        <v>#N/A</v>
      </c>
      <c r="D750" s="37" t="n"/>
      <c r="E750" s="52" t="n"/>
      <c r="F750" s="31" t="n"/>
      <c r="G750" s="32" t="n"/>
      <c r="H750" s="32" t="n"/>
      <c r="I750" s="29" t="n"/>
    </row>
    <row r="751">
      <c r="B751" s="13" t="e">
        <v>#N/A</v>
      </c>
      <c r="D751" s="37" t="n"/>
      <c r="E751" s="52" t="n"/>
      <c r="F751" s="31" t="n"/>
      <c r="G751" s="32" t="n"/>
      <c r="H751" s="32" t="n"/>
      <c r="I751" s="29" t="n"/>
    </row>
    <row r="752">
      <c r="B752" s="13" t="e">
        <v>#N/A</v>
      </c>
      <c r="D752" s="37" t="n"/>
      <c r="E752" s="52" t="n"/>
      <c r="F752" s="31" t="n"/>
      <c r="G752" s="32" t="n"/>
      <c r="H752" s="32" t="n"/>
      <c r="I752" s="29" t="n"/>
    </row>
    <row r="753">
      <c r="B753" s="13" t="e">
        <v>#N/A</v>
      </c>
      <c r="D753" s="37" t="n"/>
      <c r="E753" s="52" t="n"/>
      <c r="F753" s="31" t="n"/>
      <c r="G753" s="32" t="n"/>
      <c r="H753" s="32" t="n"/>
      <c r="I753" s="29" t="n"/>
    </row>
    <row r="754">
      <c r="B754" s="13" t="e">
        <v>#N/A</v>
      </c>
      <c r="D754" s="37" t="n"/>
      <c r="E754" s="52" t="n"/>
      <c r="F754" s="31" t="n"/>
      <c r="G754" s="32" t="n"/>
      <c r="H754" s="32" t="n"/>
      <c r="I754" s="29" t="n"/>
    </row>
    <row r="755">
      <c r="B755" s="13" t="e">
        <v>#N/A</v>
      </c>
      <c r="D755" s="37" t="n"/>
      <c r="E755" s="52" t="n"/>
      <c r="F755" s="31" t="n"/>
      <c r="G755" s="32" t="n"/>
      <c r="H755" s="32" t="n"/>
      <c r="I755" s="29" t="n"/>
    </row>
    <row r="756">
      <c r="B756" s="13" t="e">
        <v>#N/A</v>
      </c>
      <c r="D756" s="37" t="n"/>
      <c r="E756" s="52" t="n"/>
      <c r="F756" s="31" t="n"/>
      <c r="G756" s="32" t="n"/>
      <c r="H756" s="32" t="n"/>
      <c r="I756" s="29" t="n"/>
    </row>
    <row r="757">
      <c r="B757" s="13" t="e">
        <v>#N/A</v>
      </c>
      <c r="D757" s="37" t="n"/>
      <c r="E757" s="52" t="n"/>
      <c r="F757" s="31" t="n"/>
      <c r="G757" s="32" t="n"/>
      <c r="H757" s="32" t="n"/>
      <c r="I757" s="29" t="n"/>
    </row>
    <row r="758">
      <c r="B758" s="13" t="e">
        <v>#N/A</v>
      </c>
      <c r="D758" s="37" t="n"/>
      <c r="E758" s="52" t="n"/>
      <c r="F758" s="31" t="n"/>
      <c r="G758" s="32" t="n"/>
      <c r="H758" s="32" t="n"/>
      <c r="I758" s="29" t="n"/>
    </row>
    <row r="759">
      <c r="B759" s="13" t="e">
        <v>#N/A</v>
      </c>
      <c r="D759" s="37" t="n"/>
      <c r="E759" s="52" t="n"/>
      <c r="F759" s="31" t="n"/>
      <c r="G759" s="32" t="n"/>
      <c r="H759" s="32" t="n"/>
      <c r="I759" s="29" t="n"/>
    </row>
    <row r="760">
      <c r="B760" s="13" t="e">
        <v>#N/A</v>
      </c>
      <c r="D760" s="37" t="n"/>
      <c r="E760" s="52" t="n"/>
      <c r="F760" s="31" t="n"/>
      <c r="G760" s="32" t="n"/>
      <c r="H760" s="32" t="n"/>
      <c r="I760" s="29" t="n"/>
    </row>
    <row r="761">
      <c r="B761" s="13" t="e">
        <v>#N/A</v>
      </c>
      <c r="D761" s="37" t="n"/>
      <c r="E761" s="52" t="n"/>
      <c r="F761" s="31" t="n"/>
      <c r="G761" s="32" t="n"/>
      <c r="H761" s="32" t="n"/>
      <c r="I761" s="29" t="n"/>
    </row>
    <row r="762">
      <c r="B762" s="13" t="e">
        <v>#N/A</v>
      </c>
      <c r="D762" s="37" t="n"/>
      <c r="E762" s="52" t="n"/>
      <c r="F762" s="31" t="n"/>
      <c r="G762" s="32" t="n"/>
      <c r="H762" s="32" t="n"/>
      <c r="I762" s="29" t="n"/>
    </row>
    <row r="763">
      <c r="B763" s="13" t="e">
        <v>#N/A</v>
      </c>
      <c r="D763" s="37" t="n"/>
      <c r="E763" s="52" t="n"/>
      <c r="F763" s="31" t="n"/>
      <c r="G763" s="32" t="n"/>
      <c r="H763" s="32" t="n"/>
      <c r="I763" s="29" t="n"/>
    </row>
    <row r="764">
      <c r="B764" s="13" t="e">
        <v>#N/A</v>
      </c>
      <c r="D764" s="37" t="n"/>
      <c r="E764" s="52" t="n"/>
      <c r="F764" s="31" t="n"/>
      <c r="G764" s="32" t="n"/>
      <c r="H764" s="32" t="n"/>
      <c r="I764" s="29" t="n"/>
    </row>
    <row r="765">
      <c r="B765" s="13" t="e">
        <v>#N/A</v>
      </c>
      <c r="D765" s="37" t="n"/>
      <c r="E765" s="52" t="n"/>
      <c r="F765" s="31" t="n"/>
      <c r="G765" s="32" t="n"/>
      <c r="H765" s="32" t="n"/>
      <c r="I765" s="29" t="n"/>
    </row>
    <row r="766">
      <c r="B766" s="13" t="e">
        <v>#N/A</v>
      </c>
      <c r="D766" s="37" t="n"/>
      <c r="E766" s="52" t="n"/>
      <c r="F766" s="31" t="n"/>
      <c r="G766" s="32" t="n"/>
      <c r="H766" s="32" t="n"/>
      <c r="I766" s="29" t="n"/>
    </row>
    <row r="767">
      <c r="B767" s="13" t="e">
        <v>#N/A</v>
      </c>
      <c r="D767" s="37" t="n"/>
      <c r="E767" s="52" t="n"/>
      <c r="F767" s="31" t="n"/>
      <c r="G767" s="32" t="n"/>
      <c r="H767" s="32" t="n"/>
      <c r="I767" s="29" t="n"/>
    </row>
    <row r="768">
      <c r="B768" s="13" t="e">
        <v>#N/A</v>
      </c>
      <c r="D768" s="37" t="n"/>
      <c r="E768" s="52" t="n"/>
      <c r="F768" s="31" t="n"/>
      <c r="G768" s="32" t="n"/>
      <c r="H768" s="32" t="n"/>
      <c r="I768" s="29" t="n"/>
    </row>
    <row r="769">
      <c r="B769" s="13" t="e">
        <v>#N/A</v>
      </c>
      <c r="D769" s="37" t="n"/>
      <c r="E769" s="52" t="n"/>
      <c r="F769" s="31" t="n"/>
      <c r="G769" s="32" t="n"/>
      <c r="H769" s="32" t="n"/>
      <c r="I769" s="29" t="n"/>
    </row>
    <row r="770">
      <c r="B770" s="13" t="e">
        <v>#N/A</v>
      </c>
      <c r="D770" s="37" t="n"/>
      <c r="E770" s="52" t="n"/>
      <c r="F770" s="31" t="n"/>
      <c r="G770" s="32" t="n"/>
      <c r="H770" s="32" t="n"/>
      <c r="I770" s="29" t="n"/>
    </row>
    <row r="771">
      <c r="B771" s="13" t="e">
        <v>#N/A</v>
      </c>
      <c r="D771" s="37" t="n"/>
      <c r="E771" s="52" t="n"/>
      <c r="F771" s="31" t="n"/>
      <c r="G771" s="32" t="n"/>
      <c r="H771" s="32" t="n"/>
      <c r="I771" s="29" t="n"/>
    </row>
    <row r="772">
      <c r="B772" s="13" t="e">
        <v>#N/A</v>
      </c>
      <c r="D772" s="37" t="n"/>
      <c r="E772" s="52" t="n"/>
      <c r="F772" s="31" t="n"/>
      <c r="G772" s="32" t="n"/>
      <c r="H772" s="32" t="n"/>
    </row>
    <row r="773">
      <c r="B773" s="13" t="e">
        <v>#N/A</v>
      </c>
      <c r="D773" s="37" t="n"/>
      <c r="E773" s="52" t="n"/>
      <c r="F773" s="31" t="n"/>
      <c r="G773" s="32" t="n"/>
      <c r="H773" s="32" t="n"/>
      <c r="I773" s="29" t="n"/>
    </row>
    <row r="774">
      <c r="B774" s="13" t="e">
        <v>#N/A</v>
      </c>
      <c r="D774" s="37" t="n"/>
      <c r="E774" s="52" t="n"/>
      <c r="F774" s="31" t="n"/>
      <c r="G774" s="32" t="n"/>
      <c r="H774" s="32" t="n"/>
      <c r="I774" s="29" t="n"/>
    </row>
    <row r="775">
      <c r="B775" s="13" t="e">
        <v>#N/A</v>
      </c>
      <c r="D775" s="37" t="n"/>
      <c r="E775" s="52" t="n"/>
      <c r="F775" s="31" t="n"/>
      <c r="G775" s="32" t="n"/>
      <c r="H775" s="32" t="n"/>
      <c r="I775" s="29" t="n"/>
    </row>
    <row r="776">
      <c r="B776" s="13" t="e">
        <v>#N/A</v>
      </c>
      <c r="D776" s="37" t="n"/>
      <c r="E776" s="50" t="n"/>
      <c r="F776" s="31" t="n"/>
      <c r="G776" s="32" t="n"/>
      <c r="H776" s="32" t="n"/>
      <c r="I776" s="29" t="n"/>
    </row>
    <row r="777">
      <c r="B777" s="13" t="e">
        <v>#N/A</v>
      </c>
      <c r="D777" s="37" t="n"/>
      <c r="E777" s="52" t="n"/>
      <c r="F777" s="31" t="n"/>
      <c r="G777" s="32" t="n"/>
      <c r="H777" s="32" t="n"/>
      <c r="I777" s="29" t="n"/>
    </row>
    <row r="778">
      <c r="B778" s="13" t="e">
        <v>#N/A</v>
      </c>
      <c r="D778" s="37" t="n"/>
      <c r="E778" s="52" t="n"/>
      <c r="F778" s="31" t="n"/>
      <c r="G778" s="32" t="n"/>
      <c r="H778" s="32" t="n"/>
      <c r="I778" s="29" t="n"/>
    </row>
    <row r="779">
      <c r="B779" s="13" t="e">
        <v>#N/A</v>
      </c>
      <c r="D779" s="37" t="n"/>
      <c r="E779" s="52" t="n"/>
      <c r="F779" s="31" t="n"/>
      <c r="G779" s="32" t="n"/>
      <c r="H779" s="32" t="n"/>
      <c r="I779" s="29" t="n"/>
    </row>
    <row r="780">
      <c r="B780" s="13" t="e">
        <v>#N/A</v>
      </c>
      <c r="D780" s="37" t="n"/>
      <c r="E780" s="52" t="n"/>
      <c r="F780" s="31" t="n"/>
      <c r="G780" s="32" t="n"/>
      <c r="H780" s="32" t="n"/>
    </row>
    <row r="781">
      <c r="B781" s="13" t="e">
        <v>#N/A</v>
      </c>
      <c r="D781" s="37" t="n"/>
      <c r="E781" s="52" t="n"/>
      <c r="F781" s="31" t="n"/>
      <c r="G781" s="32" t="n"/>
      <c r="H781" s="32" t="n"/>
      <c r="I781" s="29" t="n"/>
    </row>
    <row r="782">
      <c r="B782" s="13" t="e">
        <v>#N/A</v>
      </c>
      <c r="D782" s="37" t="n"/>
      <c r="E782" s="52" t="n"/>
      <c r="F782" s="31" t="n"/>
      <c r="G782" s="32" t="n"/>
      <c r="H782" s="32" t="n"/>
      <c r="I782" s="29" t="n"/>
    </row>
    <row r="783">
      <c r="B783" s="13" t="e">
        <v>#N/A</v>
      </c>
      <c r="D783" s="37" t="n"/>
      <c r="E783" s="52" t="n"/>
      <c r="F783" s="31" t="n"/>
      <c r="G783" s="32" t="n"/>
      <c r="H783" s="32" t="n"/>
      <c r="I783" s="29" t="n"/>
    </row>
    <row r="784">
      <c r="B784" s="13" t="e">
        <v>#N/A</v>
      </c>
      <c r="D784" s="37" t="n"/>
      <c r="E784" s="52" t="n"/>
      <c r="F784" s="31" t="n"/>
      <c r="G784" s="32" t="n"/>
      <c r="H784" s="32" t="n"/>
      <c r="I784" s="29" t="n"/>
    </row>
    <row r="785">
      <c r="B785" s="13" t="e">
        <v>#N/A</v>
      </c>
      <c r="D785" s="37" t="n"/>
      <c r="E785" s="52" t="n"/>
      <c r="F785" s="31" t="n"/>
      <c r="G785" s="32" t="n"/>
      <c r="H785" s="32" t="n"/>
      <c r="I785" s="29" t="n"/>
    </row>
    <row r="786">
      <c r="B786" s="13" t="e">
        <v>#N/A</v>
      </c>
      <c r="D786" s="37" t="n"/>
      <c r="E786" s="52" t="n"/>
      <c r="F786" s="31" t="n"/>
      <c r="G786" s="32" t="n"/>
      <c r="H786" s="32" t="n"/>
      <c r="I786" s="29" t="n"/>
    </row>
    <row r="787">
      <c r="B787" s="13" t="e">
        <v>#N/A</v>
      </c>
      <c r="D787" s="37" t="n"/>
      <c r="E787" s="52" t="n"/>
      <c r="F787" s="31" t="n"/>
      <c r="G787" s="32" t="n"/>
      <c r="H787" s="32" t="n"/>
      <c r="I787" s="29" t="n"/>
    </row>
    <row r="788">
      <c r="B788" s="13" t="e">
        <v>#N/A</v>
      </c>
      <c r="D788" s="37" t="n"/>
      <c r="E788" s="52" t="n"/>
      <c r="F788" s="31" t="n"/>
      <c r="G788" s="32" t="n"/>
      <c r="H788" s="32" t="n"/>
    </row>
    <row r="789">
      <c r="B789" s="13" t="e">
        <v>#N/A</v>
      </c>
      <c r="D789" s="37" t="n"/>
      <c r="E789" s="52" t="n"/>
      <c r="F789" s="31" t="n"/>
      <c r="G789" s="32" t="n"/>
      <c r="H789" s="32" t="n"/>
      <c r="I789" s="29" t="n"/>
    </row>
    <row r="790">
      <c r="B790" s="13" t="e">
        <v>#N/A</v>
      </c>
      <c r="D790" s="37" t="n"/>
      <c r="E790" s="52" t="n"/>
      <c r="F790" s="31" t="n"/>
      <c r="G790" s="32" t="n"/>
      <c r="H790" s="32" t="n"/>
      <c r="I790" s="29" t="n"/>
    </row>
    <row r="791">
      <c r="B791" s="13" t="e">
        <v>#N/A</v>
      </c>
      <c r="D791" s="37" t="n"/>
      <c r="E791" s="52" t="n"/>
      <c r="F791" s="31" t="n"/>
      <c r="G791" s="32" t="n"/>
      <c r="H791" s="32" t="n"/>
      <c r="I791" s="29" t="n"/>
    </row>
    <row r="792">
      <c r="B792" s="13" t="e">
        <v>#N/A</v>
      </c>
      <c r="D792" s="37" t="n"/>
      <c r="E792" s="52" t="n"/>
      <c r="F792" s="31" t="n"/>
      <c r="G792" s="32" t="n"/>
      <c r="H792" s="32" t="n"/>
    </row>
    <row r="793">
      <c r="B793" s="13" t="e">
        <v>#N/A</v>
      </c>
      <c r="D793" s="37" t="n"/>
      <c r="E793" s="52" t="n"/>
      <c r="F793" s="31" t="n"/>
      <c r="G793" s="32" t="n"/>
      <c r="H793" s="32" t="n"/>
      <c r="I793" s="29" t="n"/>
    </row>
    <row r="794">
      <c r="B794" s="13" t="e">
        <v>#N/A</v>
      </c>
      <c r="D794" s="37" t="n"/>
      <c r="E794" s="52" t="n"/>
      <c r="F794" s="31" t="n"/>
      <c r="G794" s="32" t="n"/>
      <c r="H794" s="32" t="n"/>
      <c r="I794" s="29" t="n"/>
    </row>
    <row r="795">
      <c r="B795" s="13" t="e">
        <v>#N/A</v>
      </c>
      <c r="D795" s="37" t="n"/>
      <c r="E795" s="52" t="n"/>
      <c r="F795" s="31" t="n"/>
      <c r="G795" s="32" t="n"/>
      <c r="H795" s="32" t="n"/>
      <c r="I795" s="29" t="n"/>
    </row>
    <row r="796">
      <c r="B796" s="13" t="e">
        <v>#N/A</v>
      </c>
      <c r="D796" s="37" t="n"/>
      <c r="E796" s="52" t="n"/>
      <c r="F796" s="31" t="n"/>
      <c r="G796" s="32" t="n"/>
      <c r="H796" s="32" t="n"/>
      <c r="I796" s="29" t="n"/>
    </row>
    <row r="797">
      <c r="B797" s="13" t="e">
        <v>#N/A</v>
      </c>
      <c r="D797" s="37" t="n"/>
      <c r="E797" s="52" t="n"/>
      <c r="F797" s="31" t="n"/>
      <c r="G797" s="32" t="n"/>
      <c r="H797" s="32" t="n"/>
    </row>
    <row r="798">
      <c r="B798" s="13" t="e">
        <v>#N/A</v>
      </c>
      <c r="D798" s="37" t="n"/>
      <c r="E798" s="52" t="n"/>
      <c r="F798" s="31" t="n"/>
      <c r="G798" s="32" t="n"/>
      <c r="H798" s="32" t="n"/>
      <c r="I798" s="29" t="n"/>
    </row>
    <row r="799">
      <c r="B799" s="13" t="e">
        <v>#N/A</v>
      </c>
      <c r="D799" s="37" t="n"/>
      <c r="E799" s="52" t="n"/>
      <c r="F799" s="31" t="n"/>
      <c r="G799" s="32" t="n"/>
      <c r="H799" s="32" t="n"/>
    </row>
    <row r="800">
      <c r="B800" s="13" t="e">
        <v>#N/A</v>
      </c>
      <c r="D800" s="37" t="n"/>
      <c r="E800" s="52" t="n"/>
      <c r="F800" s="31" t="n"/>
      <c r="G800" s="32" t="n"/>
      <c r="H800" s="32" t="n"/>
    </row>
    <row r="801">
      <c r="B801" s="13" t="e">
        <v>#N/A</v>
      </c>
      <c r="D801" s="37" t="n"/>
      <c r="E801" s="52" t="n"/>
      <c r="F801" s="31" t="n"/>
      <c r="G801" s="32" t="n"/>
      <c r="H801" s="32" t="n"/>
      <c r="I801" s="29" t="n"/>
    </row>
    <row r="802">
      <c r="B802" s="13" t="e">
        <v>#N/A</v>
      </c>
      <c r="D802" s="37" t="n"/>
      <c r="E802" s="52" t="n"/>
      <c r="F802" s="31" t="n"/>
      <c r="G802" s="32" t="n"/>
      <c r="H802" s="32" t="n"/>
      <c r="I802" s="29" t="n"/>
    </row>
    <row r="803">
      <c r="B803" s="13" t="e">
        <v>#N/A</v>
      </c>
      <c r="D803" s="37" t="n"/>
      <c r="E803" s="52" t="n"/>
      <c r="F803" s="31" t="n"/>
      <c r="G803" s="32" t="n"/>
      <c r="H803" s="32" t="n"/>
      <c r="I803" s="29" t="n"/>
    </row>
    <row r="804">
      <c r="B804" s="13" t="e">
        <v>#N/A</v>
      </c>
      <c r="D804" s="37" t="n"/>
      <c r="E804" s="52" t="n"/>
      <c r="F804" s="31" t="n"/>
      <c r="G804" s="32" t="n"/>
      <c r="H804" s="32" t="n"/>
      <c r="I804" s="29" t="n"/>
    </row>
    <row r="805">
      <c r="B805" s="13" t="e">
        <v>#N/A</v>
      </c>
      <c r="D805" s="37" t="n"/>
      <c r="E805" s="52" t="n"/>
      <c r="F805" s="31" t="n"/>
      <c r="G805" s="32" t="n"/>
      <c r="H805" s="32" t="n"/>
    </row>
    <row r="806">
      <c r="B806" s="13" t="e">
        <v>#N/A</v>
      </c>
      <c r="D806" s="37" t="n"/>
      <c r="E806" s="52" t="n"/>
      <c r="F806" s="31" t="n"/>
      <c r="G806" s="32" t="n"/>
      <c r="H806" s="32" t="n"/>
    </row>
    <row r="807">
      <c r="B807" s="13" t="e">
        <v>#N/A</v>
      </c>
      <c r="D807" s="37" t="n"/>
      <c r="E807" s="52" t="n"/>
      <c r="F807" s="31" t="n"/>
      <c r="G807" s="32" t="n"/>
      <c r="H807" s="32" t="n"/>
      <c r="I807" s="29" t="n"/>
    </row>
    <row r="808">
      <c r="B808" s="13" t="e">
        <v>#N/A</v>
      </c>
      <c r="D808" s="37" t="n"/>
      <c r="E808" s="52" t="n"/>
      <c r="F808" s="31" t="n"/>
      <c r="G808" s="32" t="n"/>
      <c r="H808" s="32" t="n"/>
      <c r="I808" s="29" t="n"/>
    </row>
    <row r="809">
      <c r="B809" s="13" t="e">
        <v>#N/A</v>
      </c>
      <c r="D809" s="37" t="n"/>
      <c r="E809" s="52" t="n"/>
      <c r="F809" s="31" t="n"/>
      <c r="G809" s="32" t="n"/>
      <c r="H809" s="32" t="n"/>
      <c r="I809" s="29" t="n"/>
    </row>
    <row r="810">
      <c r="B810" s="13" t="e">
        <v>#N/A</v>
      </c>
      <c r="D810" s="37" t="n"/>
      <c r="E810" s="52" t="n"/>
      <c r="F810" s="31" t="n"/>
      <c r="G810" s="32" t="n"/>
      <c r="H810" s="32" t="n"/>
      <c r="I810" s="29" t="n"/>
    </row>
    <row r="811">
      <c r="B811" s="13" t="e">
        <v>#N/A</v>
      </c>
      <c r="D811" s="37" t="n"/>
      <c r="E811" s="52" t="n"/>
      <c r="F811" s="31" t="n"/>
      <c r="G811" s="32" t="n"/>
      <c r="H811" s="32" t="n"/>
    </row>
    <row r="812">
      <c r="B812" s="13" t="e">
        <v>#N/A</v>
      </c>
      <c r="D812" s="37" t="n"/>
      <c r="E812" s="52" t="n"/>
      <c r="F812" s="31" t="n"/>
      <c r="G812" s="32" t="n"/>
      <c r="H812" s="32" t="n"/>
    </row>
    <row r="813">
      <c r="B813" s="13" t="e">
        <v>#N/A</v>
      </c>
      <c r="D813" s="37" t="n"/>
      <c r="E813" s="52" t="n"/>
      <c r="F813" s="31" t="n"/>
      <c r="G813" s="32" t="n"/>
      <c r="H813" s="32" t="n"/>
      <c r="I813" s="29" t="n"/>
    </row>
    <row r="814">
      <c r="B814" s="13" t="e">
        <v>#N/A</v>
      </c>
      <c r="D814" s="37" t="n"/>
      <c r="E814" s="52" t="n"/>
      <c r="F814" s="31" t="n"/>
      <c r="G814" s="32" t="n"/>
      <c r="H814" s="32" t="n"/>
      <c r="I814" s="29" t="n"/>
    </row>
    <row r="815">
      <c r="B815" s="13" t="e">
        <v>#N/A</v>
      </c>
      <c r="D815" s="37" t="n"/>
      <c r="E815" s="52" t="n"/>
      <c r="F815" s="31" t="n"/>
      <c r="G815" s="32" t="n"/>
      <c r="H815" s="32" t="n"/>
      <c r="I815" s="29" t="n"/>
    </row>
    <row r="816">
      <c r="B816" s="13" t="e">
        <v>#N/A</v>
      </c>
      <c r="D816" s="37" t="n"/>
      <c r="E816" s="52" t="n"/>
      <c r="F816" s="31" t="n"/>
      <c r="G816" s="32" t="n"/>
      <c r="H816" s="32" t="n"/>
      <c r="I816" s="29" t="n"/>
    </row>
    <row r="817">
      <c r="B817" s="13" t="e">
        <v>#N/A</v>
      </c>
      <c r="D817" s="37" t="n"/>
      <c r="E817" s="52" t="n"/>
      <c r="F817" s="31" t="n"/>
      <c r="G817" s="32" t="n"/>
      <c r="H817" s="32" t="n"/>
      <c r="I817" s="29" t="n"/>
    </row>
    <row r="818">
      <c r="B818" s="13" t="e">
        <v>#N/A</v>
      </c>
      <c r="D818" s="37" t="n"/>
      <c r="E818" s="52" t="n"/>
      <c r="F818" s="31" t="n"/>
      <c r="G818" s="32" t="n"/>
      <c r="H818" s="32" t="n"/>
      <c r="I818" s="29" t="n"/>
    </row>
    <row r="819">
      <c r="B819" s="13" t="e">
        <v>#N/A</v>
      </c>
      <c r="D819" s="37" t="n"/>
      <c r="E819" s="52" t="n"/>
      <c r="F819" s="31" t="n"/>
      <c r="G819" s="32" t="n"/>
      <c r="H819" s="32" t="n"/>
    </row>
    <row r="820">
      <c r="B820" s="13" t="e">
        <v>#N/A</v>
      </c>
      <c r="D820" s="37" t="n"/>
      <c r="E820" s="52" t="n"/>
      <c r="F820" s="31" t="n"/>
      <c r="G820" s="32" t="n"/>
      <c r="H820" s="32" t="n"/>
    </row>
    <row r="821" ht="12.75" customHeight="1">
      <c r="B821" s="13" t="e">
        <v>#N/A</v>
      </c>
      <c r="D821" s="37" t="n"/>
      <c r="E821" s="52" t="n"/>
      <c r="F821" s="31" t="n"/>
      <c r="G821" s="32" t="n"/>
      <c r="H821" s="32" t="n"/>
    </row>
    <row r="822" ht="12.75" customHeight="1">
      <c r="B822" s="13" t="e">
        <v>#N/A</v>
      </c>
      <c r="D822" s="37" t="n"/>
      <c r="E822" s="52" t="n"/>
      <c r="F822" s="31" t="n"/>
      <c r="G822" s="32" t="n"/>
      <c r="H822" s="32" t="n"/>
    </row>
    <row r="823" ht="12.75" customHeight="1">
      <c r="B823" s="13" t="e">
        <v>#N/A</v>
      </c>
      <c r="D823" s="37" t="n"/>
      <c r="E823" s="52" t="n"/>
      <c r="F823" s="31" t="n"/>
      <c r="G823" s="32" t="n"/>
      <c r="H823" s="32" t="n"/>
    </row>
    <row r="824" ht="12.75" customHeight="1">
      <c r="B824" s="13" t="e">
        <v>#N/A</v>
      </c>
      <c r="D824" s="37" t="n"/>
      <c r="E824" s="52" t="n"/>
      <c r="F824" s="31" t="n"/>
      <c r="G824" s="32" t="n"/>
      <c r="H824" s="32" t="n"/>
    </row>
    <row r="825" ht="12.75" customHeight="1">
      <c r="B825" s="13" t="e">
        <v>#N/A</v>
      </c>
      <c r="D825" s="37" t="n"/>
      <c r="E825" s="52" t="n"/>
      <c r="F825" s="31" t="n"/>
      <c r="G825" s="32" t="n"/>
      <c r="H825" s="32" t="n"/>
    </row>
    <row r="826" ht="12.75" customHeight="1">
      <c r="B826" s="13" t="e">
        <v>#N/A</v>
      </c>
      <c r="D826" s="37" t="n"/>
      <c r="E826" s="52" t="n"/>
      <c r="F826" s="31" t="n"/>
      <c r="G826" s="32" t="n"/>
      <c r="H826" s="32" t="n"/>
    </row>
    <row r="827" ht="12.75" customHeight="1">
      <c r="B827" s="13" t="e">
        <v>#N/A</v>
      </c>
      <c r="D827" s="37" t="n"/>
      <c r="E827" s="52" t="n"/>
      <c r="F827" s="31" t="n"/>
      <c r="G827" s="32" t="n"/>
      <c r="H827" s="32" t="n"/>
      <c r="I827" s="29" t="n"/>
    </row>
    <row r="828" ht="12.75" customHeight="1">
      <c r="B828" s="13" t="e">
        <v>#N/A</v>
      </c>
      <c r="D828" s="37" t="n"/>
      <c r="E828" s="52" t="n"/>
      <c r="F828" s="31" t="n"/>
      <c r="G828" s="32" t="n"/>
      <c r="H828" s="32" t="n"/>
    </row>
    <row r="829" ht="12.75" customHeight="1">
      <c r="B829" s="13" t="e">
        <v>#N/A</v>
      </c>
      <c r="D829" s="37" t="n"/>
      <c r="E829" s="52" t="n"/>
      <c r="F829" s="31" t="n"/>
      <c r="G829" s="32" t="n"/>
      <c r="H829" s="32" t="n"/>
    </row>
    <row r="830" ht="12.75" customHeight="1">
      <c r="B830" s="13" t="e">
        <v>#N/A</v>
      </c>
      <c r="D830" s="37" t="n"/>
      <c r="E830" s="52" t="n"/>
      <c r="F830" s="31" t="n"/>
      <c r="G830" s="32" t="n"/>
      <c r="H830" s="32" t="n"/>
    </row>
    <row r="831" ht="12.75" customHeight="1">
      <c r="B831" s="13" t="e">
        <v>#N/A</v>
      </c>
      <c r="D831" s="37" t="n"/>
      <c r="E831" s="52" t="n"/>
      <c r="F831" s="31" t="n"/>
      <c r="G831" s="32" t="n"/>
      <c r="H831" s="32" t="n"/>
    </row>
    <row r="832" ht="12.75" customHeight="1">
      <c r="B832" s="13" t="e">
        <v>#N/A</v>
      </c>
      <c r="D832" s="37" t="n"/>
      <c r="E832" s="52" t="n"/>
      <c r="F832" s="31" t="n"/>
      <c r="G832" s="32" t="n"/>
      <c r="H832" s="32" t="n"/>
    </row>
    <row r="833" ht="12.75" customHeight="1">
      <c r="B833" s="13" t="e">
        <v>#N/A</v>
      </c>
      <c r="D833" s="37" t="n"/>
      <c r="E833" s="52" t="n"/>
      <c r="F833" s="31" t="n"/>
      <c r="G833" s="32" t="n"/>
      <c r="H833" s="32" t="n"/>
    </row>
    <row r="834" ht="12.75" customHeight="1">
      <c r="B834" s="13" t="e">
        <v>#N/A</v>
      </c>
      <c r="D834" s="37" t="n"/>
      <c r="E834" s="52" t="n"/>
      <c r="F834" s="31" t="n"/>
      <c r="G834" s="32" t="n"/>
      <c r="H834" s="32" t="n"/>
    </row>
    <row r="835" ht="12.75" customHeight="1">
      <c r="B835" s="13" t="e">
        <v>#N/A</v>
      </c>
      <c r="D835" s="37" t="n"/>
      <c r="E835" s="52" t="n"/>
      <c r="F835" s="31" t="n"/>
      <c r="G835" s="32" t="n"/>
      <c r="H835" s="32" t="n"/>
      <c r="I835" s="29" t="n"/>
    </row>
    <row r="836" ht="12.75" customHeight="1">
      <c r="B836" s="13" t="e">
        <v>#N/A</v>
      </c>
      <c r="D836" s="37" t="n"/>
      <c r="E836" s="52" t="n"/>
      <c r="F836" s="31" t="n"/>
      <c r="G836" s="32" t="n"/>
      <c r="H836" s="32" t="n"/>
    </row>
    <row r="837" ht="12.75" customHeight="1">
      <c r="B837" s="13" t="e">
        <v>#N/A</v>
      </c>
      <c r="D837" s="37" t="n"/>
      <c r="E837" s="52" t="n"/>
      <c r="F837" s="31" t="n"/>
      <c r="G837" s="32" t="n"/>
      <c r="H837" s="32" t="n"/>
    </row>
    <row r="838" ht="12.75" customHeight="1">
      <c r="B838" s="13" t="e">
        <v>#N/A</v>
      </c>
      <c r="D838" s="37" t="n"/>
      <c r="E838" s="52" t="n"/>
      <c r="F838" s="31" t="n"/>
      <c r="G838" s="32" t="n"/>
      <c r="H838" s="32" t="n"/>
    </row>
    <row r="839" ht="12.75" customHeight="1">
      <c r="B839" s="13" t="e">
        <v>#N/A</v>
      </c>
      <c r="D839" s="37" t="n"/>
      <c r="E839" s="52" t="n"/>
      <c r="F839" s="31" t="n"/>
      <c r="G839" s="32" t="n"/>
      <c r="H839" s="32" t="n"/>
    </row>
    <row r="840" ht="12.75" customHeight="1">
      <c r="B840" s="13" t="e">
        <v>#N/A</v>
      </c>
      <c r="D840" s="37" t="n"/>
      <c r="E840" s="52" t="n"/>
      <c r="F840" s="31" t="n"/>
      <c r="G840" s="32" t="n"/>
      <c r="H840" s="32" t="n"/>
    </row>
    <row r="841" ht="12.75" customHeight="1">
      <c r="B841" s="13" t="e">
        <v>#N/A</v>
      </c>
      <c r="D841" s="37" t="n"/>
      <c r="E841" s="52" t="n"/>
      <c r="F841" s="31" t="n"/>
      <c r="G841" s="32" t="n"/>
      <c r="H841" s="32" t="n"/>
    </row>
    <row r="842" ht="12.75" customHeight="1">
      <c r="B842" s="13" t="e">
        <v>#N/A</v>
      </c>
      <c r="D842" s="37" t="n"/>
      <c r="E842" s="52" t="n"/>
      <c r="F842" s="31" t="n"/>
      <c r="G842" s="32" t="n"/>
      <c r="H842" s="32" t="n"/>
      <c r="I842" s="29" t="n"/>
    </row>
    <row r="843" ht="12.75" customHeight="1">
      <c r="B843" s="13" t="e">
        <v>#N/A</v>
      </c>
      <c r="D843" s="37" t="n"/>
      <c r="E843" s="52" t="n"/>
      <c r="F843" s="31" t="n"/>
      <c r="G843" s="32" t="n"/>
      <c r="H843" s="32" t="n"/>
    </row>
    <row r="844" ht="12.75" customHeight="1">
      <c r="B844" s="13" t="e">
        <v>#N/A</v>
      </c>
      <c r="D844" s="37" t="n"/>
      <c r="E844" s="52" t="n"/>
      <c r="F844" s="31" t="n"/>
      <c r="G844" s="32" t="n"/>
      <c r="H844" s="32" t="n"/>
    </row>
    <row r="845" ht="12.75" customHeight="1">
      <c r="B845" s="13" t="e">
        <v>#N/A</v>
      </c>
      <c r="D845" s="37" t="n"/>
      <c r="E845" s="52" t="n"/>
      <c r="F845" s="31" t="n"/>
      <c r="G845" s="32" t="n"/>
      <c r="H845" s="32" t="n"/>
    </row>
    <row r="846" ht="12.75" customHeight="1">
      <c r="B846" s="13" t="e">
        <v>#N/A</v>
      </c>
      <c r="D846" s="37" t="n"/>
      <c r="E846" s="52" t="n"/>
      <c r="F846" s="31" t="n"/>
      <c r="G846" s="32" t="n"/>
      <c r="H846" s="32" t="n"/>
    </row>
    <row r="847" ht="12.75" customHeight="1">
      <c r="B847" s="13" t="e">
        <v>#N/A</v>
      </c>
      <c r="D847" s="37" t="n"/>
      <c r="E847" s="52" t="n"/>
      <c r="F847" s="31" t="n"/>
      <c r="G847" s="32" t="n"/>
      <c r="H847" s="32" t="n"/>
    </row>
    <row r="848" ht="12.75" customHeight="1">
      <c r="B848" s="13" t="e">
        <v>#N/A</v>
      </c>
      <c r="D848" s="37" t="n"/>
      <c r="E848" s="52" t="n"/>
      <c r="F848" s="31" t="n"/>
      <c r="G848" s="32" t="n"/>
      <c r="H848" s="32" t="n"/>
    </row>
    <row r="849" ht="12.75" customHeight="1">
      <c r="B849" s="13" t="e">
        <v>#N/A</v>
      </c>
      <c r="D849" s="37" t="n"/>
      <c r="E849" s="52" t="n"/>
      <c r="F849" s="31" t="n"/>
      <c r="G849" s="32" t="n"/>
      <c r="H849" s="32" t="n"/>
    </row>
    <row r="850" ht="12.75" customHeight="1">
      <c r="B850" s="13" t="e">
        <v>#N/A</v>
      </c>
      <c r="D850" s="37" t="n"/>
      <c r="E850" s="52" t="n"/>
      <c r="F850" s="31" t="n"/>
      <c r="G850" s="32" t="n"/>
      <c r="H850" s="32" t="n"/>
    </row>
    <row r="851" ht="12.75" customHeight="1">
      <c r="B851" s="13" t="e">
        <v>#N/A</v>
      </c>
      <c r="D851" s="37" t="n"/>
      <c r="E851" s="52" t="n"/>
      <c r="F851" s="31" t="n"/>
      <c r="G851" s="32" t="n"/>
      <c r="H851" s="32" t="n"/>
    </row>
    <row r="852" ht="12.75" customHeight="1">
      <c r="B852" s="13" t="e">
        <v>#N/A</v>
      </c>
      <c r="D852" s="37" t="n"/>
      <c r="E852" s="52" t="n"/>
      <c r="F852" s="31" t="n"/>
      <c r="G852" s="32" t="n"/>
      <c r="H852" s="32" t="n"/>
    </row>
    <row r="853" ht="12.75" customHeight="1">
      <c r="B853" s="13" t="e">
        <v>#N/A</v>
      </c>
      <c r="D853" s="37" t="n"/>
      <c r="E853" s="52" t="n"/>
      <c r="F853" s="31" t="n"/>
      <c r="G853" s="32" t="n"/>
      <c r="H853" s="32" t="n"/>
    </row>
    <row r="854" ht="12.75" customHeight="1">
      <c r="B854" s="13" t="e">
        <v>#N/A</v>
      </c>
      <c r="D854" s="37" t="n"/>
      <c r="E854" s="52" t="n"/>
      <c r="F854" s="31" t="n"/>
      <c r="G854" s="32" t="n"/>
      <c r="H854" s="32" t="n"/>
    </row>
    <row r="855" ht="12.75" customHeight="1">
      <c r="B855" s="13" t="e">
        <v>#N/A</v>
      </c>
      <c r="D855" s="37" t="n"/>
      <c r="E855" s="52" t="n"/>
      <c r="F855" s="31" t="n"/>
      <c r="G855" s="32" t="n"/>
      <c r="H855" s="32" t="n"/>
    </row>
    <row r="856" ht="12.75" customHeight="1">
      <c r="B856" s="13" t="e">
        <v>#N/A</v>
      </c>
      <c r="D856" s="37" t="n"/>
      <c r="E856" s="52" t="n"/>
      <c r="F856" s="31" t="n"/>
      <c r="G856" s="32" t="n"/>
      <c r="H856" s="32" t="n"/>
    </row>
    <row r="857" ht="12.75" customHeight="1">
      <c r="B857" s="13" t="e">
        <v>#N/A</v>
      </c>
      <c r="D857" s="37" t="n"/>
      <c r="E857" s="52" t="n"/>
      <c r="F857" s="31" t="n"/>
      <c r="G857" s="32" t="n"/>
      <c r="H857" s="32" t="n"/>
    </row>
    <row r="858" ht="12.75" customHeight="1">
      <c r="B858" s="13" t="e">
        <v>#N/A</v>
      </c>
      <c r="D858" s="37" t="n"/>
      <c r="E858" s="52" t="n"/>
      <c r="F858" s="31" t="n"/>
      <c r="G858" s="32" t="n"/>
      <c r="H858" s="32" t="n"/>
    </row>
    <row r="859" ht="12.75" customHeight="1">
      <c r="B859" s="13" t="e">
        <v>#N/A</v>
      </c>
      <c r="D859" s="37" t="n"/>
      <c r="E859" s="52" t="n"/>
      <c r="F859" s="31" t="n"/>
      <c r="G859" s="32" t="n"/>
      <c r="H859" s="32" t="n"/>
    </row>
    <row r="860" ht="12.75" customHeight="1">
      <c r="B860" s="13" t="e">
        <v>#N/A</v>
      </c>
      <c r="D860" s="37" t="n"/>
      <c r="E860" s="52" t="n"/>
      <c r="F860" s="31" t="n"/>
      <c r="G860" s="32" t="n"/>
      <c r="H860" s="32" t="n"/>
    </row>
    <row r="861" ht="12.75" customHeight="1">
      <c r="B861" s="13" t="e">
        <v>#N/A</v>
      </c>
      <c r="D861" s="37" t="n"/>
      <c r="E861" s="52" t="n"/>
      <c r="F861" s="31" t="n"/>
      <c r="G861" s="32" t="n"/>
      <c r="H861" s="32" t="n"/>
    </row>
    <row r="862" ht="12.75" customHeight="1">
      <c r="B862" s="13" t="e">
        <v>#N/A</v>
      </c>
      <c r="D862" s="37" t="n"/>
      <c r="E862" s="52" t="n"/>
      <c r="F862" s="31" t="n"/>
      <c r="G862" s="32" t="n"/>
      <c r="H862" s="32" t="n"/>
    </row>
    <row r="863" ht="12.75" customHeight="1">
      <c r="B863" s="13" t="e">
        <v>#N/A</v>
      </c>
      <c r="D863" s="37" t="n"/>
      <c r="E863" s="52" t="n"/>
      <c r="F863" s="31" t="n"/>
      <c r="G863" s="32" t="n"/>
      <c r="H863" s="32" t="n"/>
    </row>
    <row r="864" ht="12.75" customHeight="1">
      <c r="B864" s="13" t="e">
        <v>#N/A</v>
      </c>
      <c r="D864" s="37" t="n"/>
      <c r="E864" s="52" t="n"/>
      <c r="F864" s="31" t="n"/>
      <c r="G864" s="32" t="n"/>
      <c r="H864" s="32" t="n"/>
    </row>
    <row r="865" ht="12.75" customHeight="1">
      <c r="B865" s="13" t="e">
        <v>#N/A</v>
      </c>
      <c r="D865" s="37" t="n"/>
      <c r="E865" s="52" t="n"/>
      <c r="F865" s="31" t="n"/>
      <c r="G865" s="32" t="n"/>
      <c r="H865" s="32" t="n"/>
      <c r="I865" s="29" t="n"/>
    </row>
    <row r="866" ht="12.75" customHeight="1">
      <c r="B866" s="13" t="e">
        <v>#N/A</v>
      </c>
      <c r="D866" s="37" t="n"/>
      <c r="E866" s="52" t="n"/>
      <c r="F866" s="31" t="n"/>
      <c r="G866" s="32" t="n"/>
      <c r="H866" s="32" t="n"/>
    </row>
    <row r="867" ht="12.75" customHeight="1">
      <c r="B867" s="13" t="e">
        <v>#N/A</v>
      </c>
      <c r="D867" s="37" t="n"/>
      <c r="E867" s="52" t="n"/>
      <c r="F867" s="31" t="n"/>
      <c r="G867" s="32" t="n"/>
      <c r="H867" s="32" t="n"/>
    </row>
    <row r="868" ht="12.75" customHeight="1">
      <c r="B868" s="13" t="e">
        <v>#N/A</v>
      </c>
      <c r="D868" s="37" t="n"/>
      <c r="E868" s="52" t="n"/>
      <c r="F868" s="31" t="n"/>
      <c r="G868" s="32" t="n"/>
      <c r="H868" s="32" t="n"/>
    </row>
    <row r="869" ht="12.75" customHeight="1">
      <c r="B869" s="13" t="e">
        <v>#N/A</v>
      </c>
      <c r="D869" s="37" t="n"/>
      <c r="E869" s="52" t="n"/>
      <c r="F869" s="31" t="n"/>
      <c r="G869" s="32" t="n"/>
      <c r="H869" s="32" t="n"/>
    </row>
    <row r="870" ht="12.75" customHeight="1">
      <c r="B870" s="13" t="e">
        <v>#N/A</v>
      </c>
      <c r="D870" s="37" t="n"/>
      <c r="E870" s="52" t="n"/>
      <c r="F870" s="31" t="n"/>
      <c r="G870" s="32" t="n"/>
      <c r="H870" s="32" t="n"/>
    </row>
    <row r="871" ht="12.75" customHeight="1">
      <c r="B871" s="13" t="e">
        <v>#N/A</v>
      </c>
      <c r="D871" s="37" t="n"/>
      <c r="E871" s="52" t="n"/>
      <c r="F871" s="31" t="n"/>
      <c r="G871" s="32" t="n"/>
      <c r="H871" s="32" t="n"/>
    </row>
    <row r="872" ht="12.75" customHeight="1">
      <c r="B872" s="13" t="e">
        <v>#N/A</v>
      </c>
      <c r="D872" s="37" t="n"/>
      <c r="E872" s="52" t="n"/>
      <c r="F872" s="31" t="n"/>
      <c r="G872" s="32" t="n"/>
      <c r="H872" s="32" t="n"/>
    </row>
    <row r="873" ht="12.75" customHeight="1">
      <c r="B873" s="13" t="e">
        <v>#N/A</v>
      </c>
      <c r="D873" s="37" t="n"/>
      <c r="E873" s="52" t="n"/>
      <c r="F873" s="31" t="n"/>
      <c r="G873" s="32" t="n"/>
      <c r="H873" s="32" t="n"/>
    </row>
    <row r="874" ht="12.75" customHeight="1">
      <c r="B874" s="13" t="e">
        <v>#N/A</v>
      </c>
      <c r="D874" s="37" t="n"/>
      <c r="E874" s="52" t="n"/>
      <c r="F874" s="31" t="n"/>
      <c r="G874" s="32" t="n"/>
      <c r="H874" s="32" t="n"/>
    </row>
    <row r="875" ht="12.75" customHeight="1">
      <c r="B875" s="13" t="e">
        <v>#N/A</v>
      </c>
      <c r="D875" s="37" t="n"/>
      <c r="E875" s="52" t="n"/>
      <c r="F875" s="31" t="n"/>
      <c r="G875" s="32" t="n"/>
      <c r="H875" s="32" t="n"/>
    </row>
    <row r="876" ht="12.75" customHeight="1">
      <c r="B876" s="13" t="e">
        <v>#N/A</v>
      </c>
      <c r="D876" s="37" t="n"/>
      <c r="E876" s="52" t="n"/>
      <c r="F876" s="31" t="n"/>
      <c r="G876" s="32" t="n"/>
      <c r="H876" s="32" t="n"/>
    </row>
    <row r="877" ht="12.75" customHeight="1">
      <c r="B877" s="13" t="e">
        <v>#N/A</v>
      </c>
      <c r="D877" s="37" t="n"/>
      <c r="E877" s="52" t="n"/>
      <c r="F877" s="31" t="n"/>
      <c r="G877" s="32" t="n"/>
      <c r="H877" s="32" t="n"/>
    </row>
    <row r="878" ht="12.75" customHeight="1">
      <c r="B878" s="13" t="e">
        <v>#N/A</v>
      </c>
      <c r="D878" s="37" t="n"/>
      <c r="E878" s="52" t="n"/>
      <c r="F878" s="31" t="n"/>
      <c r="G878" s="32" t="n"/>
      <c r="H878" s="32" t="n"/>
    </row>
    <row r="879" ht="12.75" customHeight="1">
      <c r="B879" s="13" t="e">
        <v>#N/A</v>
      </c>
      <c r="D879" s="37" t="n"/>
      <c r="E879" s="52" t="n"/>
      <c r="F879" s="31" t="n"/>
      <c r="G879" s="32" t="n"/>
      <c r="H879" s="32" t="n"/>
    </row>
    <row r="880" ht="12.75" customHeight="1">
      <c r="B880" s="13" t="e">
        <v>#N/A</v>
      </c>
      <c r="D880" s="37" t="n"/>
      <c r="E880" s="52" t="n"/>
      <c r="F880" s="31" t="n"/>
      <c r="G880" s="32" t="n"/>
      <c r="H880" s="32" t="n"/>
    </row>
    <row r="881" ht="12.75" customHeight="1">
      <c r="B881" s="13" t="e">
        <v>#N/A</v>
      </c>
      <c r="D881" s="37" t="n"/>
      <c r="E881" s="52" t="n"/>
      <c r="F881" s="31" t="n"/>
      <c r="G881" s="32" t="n"/>
      <c r="H881" s="32" t="n"/>
    </row>
    <row r="882" ht="12.75" customHeight="1">
      <c r="B882" s="13" t="e">
        <v>#N/A</v>
      </c>
      <c r="D882" s="37" t="n"/>
      <c r="E882" s="52" t="n"/>
      <c r="F882" s="31" t="n"/>
      <c r="G882" s="32" t="n"/>
      <c r="H882" s="32" t="n"/>
    </row>
    <row r="883" ht="12.75" customHeight="1">
      <c r="B883" s="13" t="e">
        <v>#N/A</v>
      </c>
      <c r="D883" s="37" t="n"/>
      <c r="E883" s="52" t="n"/>
      <c r="F883" s="31" t="n"/>
      <c r="G883" s="32" t="n"/>
      <c r="H883" s="32" t="n"/>
    </row>
    <row r="884" ht="12.75" customHeight="1">
      <c r="B884" s="13" t="e">
        <v>#N/A</v>
      </c>
      <c r="D884" s="37" t="n"/>
      <c r="E884" s="52" t="n"/>
      <c r="F884" s="31" t="n"/>
      <c r="G884" s="32" t="n"/>
      <c r="H884" s="32" t="n"/>
    </row>
    <row r="885" ht="12.75" customHeight="1">
      <c r="B885" s="13" t="e">
        <v>#N/A</v>
      </c>
      <c r="D885" s="37" t="n"/>
      <c r="E885" s="52" t="n"/>
      <c r="F885" s="31" t="n"/>
      <c r="G885" s="32" t="n"/>
      <c r="H885" s="32" t="n"/>
      <c r="I885" s="29" t="n"/>
    </row>
    <row r="886" ht="12.75" customHeight="1">
      <c r="B886" s="13" t="e">
        <v>#N/A</v>
      </c>
      <c r="D886" s="37" t="n"/>
      <c r="E886" s="52" t="n"/>
      <c r="F886" s="31" t="n"/>
      <c r="G886" s="32" t="n"/>
      <c r="H886" s="32" t="n"/>
      <c r="I886" s="29" t="n"/>
    </row>
    <row r="887" ht="12.75" customHeight="1">
      <c r="B887" s="13" t="e">
        <v>#N/A</v>
      </c>
      <c r="D887" s="37" t="n"/>
      <c r="E887" s="52" t="n"/>
      <c r="F887" s="31" t="n"/>
      <c r="G887" s="32" t="n"/>
      <c r="H887" s="32" t="n"/>
    </row>
    <row r="888" ht="12.75" customHeight="1">
      <c r="B888" s="13" t="e">
        <v>#N/A</v>
      </c>
      <c r="D888" s="37" t="n"/>
      <c r="E888" s="52" t="n"/>
      <c r="F888" s="31" t="n"/>
      <c r="G888" s="32" t="n"/>
      <c r="H888" s="32" t="n"/>
    </row>
    <row r="889" ht="12.75" customHeight="1">
      <c r="B889" s="13" t="e">
        <v>#N/A</v>
      </c>
      <c r="D889" s="37" t="n"/>
      <c r="E889" s="52" t="n"/>
      <c r="F889" s="31" t="n"/>
      <c r="G889" s="32" t="n"/>
      <c r="H889" s="32" t="n"/>
    </row>
    <row r="890" ht="12.75" customHeight="1">
      <c r="B890" s="13" t="e">
        <v>#N/A</v>
      </c>
      <c r="D890" s="37" t="n"/>
      <c r="E890" s="52" t="n"/>
      <c r="F890" s="31" t="n"/>
      <c r="G890" s="32" t="n"/>
      <c r="H890" s="32" t="n"/>
    </row>
    <row r="891" ht="12.75" customHeight="1">
      <c r="B891" s="13" t="e">
        <v>#N/A</v>
      </c>
      <c r="D891" s="37" t="n"/>
      <c r="E891" s="52" t="n"/>
      <c r="F891" s="31" t="n"/>
      <c r="G891" s="32" t="n"/>
      <c r="H891" s="32" t="n"/>
    </row>
    <row r="892" ht="12.75" customHeight="1">
      <c r="B892" s="13" t="e">
        <v>#N/A</v>
      </c>
      <c r="D892" s="37" t="n"/>
      <c r="E892" s="52" t="n"/>
      <c r="F892" s="31" t="n"/>
      <c r="G892" s="32" t="n"/>
      <c r="H892" s="32" t="n"/>
    </row>
    <row r="893" ht="12.75" customHeight="1">
      <c r="B893" s="13" t="e">
        <v>#N/A</v>
      </c>
      <c r="D893" s="37" t="n"/>
      <c r="E893" s="52" t="n"/>
      <c r="F893" s="31" t="n"/>
      <c r="G893" s="32" t="n"/>
      <c r="H893" s="32" t="n"/>
    </row>
    <row r="894" ht="12.75" customHeight="1">
      <c r="B894" s="13" t="e">
        <v>#N/A</v>
      </c>
      <c r="D894" s="37" t="n"/>
      <c r="E894" s="52" t="n"/>
      <c r="F894" s="31" t="n"/>
      <c r="G894" s="32" t="n"/>
      <c r="H894" s="32" t="n"/>
    </row>
    <row r="895" ht="12.75" customHeight="1">
      <c r="B895" s="13" t="e">
        <v>#N/A</v>
      </c>
      <c r="D895" s="37" t="n"/>
      <c r="E895" s="52" t="n"/>
      <c r="F895" s="31" t="n"/>
      <c r="G895" s="32" t="n"/>
      <c r="H895" s="32" t="n"/>
    </row>
    <row r="896" ht="12.75" customHeight="1">
      <c r="B896" s="13" t="e">
        <v>#N/A</v>
      </c>
      <c r="D896" s="37" t="n"/>
      <c r="E896" s="52" t="n"/>
      <c r="F896" s="31" t="n"/>
      <c r="G896" s="32" t="n"/>
      <c r="H896" s="32" t="n"/>
    </row>
    <row r="897" ht="12.75" customHeight="1">
      <c r="B897" s="13" t="e">
        <v>#N/A</v>
      </c>
      <c r="D897" s="37" t="n"/>
      <c r="E897" s="52" t="n"/>
      <c r="F897" s="31" t="n"/>
      <c r="G897" s="32" t="n"/>
      <c r="H897" s="32" t="n"/>
    </row>
    <row r="898" ht="12.75" customHeight="1">
      <c r="B898" s="13" t="e">
        <v>#N/A</v>
      </c>
      <c r="D898" s="37" t="n"/>
      <c r="E898" s="52" t="n"/>
      <c r="F898" s="31" t="n"/>
      <c r="G898" s="32" t="n"/>
      <c r="H898" s="32" t="n"/>
    </row>
    <row r="899" ht="12.75" customHeight="1">
      <c r="B899" s="13" t="e">
        <v>#N/A</v>
      </c>
      <c r="D899" s="37" t="n"/>
      <c r="E899" s="52" t="n"/>
      <c r="F899" s="31" t="n"/>
      <c r="G899" s="32" t="n"/>
      <c r="H899" s="32" t="n"/>
    </row>
    <row r="900" ht="12.75" customHeight="1">
      <c r="B900" s="13" t="e">
        <v>#N/A</v>
      </c>
      <c r="D900" s="37" t="n"/>
      <c r="E900" s="52" t="n"/>
      <c r="F900" s="31" t="n"/>
      <c r="G900" s="32" t="n"/>
      <c r="H900" s="32" t="n"/>
    </row>
    <row r="901" ht="12.75" customHeight="1">
      <c r="B901" s="13" t="e">
        <v>#N/A</v>
      </c>
      <c r="D901" s="37" t="n"/>
      <c r="E901" s="52" t="n"/>
      <c r="F901" s="31" t="n"/>
      <c r="G901" s="32" t="n"/>
      <c r="H901" s="32" t="n"/>
      <c r="I901" s="29" t="n"/>
    </row>
    <row r="902" ht="12.75" customHeight="1">
      <c r="B902" s="13" t="e">
        <v>#N/A</v>
      </c>
      <c r="D902" s="37" t="n"/>
      <c r="E902" s="52" t="n"/>
      <c r="F902" s="31" t="n"/>
      <c r="G902" s="32" t="n"/>
      <c r="H902" s="32" t="n"/>
      <c r="I902" s="29" t="n"/>
    </row>
    <row r="903" ht="12.75" customHeight="1">
      <c r="B903" s="13" t="e">
        <v>#N/A</v>
      </c>
      <c r="D903" s="37" t="n"/>
      <c r="E903" s="52" t="n"/>
      <c r="F903" s="31" t="n"/>
      <c r="G903" s="32" t="n"/>
      <c r="H903" s="32" t="n"/>
      <c r="I903" s="29" t="n"/>
    </row>
    <row r="904" ht="12.75" customHeight="1">
      <c r="B904" s="13" t="e">
        <v>#N/A</v>
      </c>
      <c r="D904" s="37" t="n"/>
      <c r="E904" s="52" t="n"/>
      <c r="F904" s="31" t="n"/>
      <c r="G904" s="32" t="n"/>
      <c r="H904" s="32" t="n"/>
    </row>
    <row r="905" ht="12.75" customHeight="1">
      <c r="B905" s="13" t="e">
        <v>#N/A</v>
      </c>
      <c r="D905" s="37" t="n"/>
      <c r="E905" s="52" t="n"/>
      <c r="F905" s="31" t="n"/>
      <c r="G905" s="32" t="n"/>
      <c r="H905" s="32" t="n"/>
    </row>
    <row r="906" ht="12.75" customHeight="1">
      <c r="B906" s="13" t="e">
        <v>#N/A</v>
      </c>
      <c r="D906" s="37" t="n"/>
      <c r="E906" s="52" t="n"/>
      <c r="F906" s="31" t="n"/>
      <c r="G906" s="32" t="n"/>
      <c r="H906" s="32" t="n"/>
      <c r="I906" s="29" t="n"/>
    </row>
    <row r="907" ht="12.75" customHeight="1">
      <c r="B907" s="13" t="e">
        <v>#N/A</v>
      </c>
      <c r="D907" s="37" t="n"/>
      <c r="E907" s="52" t="n"/>
      <c r="F907" s="31" t="n"/>
      <c r="G907" s="32" t="n"/>
      <c r="H907" s="32" t="n"/>
      <c r="I907" s="29" t="n"/>
    </row>
    <row r="908" ht="12.75" customHeight="1">
      <c r="B908" s="13" t="e">
        <v>#N/A</v>
      </c>
      <c r="D908" s="37" t="n"/>
      <c r="E908" s="52" t="n"/>
      <c r="F908" s="31" t="n"/>
      <c r="G908" s="32" t="n"/>
      <c r="H908" s="32" t="n"/>
      <c r="I908" s="29" t="n"/>
    </row>
    <row r="909" ht="12.75" customHeight="1">
      <c r="B909" s="13" t="e">
        <v>#N/A</v>
      </c>
      <c r="D909" s="37" t="n"/>
      <c r="E909" s="52" t="n"/>
      <c r="F909" s="31" t="n"/>
      <c r="G909" s="32" t="n"/>
      <c r="H909" s="32" t="n"/>
      <c r="I909" s="29" t="n"/>
    </row>
    <row r="910" ht="12.75" customHeight="1">
      <c r="B910" s="13" t="e">
        <v>#N/A</v>
      </c>
      <c r="D910" s="37" t="n"/>
      <c r="E910" s="52" t="n"/>
      <c r="F910" s="31" t="n"/>
      <c r="G910" s="32" t="n"/>
      <c r="H910" s="32" t="n"/>
      <c r="I910" s="29" t="n"/>
    </row>
    <row r="911" ht="12.75" customHeight="1">
      <c r="B911" s="13" t="e">
        <v>#N/A</v>
      </c>
      <c r="D911" s="37" t="n"/>
      <c r="E911" s="52" t="n"/>
      <c r="F911" s="31" t="n"/>
      <c r="G911" s="32" t="n"/>
      <c r="H911" s="32" t="n"/>
      <c r="I911" s="29" t="n"/>
    </row>
    <row r="912" ht="12.75" customHeight="1">
      <c r="B912" s="13" t="e">
        <v>#N/A</v>
      </c>
      <c r="D912" s="37" t="n"/>
      <c r="E912" s="52" t="n"/>
      <c r="F912" s="31" t="n"/>
      <c r="G912" s="32" t="n"/>
      <c r="H912" s="32" t="n"/>
      <c r="I912" s="29" t="n"/>
    </row>
    <row r="913" ht="12.75" customHeight="1">
      <c r="B913" s="13" t="e">
        <v>#N/A</v>
      </c>
      <c r="D913" s="37" t="n"/>
      <c r="E913" s="52" t="n"/>
      <c r="F913" s="31" t="n"/>
      <c r="G913" s="32" t="n"/>
      <c r="H913" s="32" t="n"/>
      <c r="I913" s="29" t="n"/>
    </row>
    <row r="914" ht="12.75" customHeight="1">
      <c r="B914" s="13" t="e">
        <v>#N/A</v>
      </c>
      <c r="D914" s="37" t="n"/>
      <c r="E914" s="52" t="n"/>
      <c r="F914" s="31" t="n"/>
      <c r="G914" s="32" t="n"/>
      <c r="H914" s="32" t="n"/>
      <c r="I914" s="29" t="n"/>
    </row>
    <row r="915" ht="12.75" customHeight="1">
      <c r="B915" s="13" t="e">
        <v>#N/A</v>
      </c>
      <c r="D915" s="37" t="n"/>
      <c r="E915" s="52" t="n"/>
      <c r="F915" s="31" t="n"/>
      <c r="G915" s="32" t="n"/>
      <c r="H915" s="32" t="n"/>
      <c r="I915" s="29" t="n"/>
    </row>
    <row r="916" ht="12.75" customHeight="1">
      <c r="B916" s="13" t="e">
        <v>#N/A</v>
      </c>
      <c r="D916" s="37" t="n"/>
      <c r="E916" s="52" t="n"/>
      <c r="F916" s="31" t="n"/>
      <c r="G916" s="32" t="n"/>
      <c r="H916" s="32" t="n"/>
      <c r="I916" s="29" t="n"/>
    </row>
    <row r="917" ht="12.75" customHeight="1">
      <c r="B917" s="13" t="e">
        <v>#N/A</v>
      </c>
      <c r="D917" s="37" t="n"/>
      <c r="E917" s="52" t="n"/>
      <c r="F917" s="31" t="n"/>
      <c r="G917" s="32" t="n"/>
      <c r="H917" s="32" t="n"/>
      <c r="I917" s="29" t="n"/>
    </row>
    <row r="918" ht="12.75" customHeight="1">
      <c r="B918" s="13" t="e">
        <v>#N/A</v>
      </c>
      <c r="D918" s="37" t="n"/>
      <c r="E918" s="52" t="n"/>
      <c r="F918" s="31" t="n"/>
      <c r="G918" s="32" t="n"/>
      <c r="H918" s="32" t="n"/>
    </row>
    <row r="919" ht="12.75" customHeight="1">
      <c r="B919" s="13" t="e">
        <v>#N/A</v>
      </c>
      <c r="D919" s="37" t="n"/>
      <c r="E919" s="52" t="n"/>
      <c r="F919" s="31" t="n"/>
      <c r="G919" s="32" t="n"/>
      <c r="H919" s="32" t="n"/>
      <c r="I919" s="29" t="n"/>
    </row>
    <row r="920" ht="12.75" customHeight="1">
      <c r="B920" s="13" t="e">
        <v>#N/A</v>
      </c>
      <c r="D920" s="37" t="n"/>
      <c r="E920" s="52" t="n"/>
      <c r="F920" s="31" t="n"/>
      <c r="G920" s="32" t="n"/>
      <c r="H920" s="32" t="n"/>
      <c r="I920" s="29" t="n"/>
    </row>
    <row r="921" ht="12.75" customHeight="1">
      <c r="B921" s="13" t="e">
        <v>#N/A</v>
      </c>
      <c r="D921" s="37" t="n"/>
      <c r="E921" s="52" t="n"/>
      <c r="F921" s="31" t="n"/>
      <c r="G921" s="32" t="n"/>
      <c r="H921" s="32" t="n"/>
      <c r="I921" s="29" t="n"/>
    </row>
    <row r="922" ht="12.75" customHeight="1">
      <c r="B922" s="13" t="e">
        <v>#N/A</v>
      </c>
      <c r="D922" s="37" t="n"/>
      <c r="E922" s="52" t="n"/>
      <c r="F922" s="31" t="n"/>
      <c r="G922" s="32" t="n"/>
      <c r="H922" s="32" t="n"/>
      <c r="I922" s="29" t="n"/>
    </row>
    <row r="923" ht="12.75" customHeight="1">
      <c r="B923" s="13" t="e">
        <v>#N/A</v>
      </c>
      <c r="D923" s="37" t="n"/>
      <c r="E923" s="52" t="n"/>
      <c r="F923" s="31" t="n"/>
      <c r="G923" s="32" t="n"/>
      <c r="H923" s="32" t="n"/>
      <c r="I923" s="29" t="n"/>
    </row>
    <row r="924" ht="12.75" customHeight="1">
      <c r="B924" s="13" t="e">
        <v>#N/A</v>
      </c>
      <c r="D924" s="37" t="n"/>
      <c r="E924" s="52" t="n"/>
      <c r="F924" s="31" t="n"/>
      <c r="G924" s="32" t="n"/>
      <c r="H924" s="32" t="n"/>
      <c r="I924" s="29" t="n"/>
    </row>
    <row r="925" ht="12.75" customHeight="1">
      <c r="B925" s="13" t="e">
        <v>#N/A</v>
      </c>
      <c r="D925" s="37" t="n"/>
      <c r="E925" s="52" t="n"/>
      <c r="F925" s="31" t="n"/>
      <c r="G925" s="32" t="n"/>
      <c r="H925" s="32" t="n"/>
      <c r="I925" s="29" t="n"/>
    </row>
    <row r="926" ht="12.75" customHeight="1">
      <c r="B926" s="13" t="e">
        <v>#N/A</v>
      </c>
      <c r="D926" s="37" t="n"/>
      <c r="E926" s="52" t="n"/>
      <c r="F926" s="31" t="n"/>
      <c r="G926" s="32" t="n"/>
      <c r="H926" s="32" t="n"/>
      <c r="I926" s="29" t="n"/>
    </row>
    <row r="927" ht="12.75" customHeight="1">
      <c r="B927" s="13" t="e">
        <v>#N/A</v>
      </c>
      <c r="D927" s="37" t="n"/>
      <c r="E927" s="52" t="n"/>
      <c r="F927" s="31" t="n"/>
      <c r="G927" s="32" t="n"/>
      <c r="H927" s="32" t="n"/>
      <c r="I927" s="29" t="n"/>
    </row>
    <row r="928" ht="12.75" customHeight="1">
      <c r="B928" s="13" t="e">
        <v>#N/A</v>
      </c>
      <c r="D928" s="37" t="n"/>
      <c r="E928" s="52" t="n"/>
      <c r="F928" s="31" t="n"/>
      <c r="G928" s="32" t="n"/>
      <c r="H928" s="32" t="n"/>
      <c r="I928" s="29" t="n"/>
    </row>
    <row r="929" ht="12.75" customHeight="1">
      <c r="B929" s="13" t="e">
        <v>#N/A</v>
      </c>
      <c r="D929" s="37" t="n"/>
      <c r="E929" s="52" t="n"/>
      <c r="F929" s="31" t="n"/>
      <c r="G929" s="32" t="n"/>
      <c r="H929" s="32" t="n"/>
      <c r="I929" s="29" t="n"/>
    </row>
    <row r="930" ht="12.75" customHeight="1">
      <c r="B930" s="13" t="e">
        <v>#N/A</v>
      </c>
      <c r="D930" s="37" t="n"/>
      <c r="E930" s="52" t="n"/>
      <c r="F930" s="31" t="n"/>
      <c r="G930" s="32" t="n"/>
      <c r="H930" s="32" t="n"/>
      <c r="I930" s="29" t="n"/>
    </row>
    <row r="931" ht="12.75" customHeight="1">
      <c r="B931" s="13" t="e">
        <v>#N/A</v>
      </c>
      <c r="D931" s="37" t="n"/>
      <c r="E931" s="52" t="n"/>
      <c r="F931" s="31" t="n"/>
      <c r="G931" s="32" t="n"/>
      <c r="H931" s="32" t="n"/>
      <c r="I931" s="29" t="n"/>
    </row>
    <row r="932" ht="12.75" customHeight="1">
      <c r="B932" s="13" t="e">
        <v>#N/A</v>
      </c>
      <c r="D932" s="37" t="n"/>
      <c r="E932" s="52" t="n"/>
      <c r="F932" s="31" t="n"/>
      <c r="G932" s="32" t="n"/>
      <c r="H932" s="32" t="n"/>
      <c r="I932" s="29" t="n"/>
    </row>
    <row r="933" ht="12.75" customHeight="1">
      <c r="B933" s="13" t="e">
        <v>#N/A</v>
      </c>
      <c r="D933" s="37" t="n"/>
      <c r="E933" s="52" t="n"/>
      <c r="F933" s="31" t="n"/>
      <c r="G933" s="32" t="n"/>
      <c r="H933" s="32" t="n"/>
      <c r="I933" s="29" t="n"/>
    </row>
    <row r="934" ht="12.75" customHeight="1">
      <c r="B934" s="13" t="e">
        <v>#N/A</v>
      </c>
      <c r="D934" s="37" t="n"/>
      <c r="E934" s="52" t="n"/>
      <c r="F934" s="31" t="n"/>
      <c r="G934" s="32" t="n"/>
      <c r="H934" s="32" t="n"/>
      <c r="I934" s="29" t="n"/>
    </row>
    <row r="935" ht="12.75" customHeight="1">
      <c r="B935" s="13" t="e">
        <v>#N/A</v>
      </c>
      <c r="D935" s="37" t="n"/>
      <c r="E935" s="52" t="n"/>
      <c r="F935" s="31" t="n"/>
      <c r="G935" s="32" t="n"/>
      <c r="H935" s="32" t="n"/>
      <c r="I935" s="29" t="n"/>
    </row>
    <row r="936" ht="12.75" customHeight="1">
      <c r="B936" s="13" t="e">
        <v>#N/A</v>
      </c>
      <c r="D936" s="37" t="n"/>
      <c r="E936" s="52" t="n"/>
      <c r="F936" s="31" t="n"/>
      <c r="G936" s="32" t="n"/>
      <c r="H936" s="32" t="n"/>
      <c r="I936" s="29" t="n"/>
    </row>
    <row r="937" ht="12.75" customHeight="1">
      <c r="B937" s="13" t="e">
        <v>#N/A</v>
      </c>
      <c r="D937" s="37" t="n"/>
      <c r="E937" s="52" t="n"/>
      <c r="F937" s="31" t="n"/>
      <c r="G937" s="32" t="n"/>
      <c r="H937" s="32" t="n"/>
      <c r="I937" s="29" t="n"/>
    </row>
    <row r="938" ht="12.75" customHeight="1">
      <c r="B938" s="13" t="e">
        <v>#N/A</v>
      </c>
      <c r="D938" s="37" t="n"/>
      <c r="E938" s="52" t="n"/>
      <c r="F938" s="31" t="n"/>
      <c r="G938" s="32" t="n"/>
      <c r="H938" s="32" t="n"/>
      <c r="I938" s="29" t="n"/>
    </row>
    <row r="939" ht="12.75" customHeight="1">
      <c r="B939" s="13" t="e">
        <v>#N/A</v>
      </c>
      <c r="D939" s="37" t="n"/>
      <c r="E939" s="52" t="n"/>
      <c r="F939" s="31" t="n"/>
      <c r="G939" s="32" t="n"/>
      <c r="H939" s="32" t="n"/>
    </row>
    <row r="940" ht="12.75" customHeight="1">
      <c r="B940" s="13" t="e">
        <v>#N/A</v>
      </c>
      <c r="D940" s="37" t="n"/>
      <c r="E940" s="52" t="n"/>
      <c r="F940" s="31" t="n"/>
      <c r="G940" s="32" t="n"/>
      <c r="H940" s="32" t="n"/>
    </row>
    <row r="941" ht="12.75" customHeight="1">
      <c r="B941" s="13" t="e">
        <v>#N/A</v>
      </c>
      <c r="D941" s="37" t="n"/>
      <c r="E941" s="52" t="n"/>
      <c r="F941" s="31" t="n"/>
      <c r="G941" s="32" t="n"/>
      <c r="H941" s="32" t="n"/>
      <c r="I941" s="29" t="n"/>
    </row>
    <row r="942" ht="12.75" customHeight="1">
      <c r="B942" s="13" t="e">
        <v>#N/A</v>
      </c>
      <c r="D942" s="37" t="n"/>
      <c r="E942" s="52" t="n"/>
      <c r="F942" s="31" t="n"/>
      <c r="G942" s="32" t="n"/>
      <c r="H942" s="32" t="n"/>
      <c r="I942" s="29" t="n"/>
    </row>
    <row r="943" ht="12.75" customHeight="1">
      <c r="B943" s="13" t="e">
        <v>#N/A</v>
      </c>
      <c r="D943" s="37" t="n"/>
      <c r="E943" s="52" t="n"/>
      <c r="F943" s="31" t="n"/>
      <c r="G943" s="32" t="n"/>
      <c r="H943" s="32" t="n"/>
    </row>
    <row r="944" ht="12.75" customHeight="1">
      <c r="B944" s="13" t="e">
        <v>#N/A</v>
      </c>
      <c r="D944" s="37" t="n"/>
      <c r="E944" s="52" t="n"/>
      <c r="F944" s="31" t="n"/>
      <c r="G944" s="32" t="n"/>
      <c r="H944" s="32" t="n"/>
      <c r="I944" s="29" t="n"/>
    </row>
    <row r="945" ht="12.75" customHeight="1">
      <c r="B945" s="13" t="e">
        <v>#N/A</v>
      </c>
      <c r="D945" s="37" t="n"/>
      <c r="E945" s="52" t="n"/>
      <c r="F945" s="31" t="n"/>
      <c r="G945" s="32" t="n"/>
      <c r="H945" s="32" t="n"/>
      <c r="I945" s="29" t="n"/>
    </row>
    <row r="946" ht="12.75" customHeight="1">
      <c r="B946" s="13" t="e">
        <v>#N/A</v>
      </c>
      <c r="D946" s="37" t="n"/>
      <c r="E946" s="52" t="n"/>
      <c r="F946" s="31" t="n"/>
      <c r="G946" s="32" t="n"/>
      <c r="H946" s="32" t="n"/>
      <c r="I946" s="29" t="n"/>
    </row>
    <row r="947" ht="12.75" customHeight="1">
      <c r="B947" s="13" t="e">
        <v>#N/A</v>
      </c>
      <c r="D947" s="37" t="n"/>
      <c r="E947" s="52" t="n"/>
      <c r="F947" s="31" t="n"/>
      <c r="G947" s="32" t="n"/>
      <c r="H947" s="32" t="n"/>
      <c r="I947" s="29" t="n"/>
    </row>
    <row r="948" ht="12.75" customHeight="1">
      <c r="B948" s="13" t="e">
        <v>#N/A</v>
      </c>
      <c r="D948" s="37" t="n"/>
      <c r="E948" s="52" t="n"/>
      <c r="F948" s="31" t="n"/>
      <c r="G948" s="32" t="n"/>
      <c r="H948" s="32" t="n"/>
      <c r="I948" s="29" t="n"/>
    </row>
    <row r="949" ht="12.75" customHeight="1">
      <c r="B949" s="13" t="e">
        <v>#N/A</v>
      </c>
      <c r="D949" s="37" t="n"/>
      <c r="E949" s="52" t="n"/>
      <c r="F949" s="31" t="n"/>
      <c r="G949" s="32" t="n"/>
      <c r="H949" s="32" t="n"/>
      <c r="I949" s="29" t="n"/>
    </row>
    <row r="950" ht="12.75" customHeight="1">
      <c r="B950" s="13" t="e">
        <v>#N/A</v>
      </c>
      <c r="D950" s="37" t="n"/>
      <c r="E950" s="52" t="n"/>
      <c r="F950" s="31" t="n"/>
      <c r="G950" s="32" t="n"/>
      <c r="H950" s="32" t="n"/>
    </row>
    <row r="951" ht="12.75" customHeight="1">
      <c r="B951" s="13" t="e">
        <v>#N/A</v>
      </c>
      <c r="D951" s="37" t="n"/>
      <c r="E951" s="52" t="n"/>
      <c r="F951" s="31" t="n"/>
      <c r="G951" s="32" t="n"/>
      <c r="H951" s="32" t="n"/>
    </row>
    <row r="952" ht="12.75" customHeight="1">
      <c r="B952" s="13" t="e">
        <v>#N/A</v>
      </c>
      <c r="D952" s="37" t="n"/>
      <c r="E952" s="52" t="n"/>
      <c r="F952" s="31" t="n"/>
      <c r="G952" s="32" t="n"/>
      <c r="H952" s="32" t="n"/>
      <c r="I952" s="29" t="n"/>
    </row>
    <row r="953" ht="12.75" customHeight="1">
      <c r="B953" s="13" t="e">
        <v>#N/A</v>
      </c>
      <c r="D953" s="37" t="n"/>
      <c r="E953" s="52" t="n"/>
      <c r="F953" s="31" t="n"/>
      <c r="G953" s="32" t="n"/>
      <c r="H953" s="32" t="n"/>
      <c r="I953" s="29" t="n"/>
    </row>
    <row r="954" ht="12.75" customHeight="1">
      <c r="B954" s="13" t="e">
        <v>#N/A</v>
      </c>
      <c r="D954" s="37" t="n"/>
      <c r="E954" s="52" t="n"/>
      <c r="F954" s="31" t="n"/>
      <c r="G954" s="32" t="n"/>
      <c r="H954" s="32" t="n"/>
      <c r="I954" s="29" t="n"/>
    </row>
    <row r="955" ht="12.75" customHeight="1">
      <c r="B955" s="13" t="e">
        <v>#N/A</v>
      </c>
      <c r="D955" s="37" t="n"/>
      <c r="E955" s="52" t="n"/>
      <c r="F955" s="31" t="n"/>
      <c r="G955" s="32" t="n"/>
      <c r="H955" s="32" t="n"/>
    </row>
    <row r="956" ht="12.75" customHeight="1">
      <c r="B956" s="13" t="e">
        <v>#N/A</v>
      </c>
      <c r="D956" s="37" t="n"/>
      <c r="E956" s="52" t="n"/>
      <c r="F956" s="31" t="n"/>
      <c r="G956" s="32" t="n"/>
      <c r="H956" s="32" t="n"/>
      <c r="I956" s="29" t="n"/>
    </row>
    <row r="957" ht="12.75" customHeight="1">
      <c r="B957" s="13" t="e">
        <v>#N/A</v>
      </c>
      <c r="D957" s="37" t="n"/>
      <c r="E957" s="52" t="n"/>
      <c r="F957" s="31" t="n"/>
      <c r="G957" s="32" t="n"/>
      <c r="H957" s="32" t="n"/>
      <c r="I957" s="29" t="n"/>
    </row>
    <row r="958" ht="12.75" customHeight="1">
      <c r="B958" s="13" t="e">
        <v>#N/A</v>
      </c>
      <c r="D958" s="37" t="n"/>
      <c r="E958" s="52" t="n"/>
      <c r="F958" s="31" t="n"/>
      <c r="G958" s="32" t="n"/>
      <c r="H958" s="32" t="n"/>
      <c r="I958" s="29" t="n"/>
    </row>
    <row r="959" ht="12.75" customHeight="1">
      <c r="B959" s="13" t="e">
        <v>#N/A</v>
      </c>
      <c r="D959" s="37" t="n"/>
      <c r="E959" s="52" t="n"/>
      <c r="F959" s="31" t="n"/>
      <c r="G959" s="32" t="n"/>
      <c r="H959" s="32" t="n"/>
      <c r="I959" s="29" t="n"/>
    </row>
    <row r="960" ht="12.75" customHeight="1">
      <c r="B960" s="13" t="e">
        <v>#N/A</v>
      </c>
      <c r="D960" s="37" t="n"/>
      <c r="E960" s="52" t="n"/>
      <c r="F960" s="31" t="n"/>
      <c r="G960" s="32" t="n"/>
      <c r="H960" s="32" t="n"/>
      <c r="I960" s="29" t="n"/>
    </row>
    <row r="961" ht="12.75" customHeight="1">
      <c r="B961" s="13" t="e">
        <v>#N/A</v>
      </c>
      <c r="D961" s="37" t="n"/>
      <c r="E961" s="52" t="n"/>
      <c r="F961" s="31" t="n"/>
      <c r="G961" s="32" t="n"/>
      <c r="H961" s="32" t="n"/>
    </row>
    <row r="962" ht="12.75" customHeight="1">
      <c r="B962" s="13" t="e">
        <v>#N/A</v>
      </c>
      <c r="D962" s="37" t="n"/>
      <c r="E962" s="52" t="n"/>
      <c r="F962" s="31" t="n"/>
      <c r="G962" s="32" t="n"/>
      <c r="H962" s="32" t="n"/>
    </row>
    <row r="963" ht="12.75" customHeight="1">
      <c r="B963" s="13" t="e">
        <v>#N/A</v>
      </c>
      <c r="D963" s="37" t="n"/>
      <c r="E963" s="52" t="n"/>
      <c r="F963" s="31" t="n"/>
      <c r="G963" s="32" t="n"/>
      <c r="H963" s="32" t="n"/>
      <c r="I963" s="29" t="n"/>
    </row>
    <row r="964" ht="12.75" customHeight="1">
      <c r="B964" s="13" t="e">
        <v>#N/A</v>
      </c>
      <c r="D964" s="37" t="n"/>
      <c r="E964" s="52" t="n"/>
      <c r="F964" s="31" t="n"/>
      <c r="G964" s="32" t="n"/>
      <c r="H964" s="32" t="n"/>
      <c r="I964" s="29" t="n"/>
    </row>
    <row r="965" ht="12.75" customHeight="1">
      <c r="B965" s="13" t="e">
        <v>#N/A</v>
      </c>
      <c r="D965" s="37" t="n"/>
      <c r="E965" s="52" t="n"/>
      <c r="F965" s="31" t="n"/>
      <c r="G965" s="32" t="n"/>
      <c r="H965" s="32" t="n"/>
      <c r="I965" s="29" t="n"/>
    </row>
    <row r="966" ht="12.75" customHeight="1">
      <c r="B966" s="13" t="e">
        <v>#N/A</v>
      </c>
      <c r="D966" s="37" t="n"/>
      <c r="E966" s="52" t="n"/>
      <c r="F966" s="31" t="n"/>
      <c r="G966" s="32" t="n"/>
      <c r="H966" s="32" t="n"/>
      <c r="I966" s="29" t="n"/>
    </row>
    <row r="967" ht="12.75" customHeight="1">
      <c r="B967" s="13" t="e">
        <v>#N/A</v>
      </c>
      <c r="D967" s="37" t="n"/>
      <c r="E967" s="52" t="n"/>
      <c r="F967" s="31" t="n"/>
      <c r="G967" s="32" t="n"/>
      <c r="H967" s="32" t="n"/>
      <c r="I967" s="29" t="n"/>
    </row>
    <row r="968" ht="12.75" customHeight="1">
      <c r="B968" s="13" t="e">
        <v>#N/A</v>
      </c>
      <c r="D968" s="37" t="n"/>
      <c r="E968" s="52" t="n"/>
      <c r="F968" s="31" t="n"/>
      <c r="G968" s="32" t="n"/>
      <c r="H968" s="32" t="n"/>
      <c r="I968" s="29" t="n"/>
    </row>
    <row r="969" ht="12.75" customHeight="1">
      <c r="B969" s="13" t="e">
        <v>#N/A</v>
      </c>
      <c r="D969" s="37" t="n"/>
      <c r="E969" s="52" t="n"/>
      <c r="F969" s="31" t="n"/>
      <c r="G969" s="32" t="n"/>
      <c r="H969" s="32" t="n"/>
      <c r="I969" s="29" t="n"/>
    </row>
    <row r="970" ht="12.75" customHeight="1">
      <c r="B970" s="13" t="e">
        <v>#N/A</v>
      </c>
      <c r="D970" s="37" t="n"/>
      <c r="E970" s="52" t="n"/>
      <c r="F970" s="31" t="n"/>
      <c r="G970" s="32" t="n"/>
      <c r="H970" s="32" t="n"/>
    </row>
    <row r="971" ht="12.75" customHeight="1">
      <c r="B971" s="13" t="e">
        <v>#N/A</v>
      </c>
      <c r="D971" s="37" t="n"/>
      <c r="E971" s="52" t="n"/>
      <c r="F971" s="31" t="n"/>
      <c r="G971" s="32" t="n"/>
      <c r="H971" s="32" t="n"/>
    </row>
    <row r="972" ht="12.75" customHeight="1">
      <c r="B972" s="13" t="e">
        <v>#N/A</v>
      </c>
      <c r="D972" s="37" t="n"/>
      <c r="E972" s="52" t="n"/>
      <c r="F972" s="31" t="n"/>
      <c r="G972" s="32" t="n"/>
      <c r="H972" s="32" t="n"/>
      <c r="I972" s="29" t="n"/>
    </row>
    <row r="973" ht="12.75" customHeight="1">
      <c r="B973" s="13" t="e">
        <v>#N/A</v>
      </c>
      <c r="D973" s="37" t="n"/>
      <c r="E973" s="52" t="n"/>
      <c r="F973" s="31" t="n"/>
      <c r="G973" s="32" t="n"/>
      <c r="H973" s="32" t="n"/>
    </row>
    <row r="974" ht="12.75" customHeight="1">
      <c r="B974" s="13" t="e">
        <v>#N/A</v>
      </c>
      <c r="D974" s="37" t="n"/>
      <c r="E974" s="52" t="n"/>
      <c r="F974" s="31" t="n"/>
      <c r="G974" s="32" t="n"/>
      <c r="H974" s="32" t="n"/>
    </row>
    <row r="975" ht="12.75" customHeight="1">
      <c r="B975" s="13" t="e">
        <v>#N/A</v>
      </c>
      <c r="D975" s="37" t="n"/>
      <c r="E975" s="52" t="n"/>
      <c r="F975" s="31" t="n"/>
      <c r="G975" s="32" t="n"/>
      <c r="H975" s="32" t="n"/>
    </row>
    <row r="976" ht="12.75" customHeight="1">
      <c r="B976" s="13" t="e">
        <v>#N/A</v>
      </c>
      <c r="D976" s="37" t="n"/>
      <c r="E976" s="52" t="n"/>
      <c r="F976" s="31" t="n"/>
      <c r="G976" s="32" t="n"/>
      <c r="H976" s="32" t="n"/>
    </row>
    <row r="977" ht="12.75" customHeight="1">
      <c r="B977" s="13" t="e">
        <v>#N/A</v>
      </c>
      <c r="D977" s="37" t="n"/>
      <c r="E977" s="52" t="n"/>
      <c r="F977" s="31" t="n"/>
      <c r="G977" s="32" t="n"/>
      <c r="H977" s="32" t="n"/>
    </row>
    <row r="978" ht="12.75" customHeight="1">
      <c r="B978" s="13" t="e">
        <v>#N/A</v>
      </c>
      <c r="D978" s="37" t="n"/>
      <c r="E978" s="52" t="n"/>
      <c r="F978" s="31" t="n"/>
      <c r="G978" s="32" t="n"/>
      <c r="H978" s="32" t="n"/>
    </row>
    <row r="979" ht="12.75" customHeight="1">
      <c r="B979" s="13" t="e">
        <v>#N/A</v>
      </c>
      <c r="D979" s="37" t="n"/>
      <c r="E979" s="52" t="n"/>
      <c r="F979" s="31" t="n"/>
      <c r="G979" s="32" t="n"/>
      <c r="H979" s="32" t="n"/>
    </row>
    <row r="980" ht="12.75" customHeight="1">
      <c r="B980" s="13" t="e">
        <v>#N/A</v>
      </c>
      <c r="D980" s="37" t="n"/>
      <c r="E980" s="52" t="n"/>
      <c r="F980" s="31" t="n"/>
      <c r="G980" s="32" t="n"/>
      <c r="H980" s="32" t="n"/>
    </row>
    <row r="981" ht="12.75" customHeight="1">
      <c r="B981" s="13" t="e">
        <v>#N/A</v>
      </c>
      <c r="D981" s="37" t="n"/>
      <c r="E981" s="52" t="n"/>
      <c r="F981" s="31" t="n"/>
      <c r="G981" s="32" t="n"/>
      <c r="H981" s="32" t="n"/>
    </row>
    <row r="982" ht="12.75" customHeight="1">
      <c r="B982" s="13" t="e">
        <v>#N/A</v>
      </c>
      <c r="D982" s="37" t="n"/>
      <c r="E982" s="52" t="n"/>
      <c r="F982" s="31" t="n"/>
      <c r="G982" s="32" t="n"/>
      <c r="H982" s="32" t="n"/>
    </row>
    <row r="983" ht="12.75" customHeight="1">
      <c r="B983" s="13" t="e">
        <v>#N/A</v>
      </c>
      <c r="D983" s="37" t="n"/>
      <c r="E983" s="52" t="n"/>
      <c r="F983" s="31" t="n"/>
      <c r="G983" s="32" t="n"/>
      <c r="H983" s="32" t="n"/>
    </row>
    <row r="984" ht="12.75" customHeight="1">
      <c r="B984" s="13" t="e">
        <v>#N/A</v>
      </c>
      <c r="D984" s="37" t="n"/>
      <c r="E984" s="52" t="n"/>
      <c r="F984" s="31" t="n"/>
      <c r="G984" s="32" t="n"/>
      <c r="H984" s="32" t="n"/>
    </row>
    <row r="985" ht="12.75" customHeight="1">
      <c r="B985" s="13" t="e">
        <v>#N/A</v>
      </c>
      <c r="D985" s="37" t="n"/>
      <c r="E985" s="52" t="n"/>
      <c r="F985" s="31" t="n"/>
      <c r="G985" s="32" t="n"/>
      <c r="H985" s="32" t="n"/>
    </row>
    <row r="986" ht="12.75" customHeight="1">
      <c r="B986" s="13" t="e">
        <v>#N/A</v>
      </c>
      <c r="D986" s="37" t="n"/>
      <c r="E986" s="52" t="n"/>
      <c r="F986" s="31" t="n"/>
      <c r="G986" s="32" t="n"/>
      <c r="H986" s="32" t="n"/>
    </row>
    <row r="987" ht="12.75" customHeight="1">
      <c r="B987" s="13" t="e">
        <v>#N/A</v>
      </c>
      <c r="D987" s="37" t="n"/>
      <c r="E987" s="52" t="n"/>
      <c r="F987" s="31" t="n"/>
      <c r="G987" s="32" t="n"/>
      <c r="H987" s="32" t="n"/>
    </row>
    <row r="988" ht="12.75" customHeight="1">
      <c r="B988" s="13" t="e">
        <v>#N/A</v>
      </c>
      <c r="D988" s="37" t="n"/>
      <c r="E988" s="52" t="n"/>
      <c r="F988" s="31" t="n"/>
      <c r="G988" s="32" t="n"/>
      <c r="H988" s="32" t="n"/>
    </row>
    <row r="989" ht="12.75" customHeight="1">
      <c r="B989" s="13" t="e">
        <v>#N/A</v>
      </c>
      <c r="D989" s="37" t="n"/>
      <c r="E989" s="52" t="n"/>
      <c r="F989" s="31" t="n"/>
      <c r="G989" s="32" t="n"/>
      <c r="H989" s="32" t="n"/>
    </row>
    <row r="990" ht="12.75" customHeight="1">
      <c r="B990" s="13" t="e">
        <v>#N/A</v>
      </c>
      <c r="D990" s="37" t="n"/>
      <c r="E990" s="52" t="n"/>
      <c r="F990" s="31" t="n"/>
      <c r="G990" s="32" t="n"/>
      <c r="H990" s="32" t="n"/>
    </row>
    <row r="991" ht="12.75" customHeight="1">
      <c r="B991" s="13" t="e">
        <v>#N/A</v>
      </c>
      <c r="D991" s="37" t="n"/>
      <c r="E991" s="52" t="n"/>
      <c r="F991" s="31" t="n"/>
      <c r="G991" s="32" t="n"/>
      <c r="H991" s="32" t="n"/>
    </row>
    <row r="992" ht="12.75" customHeight="1">
      <c r="B992" s="13" t="e">
        <v>#N/A</v>
      </c>
      <c r="D992" s="37" t="n"/>
      <c r="E992" s="52" t="n"/>
      <c r="F992" s="31" t="n"/>
      <c r="G992" s="32" t="n"/>
      <c r="H992" s="32" t="n"/>
    </row>
    <row r="993" ht="12.75" customHeight="1">
      <c r="B993" s="13" t="e">
        <v>#N/A</v>
      </c>
      <c r="D993" s="37" t="n"/>
      <c r="E993" s="52" t="n"/>
      <c r="F993" s="31" t="n"/>
      <c r="G993" s="32" t="n"/>
      <c r="H993" s="32" t="n"/>
    </row>
    <row r="994" ht="12.75" customHeight="1">
      <c r="B994" s="13" t="e">
        <v>#N/A</v>
      </c>
      <c r="D994" s="37" t="n"/>
      <c r="E994" s="52" t="n"/>
      <c r="F994" s="31" t="n"/>
      <c r="G994" s="32" t="n"/>
      <c r="H994" s="32" t="n"/>
    </row>
    <row r="995" ht="12.75" customHeight="1">
      <c r="B995" s="13" t="e">
        <v>#N/A</v>
      </c>
      <c r="D995" s="37" t="n"/>
      <c r="E995" s="52" t="n"/>
      <c r="F995" s="31" t="n"/>
      <c r="G995" s="32" t="n"/>
      <c r="H995" s="32" t="n"/>
    </row>
    <row r="996" ht="12.75" customHeight="1">
      <c r="B996" s="13" t="e">
        <v>#N/A</v>
      </c>
      <c r="D996" s="37" t="n"/>
      <c r="E996" s="52" t="n"/>
      <c r="F996" s="31" t="n"/>
      <c r="G996" s="32" t="n"/>
      <c r="H996" s="32" t="n"/>
    </row>
    <row r="997" ht="12.75" customHeight="1">
      <c r="B997" s="13" t="e">
        <v>#N/A</v>
      </c>
      <c r="D997" s="37" t="n"/>
      <c r="E997" s="52" t="n"/>
      <c r="F997" s="31" t="n"/>
      <c r="G997" s="32" t="n"/>
      <c r="H997" s="32" t="n"/>
    </row>
    <row r="998" ht="12.75" customHeight="1">
      <c r="B998" s="13" t="e">
        <v>#N/A</v>
      </c>
      <c r="D998" s="37" t="n"/>
      <c r="E998" s="52" t="n"/>
      <c r="F998" s="31" t="n"/>
      <c r="G998" s="32" t="n"/>
      <c r="H998" s="32" t="n"/>
    </row>
    <row r="999" ht="12.75" customHeight="1">
      <c r="B999" s="13" t="e">
        <v>#N/A</v>
      </c>
      <c r="D999" s="37" t="n"/>
      <c r="E999" s="52" t="n"/>
      <c r="F999" s="31" t="n"/>
      <c r="G999" s="32" t="n"/>
      <c r="H999" s="32" t="n"/>
      <c r="I999" s="29" t="n"/>
    </row>
    <row r="1000" ht="12.75" customHeight="1">
      <c r="B1000" s="13" t="e">
        <v>#N/A</v>
      </c>
      <c r="D1000" s="37" t="n"/>
      <c r="E1000" s="52" t="n"/>
      <c r="F1000" s="31" t="n"/>
      <c r="G1000" s="32" t="n"/>
      <c r="H1000" s="32" t="n"/>
    </row>
    <row r="1001" ht="12.75" customHeight="1">
      <c r="B1001" s="13" t="e">
        <v>#N/A</v>
      </c>
      <c r="D1001" s="37" t="n"/>
      <c r="E1001" s="52" t="n"/>
      <c r="F1001" s="31" t="n"/>
      <c r="G1001" s="32" t="n"/>
      <c r="H1001" s="32" t="n"/>
    </row>
    <row r="1002" ht="12.75" customHeight="1">
      <c r="B1002" s="13" t="e">
        <v>#N/A</v>
      </c>
      <c r="D1002" s="37" t="n"/>
      <c r="E1002" s="52" t="n"/>
      <c r="F1002" s="31" t="n"/>
      <c r="G1002" s="32" t="n"/>
      <c r="H1002" s="32" t="n"/>
    </row>
    <row r="1003" ht="12.75" customHeight="1">
      <c r="B1003" s="13" t="e">
        <v>#N/A</v>
      </c>
      <c r="D1003" s="37" t="n"/>
      <c r="E1003" s="52" t="n"/>
      <c r="F1003" s="31" t="n"/>
      <c r="G1003" s="32" t="n"/>
      <c r="H1003" s="32" t="n"/>
    </row>
    <row r="1004" ht="12.75" customHeight="1">
      <c r="B1004" s="13" t="e">
        <v>#N/A</v>
      </c>
      <c r="D1004" s="37" t="n"/>
      <c r="E1004" s="52" t="n"/>
      <c r="F1004" s="31" t="n"/>
      <c r="G1004" s="32" t="n"/>
      <c r="H1004" s="32" t="n"/>
    </row>
    <row r="1005" ht="12.75" customHeight="1">
      <c r="B1005" s="13" t="e">
        <v>#N/A</v>
      </c>
      <c r="D1005" s="37" t="n"/>
      <c r="E1005" s="52" t="n"/>
      <c r="F1005" s="31" t="n"/>
      <c r="G1005" s="32" t="n"/>
      <c r="H1005" s="32" t="n"/>
    </row>
    <row r="1006" ht="12.75" customHeight="1">
      <c r="B1006" s="13" t="e">
        <v>#N/A</v>
      </c>
      <c r="D1006" s="37" t="n"/>
      <c r="E1006" s="52" t="n"/>
      <c r="F1006" s="31" t="n"/>
      <c r="G1006" s="32" t="n"/>
      <c r="H1006" s="32" t="n"/>
    </row>
    <row r="1007" ht="12.75" customHeight="1">
      <c r="B1007" s="13" t="e">
        <v>#N/A</v>
      </c>
      <c r="D1007" s="37" t="n"/>
      <c r="E1007" s="52" t="n"/>
      <c r="F1007" s="31" t="n"/>
      <c r="G1007" s="32" t="n"/>
      <c r="H1007" s="32" t="n"/>
    </row>
    <row r="1008" ht="12.75" customHeight="1">
      <c r="B1008" s="13" t="e">
        <v>#N/A</v>
      </c>
      <c r="D1008" s="37" t="n"/>
      <c r="E1008" s="52" t="n"/>
      <c r="F1008" s="31" t="n"/>
      <c r="G1008" s="32" t="n"/>
      <c r="H1008" s="32" t="n"/>
      <c r="I1008" s="29" t="n"/>
    </row>
    <row r="1009" ht="12.75" customHeight="1">
      <c r="B1009" s="13" t="e">
        <v>#N/A</v>
      </c>
      <c r="D1009" s="37" t="n"/>
      <c r="E1009" s="52" t="n"/>
      <c r="F1009" s="31" t="n"/>
      <c r="G1009" s="32" t="n"/>
      <c r="H1009" s="32" t="n"/>
    </row>
    <row r="1010" ht="12.75" customHeight="1">
      <c r="B1010" s="13" t="e">
        <v>#N/A</v>
      </c>
      <c r="D1010" s="37" t="n"/>
      <c r="E1010" s="52" t="n"/>
      <c r="F1010" s="31" t="n"/>
      <c r="G1010" s="32" t="n"/>
      <c r="H1010" s="32" t="n"/>
    </row>
    <row r="1011" ht="12.75" customHeight="1">
      <c r="B1011" s="13" t="e">
        <v>#N/A</v>
      </c>
      <c r="D1011" s="37" t="n"/>
      <c r="E1011" s="52" t="n"/>
      <c r="F1011" s="31" t="n"/>
      <c r="G1011" s="32" t="n"/>
      <c r="H1011" s="32" t="n"/>
    </row>
    <row r="1012" ht="12.75" customHeight="1">
      <c r="B1012" s="13" t="e">
        <v>#N/A</v>
      </c>
      <c r="D1012" s="37" t="n"/>
      <c r="E1012" s="52" t="n"/>
      <c r="F1012" s="31" t="n"/>
      <c r="G1012" s="32" t="n"/>
      <c r="H1012" s="32" t="n"/>
    </row>
    <row r="1013" ht="12.75" customHeight="1">
      <c r="B1013" s="13" t="e">
        <v>#N/A</v>
      </c>
      <c r="D1013" s="37" t="n"/>
      <c r="E1013" s="52" t="n"/>
      <c r="F1013" s="31" t="n"/>
      <c r="G1013" s="32" t="n"/>
      <c r="H1013" s="32" t="n"/>
    </row>
    <row r="1014" ht="12.75" customHeight="1">
      <c r="B1014" s="13" t="e">
        <v>#N/A</v>
      </c>
      <c r="D1014" s="37" t="n"/>
      <c r="E1014" s="52" t="n"/>
      <c r="F1014" s="31" t="n"/>
      <c r="G1014" s="32" t="n"/>
      <c r="H1014" s="32" t="n"/>
    </row>
    <row r="1015" ht="12.75" customHeight="1">
      <c r="B1015" s="13" t="e">
        <v>#N/A</v>
      </c>
      <c r="D1015" s="37" t="n"/>
      <c r="E1015" s="52" t="n"/>
      <c r="F1015" s="31" t="n"/>
      <c r="G1015" s="32" t="n"/>
      <c r="H1015" s="32" t="n"/>
    </row>
    <row r="1016" ht="12.75" customHeight="1">
      <c r="B1016" s="13" t="e">
        <v>#N/A</v>
      </c>
      <c r="D1016" s="37" t="n"/>
      <c r="E1016" s="52" t="n"/>
      <c r="F1016" s="31" t="n"/>
      <c r="G1016" s="32" t="n"/>
      <c r="H1016" s="32" t="n"/>
    </row>
    <row r="1017" ht="12.75" customHeight="1">
      <c r="B1017" s="13" t="e">
        <v>#N/A</v>
      </c>
      <c r="D1017" s="37" t="n"/>
      <c r="E1017" s="52" t="n"/>
      <c r="F1017" s="31" t="n"/>
      <c r="G1017" s="32" t="n"/>
      <c r="H1017" s="32" t="n"/>
    </row>
    <row r="1018" ht="12.75" customHeight="1">
      <c r="B1018" s="13" t="e">
        <v>#N/A</v>
      </c>
      <c r="D1018" s="37" t="n"/>
      <c r="E1018" s="52" t="n"/>
      <c r="F1018" s="31" t="n"/>
      <c r="G1018" s="32" t="n"/>
      <c r="H1018" s="32" t="n"/>
    </row>
    <row r="1019" ht="12.75" customHeight="1">
      <c r="B1019" s="13" t="e">
        <v>#N/A</v>
      </c>
      <c r="D1019" s="37" t="n"/>
      <c r="E1019" s="52" t="n"/>
      <c r="F1019" s="31" t="n"/>
      <c r="G1019" s="32" t="n"/>
      <c r="H1019" s="32" t="n"/>
    </row>
    <row r="1020" ht="12.75" customHeight="1">
      <c r="B1020" s="13" t="e">
        <v>#N/A</v>
      </c>
      <c r="D1020" s="37" t="n"/>
      <c r="E1020" s="52" t="n"/>
      <c r="F1020" s="31" t="n"/>
      <c r="G1020" s="32" t="n"/>
      <c r="H1020" s="32" t="n"/>
    </row>
    <row r="1021" ht="12.75" customHeight="1">
      <c r="B1021" s="13" t="e">
        <v>#N/A</v>
      </c>
      <c r="D1021" s="37" t="n"/>
      <c r="E1021" s="52" t="n"/>
      <c r="F1021" s="31" t="n"/>
      <c r="G1021" s="32" t="n"/>
      <c r="H1021" s="32" t="n"/>
    </row>
    <row r="1022" ht="12.75" customHeight="1">
      <c r="B1022" s="13" t="e">
        <v>#N/A</v>
      </c>
      <c r="D1022" s="37" t="n"/>
      <c r="E1022" s="52" t="n"/>
      <c r="F1022" s="31" t="n"/>
      <c r="G1022" s="32" t="n"/>
      <c r="H1022" s="32" t="n"/>
    </row>
    <row r="1023" ht="12.75" customHeight="1">
      <c r="B1023" s="13" t="e">
        <v>#N/A</v>
      </c>
      <c r="D1023" s="37" t="n"/>
      <c r="E1023" s="52" t="n"/>
      <c r="F1023" s="31" t="n"/>
      <c r="G1023" s="32" t="n"/>
      <c r="H1023" s="32" t="n"/>
    </row>
    <row r="1024" ht="12.75" customHeight="1">
      <c r="B1024" s="13" t="e">
        <v>#N/A</v>
      </c>
      <c r="D1024" s="37" t="n"/>
      <c r="E1024" s="52" t="n"/>
      <c r="F1024" s="31" t="n"/>
      <c r="G1024" s="32" t="n"/>
      <c r="H1024" s="32" t="n"/>
    </row>
    <row r="1025" ht="12.75" customHeight="1">
      <c r="B1025" s="13" t="e">
        <v>#N/A</v>
      </c>
      <c r="D1025" s="37" t="n"/>
      <c r="E1025" s="52" t="n"/>
      <c r="F1025" s="31" t="n"/>
      <c r="G1025" s="32" t="n"/>
      <c r="H1025" s="32" t="n"/>
    </row>
    <row r="1026" ht="12.75" customHeight="1">
      <c r="B1026" s="13" t="e">
        <v>#N/A</v>
      </c>
      <c r="D1026" s="37" t="n"/>
      <c r="E1026" s="52" t="n"/>
      <c r="F1026" s="31" t="n"/>
      <c r="G1026" s="32" t="n"/>
      <c r="H1026" s="32" t="n"/>
    </row>
    <row r="1027" ht="12.75" customHeight="1">
      <c r="B1027" s="13" t="e">
        <v>#N/A</v>
      </c>
      <c r="D1027" s="37" t="n"/>
      <c r="E1027" s="52" t="n"/>
      <c r="F1027" s="31" t="n"/>
      <c r="G1027" s="32" t="n"/>
      <c r="H1027" s="32" t="n"/>
    </row>
    <row r="1028" ht="12.75" customHeight="1">
      <c r="B1028" s="13" t="e">
        <v>#N/A</v>
      </c>
      <c r="D1028" s="37" t="n"/>
      <c r="E1028" s="52" t="n"/>
      <c r="F1028" s="31" t="n"/>
      <c r="G1028" s="32" t="n"/>
      <c r="H1028" s="32" t="n"/>
    </row>
    <row r="1029" ht="12.75" customHeight="1">
      <c r="B1029" s="13" t="e">
        <v>#N/A</v>
      </c>
      <c r="D1029" s="37" t="n"/>
      <c r="E1029" s="52" t="n"/>
      <c r="F1029" s="31" t="n"/>
      <c r="G1029" s="32" t="n"/>
      <c r="H1029" s="32" t="n"/>
    </row>
    <row r="1030" ht="12.75" customHeight="1">
      <c r="B1030" s="13" t="e">
        <v>#N/A</v>
      </c>
      <c r="D1030" s="37" t="n"/>
      <c r="E1030" s="52" t="n"/>
      <c r="F1030" s="31" t="n"/>
      <c r="G1030" s="32" t="n"/>
      <c r="H1030" s="32" t="n"/>
    </row>
    <row r="1031" ht="12.75" customHeight="1">
      <c r="B1031" s="13" t="e">
        <v>#N/A</v>
      </c>
      <c r="D1031" s="37" t="n"/>
      <c r="E1031" s="52" t="n"/>
      <c r="F1031" s="31" t="n"/>
      <c r="G1031" s="32" t="n"/>
      <c r="H1031" s="32" t="n"/>
    </row>
    <row r="1032" ht="12.75" customHeight="1">
      <c r="B1032" s="13" t="e">
        <v>#N/A</v>
      </c>
      <c r="D1032" s="37" t="n"/>
      <c r="E1032" s="52" t="n"/>
      <c r="F1032" s="31" t="n"/>
      <c r="G1032" s="32" t="n"/>
      <c r="H1032" s="32" t="n"/>
    </row>
    <row r="1033" ht="12.75" customHeight="1">
      <c r="B1033" s="13" t="e">
        <v>#N/A</v>
      </c>
      <c r="D1033" s="37" t="n"/>
      <c r="E1033" s="52" t="n"/>
      <c r="F1033" s="31" t="n"/>
      <c r="G1033" s="32" t="n"/>
      <c r="H1033" s="32" t="n"/>
    </row>
    <row r="1034" ht="12.75" customHeight="1">
      <c r="B1034" s="13" t="e">
        <v>#N/A</v>
      </c>
      <c r="D1034" s="37" t="n"/>
      <c r="E1034" s="52" t="n"/>
      <c r="F1034" s="31" t="n"/>
      <c r="G1034" s="32" t="n"/>
      <c r="H1034" s="32" t="n"/>
    </row>
    <row r="1035" ht="12.75" customHeight="1">
      <c r="B1035" s="13" t="e">
        <v>#N/A</v>
      </c>
      <c r="D1035" s="37" t="n"/>
      <c r="E1035" s="52" t="n"/>
      <c r="F1035" s="31" t="n"/>
      <c r="G1035" s="32" t="n"/>
      <c r="H1035" s="32" t="n"/>
    </row>
    <row r="1036" ht="12.75" customHeight="1">
      <c r="B1036" s="13" t="e">
        <v>#N/A</v>
      </c>
      <c r="D1036" s="37" t="n"/>
      <c r="E1036" s="52" t="n"/>
      <c r="F1036" s="31" t="n"/>
      <c r="G1036" s="32" t="n"/>
      <c r="H1036" s="32" t="n"/>
    </row>
    <row r="1037" ht="12.75" customHeight="1">
      <c r="B1037" s="13" t="e">
        <v>#N/A</v>
      </c>
      <c r="D1037" s="37" t="n"/>
      <c r="E1037" s="52" t="n"/>
      <c r="F1037" s="31" t="n"/>
      <c r="G1037" s="32" t="n"/>
      <c r="H1037" s="32" t="n"/>
    </row>
    <row r="1038" ht="12.75" customHeight="1">
      <c r="B1038" s="13" t="e">
        <v>#N/A</v>
      </c>
      <c r="D1038" s="37" t="n"/>
      <c r="E1038" s="52" t="n"/>
      <c r="F1038" s="31" t="n"/>
      <c r="G1038" s="32" t="n"/>
      <c r="H1038" s="32" t="n"/>
    </row>
    <row r="1039" ht="12.75" customHeight="1">
      <c r="B1039" s="13" t="e">
        <v>#N/A</v>
      </c>
      <c r="D1039" s="37" t="n"/>
      <c r="E1039" s="52" t="n"/>
      <c r="F1039" s="31" t="n"/>
      <c r="G1039" s="32" t="n"/>
      <c r="H1039" s="32" t="n"/>
    </row>
    <row r="1040" ht="12.75" customHeight="1">
      <c r="B1040" s="13" t="e">
        <v>#N/A</v>
      </c>
      <c r="D1040" s="37" t="n"/>
      <c r="E1040" s="52" t="n"/>
      <c r="F1040" s="31" t="n"/>
      <c r="G1040" s="32" t="n"/>
      <c r="H1040" s="32" t="n"/>
    </row>
    <row r="1041" ht="12.75" customHeight="1">
      <c r="B1041" s="13" t="e">
        <v>#N/A</v>
      </c>
      <c r="D1041" s="37" t="n"/>
      <c r="E1041" s="52" t="n"/>
      <c r="F1041" s="31" t="n"/>
      <c r="G1041" s="32" t="n"/>
      <c r="H1041" s="32" t="n"/>
    </row>
    <row r="1042" ht="12.75" customHeight="1">
      <c r="B1042" s="13" t="e">
        <v>#N/A</v>
      </c>
      <c r="D1042" s="37" t="n"/>
      <c r="E1042" s="52" t="n"/>
      <c r="F1042" s="31" t="n"/>
      <c r="G1042" s="32" t="n"/>
      <c r="H1042" s="32" t="n"/>
    </row>
    <row r="1043" ht="12.75" customHeight="1">
      <c r="B1043" s="13" t="e">
        <v>#N/A</v>
      </c>
      <c r="D1043" s="37" t="n"/>
      <c r="E1043" s="52" t="n"/>
      <c r="F1043" s="31" t="n"/>
      <c r="G1043" s="32" t="n"/>
      <c r="H1043" s="32" t="n"/>
    </row>
    <row r="1044" ht="12.75" customHeight="1">
      <c r="B1044" s="13" t="e">
        <v>#N/A</v>
      </c>
      <c r="D1044" s="37" t="n"/>
      <c r="E1044" s="52" t="n"/>
      <c r="F1044" s="31" t="n"/>
      <c r="G1044" s="32" t="n"/>
      <c r="H1044" s="32" t="n"/>
    </row>
    <row r="1045" ht="12.75" customHeight="1">
      <c r="B1045" s="13" t="e">
        <v>#N/A</v>
      </c>
      <c r="D1045" s="37" t="n"/>
      <c r="E1045" s="52" t="n"/>
      <c r="F1045" s="31" t="n"/>
      <c r="G1045" s="32" t="n"/>
      <c r="H1045" s="32" t="n"/>
    </row>
    <row r="1046" ht="12.75" customHeight="1">
      <c r="B1046" s="13" t="e">
        <v>#N/A</v>
      </c>
      <c r="D1046" s="37" t="n"/>
      <c r="E1046" s="52" t="n"/>
      <c r="F1046" s="31" t="n"/>
      <c r="G1046" s="32" t="n"/>
      <c r="H1046" s="32" t="n"/>
    </row>
    <row r="1047" ht="12.75" customHeight="1">
      <c r="B1047" s="13" t="e">
        <v>#N/A</v>
      </c>
      <c r="D1047" s="37" t="n"/>
      <c r="E1047" s="52" t="n"/>
      <c r="F1047" s="31" t="n"/>
      <c r="G1047" s="32" t="n"/>
      <c r="H1047" s="32" t="n"/>
    </row>
    <row r="1048" ht="12.75" customHeight="1">
      <c r="B1048" s="13" t="e">
        <v>#N/A</v>
      </c>
      <c r="D1048" s="37" t="n"/>
      <c r="E1048" s="52" t="n"/>
      <c r="F1048" s="31" t="n"/>
      <c r="G1048" s="32" t="n"/>
      <c r="H1048" s="32" t="n"/>
    </row>
    <row r="1049" ht="12.75" customHeight="1">
      <c r="B1049" s="13" t="e">
        <v>#N/A</v>
      </c>
      <c r="D1049" s="37" t="n"/>
      <c r="E1049" s="52" t="n"/>
      <c r="F1049" s="31" t="n"/>
      <c r="G1049" s="32" t="n"/>
      <c r="H1049" s="32" t="n"/>
    </row>
    <row r="1050" ht="12.75" customHeight="1">
      <c r="B1050" s="13" t="e">
        <v>#N/A</v>
      </c>
      <c r="D1050" s="37" t="n"/>
      <c r="E1050" s="52" t="n"/>
      <c r="F1050" s="31" t="n"/>
      <c r="G1050" s="32" t="n"/>
      <c r="H1050" s="32" t="n"/>
      <c r="I1050" s="29" t="n"/>
    </row>
    <row r="1051" ht="12.75" customHeight="1">
      <c r="B1051" s="13" t="e">
        <v>#N/A</v>
      </c>
      <c r="D1051" s="37" t="n"/>
      <c r="E1051" s="52" t="n"/>
      <c r="F1051" s="31" t="n"/>
      <c r="G1051" s="32" t="n"/>
      <c r="H1051" s="32" t="n"/>
    </row>
    <row r="1052" ht="12.75" customHeight="1">
      <c r="B1052" s="13" t="e">
        <v>#N/A</v>
      </c>
      <c r="D1052" s="37" t="n"/>
      <c r="E1052" s="52" t="n"/>
      <c r="F1052" s="31" t="n"/>
      <c r="G1052" s="32" t="n"/>
      <c r="H1052" s="32" t="n"/>
    </row>
    <row r="1053" ht="12.75" customHeight="1">
      <c r="B1053" s="13" t="e">
        <v>#N/A</v>
      </c>
      <c r="D1053" s="37" t="n"/>
      <c r="E1053" s="52" t="n"/>
      <c r="F1053" s="31" t="n"/>
      <c r="G1053" s="32" t="n"/>
      <c r="H1053" s="32" t="n"/>
    </row>
    <row r="1054" ht="12.75" customHeight="1">
      <c r="B1054" s="13" t="e">
        <v>#N/A</v>
      </c>
      <c r="D1054" s="37" t="n"/>
      <c r="E1054" s="52" t="n"/>
      <c r="F1054" s="31" t="n"/>
      <c r="G1054" s="32" t="n"/>
      <c r="H1054" s="32" t="n"/>
    </row>
    <row r="1055" ht="12.75" customHeight="1">
      <c r="B1055" s="13" t="e">
        <v>#N/A</v>
      </c>
      <c r="D1055" s="37" t="n"/>
      <c r="E1055" s="52" t="n"/>
      <c r="F1055" s="31" t="n"/>
      <c r="G1055" s="32" t="n"/>
      <c r="H1055" s="32" t="n"/>
    </row>
    <row r="1056" ht="12.75" customHeight="1">
      <c r="B1056" s="13" t="e">
        <v>#N/A</v>
      </c>
      <c r="D1056" s="37" t="n"/>
      <c r="E1056" s="52" t="n"/>
      <c r="F1056" s="31" t="n"/>
      <c r="G1056" s="32" t="n"/>
      <c r="H1056" s="32" t="n"/>
    </row>
    <row r="1057" ht="12.75" customHeight="1">
      <c r="B1057" s="13" t="e">
        <v>#N/A</v>
      </c>
      <c r="D1057" s="37" t="n"/>
      <c r="E1057" s="52" t="n"/>
      <c r="F1057" s="31" t="n"/>
      <c r="G1057" s="32" t="n"/>
      <c r="H1057" s="32" t="n"/>
    </row>
    <row r="1058" ht="12.75" customHeight="1">
      <c r="B1058" s="13" t="e">
        <v>#N/A</v>
      </c>
      <c r="D1058" s="37" t="n"/>
      <c r="E1058" s="52" t="n"/>
      <c r="F1058" s="31" t="n"/>
      <c r="G1058" s="32" t="n"/>
      <c r="H1058" s="32" t="n"/>
    </row>
    <row r="1059" ht="12.75" customHeight="1">
      <c r="B1059" s="13" t="e">
        <v>#N/A</v>
      </c>
      <c r="D1059" s="37" t="n"/>
      <c r="E1059" s="52" t="n"/>
      <c r="F1059" s="31" t="n"/>
      <c r="G1059" s="32" t="n"/>
      <c r="H1059" s="32" t="n"/>
    </row>
    <row r="1060" ht="12.75" customHeight="1">
      <c r="B1060" s="13" t="e">
        <v>#N/A</v>
      </c>
      <c r="D1060" s="37" t="n"/>
      <c r="E1060" s="52" t="n"/>
      <c r="F1060" s="31" t="n"/>
      <c r="G1060" s="32" t="n"/>
      <c r="H1060" s="32" t="n"/>
    </row>
    <row r="1061" ht="12.75" customHeight="1">
      <c r="B1061" s="13" t="e">
        <v>#N/A</v>
      </c>
      <c r="D1061" s="37" t="n"/>
      <c r="E1061" s="52" t="n"/>
      <c r="F1061" s="31" t="n"/>
      <c r="G1061" s="32" t="n"/>
      <c r="H1061" s="32" t="n"/>
    </row>
    <row r="1062" ht="12.75" customHeight="1">
      <c r="B1062" s="13" t="e">
        <v>#N/A</v>
      </c>
      <c r="D1062" s="37" t="n"/>
      <c r="E1062" s="52" t="n"/>
      <c r="F1062" s="31" t="n"/>
      <c r="G1062" s="32" t="n"/>
      <c r="H1062" s="32" t="n"/>
    </row>
    <row r="1063" ht="12.75" customHeight="1">
      <c r="B1063" s="13" t="e">
        <v>#N/A</v>
      </c>
      <c r="D1063" s="37" t="n"/>
      <c r="E1063" s="52" t="n"/>
      <c r="F1063" s="31" t="n"/>
      <c r="G1063" s="32" t="n"/>
      <c r="H1063" s="32" t="n"/>
    </row>
    <row r="1064" ht="12.75" customHeight="1">
      <c r="B1064" s="13" t="e">
        <v>#N/A</v>
      </c>
      <c r="D1064" s="37" t="n"/>
      <c r="E1064" s="52" t="n"/>
      <c r="F1064" s="31" t="n"/>
      <c r="G1064" s="32" t="n"/>
      <c r="H1064" s="32" t="n"/>
    </row>
    <row r="1065" ht="12.75" customHeight="1">
      <c r="B1065" s="13" t="e">
        <v>#N/A</v>
      </c>
      <c r="D1065" s="37" t="n"/>
      <c r="E1065" s="52" t="n"/>
      <c r="F1065" s="31" t="n"/>
      <c r="G1065" s="32" t="n"/>
      <c r="H1065" s="32" t="n"/>
    </row>
    <row r="1066" ht="12.75" customHeight="1">
      <c r="B1066" s="13" t="e">
        <v>#N/A</v>
      </c>
      <c r="D1066" s="37" t="n"/>
      <c r="E1066" s="52" t="n"/>
      <c r="F1066" s="31" t="n"/>
      <c r="G1066" s="32" t="n"/>
      <c r="H1066" s="32" t="n"/>
    </row>
    <row r="1067" ht="12.75" customHeight="1">
      <c r="B1067" s="13" t="e">
        <v>#N/A</v>
      </c>
      <c r="D1067" s="37" t="n"/>
      <c r="E1067" s="52" t="n"/>
      <c r="F1067" s="31" t="n"/>
      <c r="G1067" s="32" t="n"/>
      <c r="H1067" s="32" t="n"/>
    </row>
    <row r="1068" ht="12.75" customHeight="1">
      <c r="B1068" s="13" t="e">
        <v>#N/A</v>
      </c>
      <c r="D1068" s="37" t="n"/>
      <c r="E1068" s="52" t="n"/>
      <c r="F1068" s="31" t="n"/>
      <c r="G1068" s="32" t="n"/>
      <c r="H1068" s="32" t="n"/>
    </row>
    <row r="1069" ht="12.75" customHeight="1">
      <c r="B1069" s="13" t="e">
        <v>#N/A</v>
      </c>
      <c r="D1069" s="37" t="n"/>
      <c r="E1069" s="52" t="n"/>
      <c r="F1069" s="31" t="n"/>
      <c r="G1069" s="32" t="n"/>
      <c r="H1069" s="32" t="n"/>
    </row>
    <row r="1070" ht="12.75" customHeight="1">
      <c r="B1070" s="13" t="e">
        <v>#N/A</v>
      </c>
      <c r="D1070" s="37" t="n"/>
      <c r="E1070" s="52" t="n"/>
      <c r="F1070" s="31" t="n"/>
      <c r="G1070" s="32" t="n"/>
      <c r="H1070" s="32" t="n"/>
    </row>
    <row r="1071" ht="12.75" customHeight="1">
      <c r="B1071" s="13" t="e">
        <v>#N/A</v>
      </c>
      <c r="D1071" s="37" t="n"/>
      <c r="E1071" s="52" t="n"/>
      <c r="F1071" s="31" t="n"/>
      <c r="G1071" s="32" t="n"/>
      <c r="H1071" s="32" t="n"/>
    </row>
    <row r="1072" ht="12.75" customHeight="1">
      <c r="B1072" s="13" t="e">
        <v>#N/A</v>
      </c>
      <c r="D1072" s="37" t="n"/>
      <c r="E1072" s="52" t="n"/>
      <c r="F1072" s="31" t="n"/>
      <c r="G1072" s="32" t="n"/>
      <c r="H1072" s="32" t="n"/>
    </row>
    <row r="1073" ht="12.75" customHeight="1">
      <c r="B1073" s="13" t="e">
        <v>#N/A</v>
      </c>
      <c r="D1073" s="37" t="n"/>
      <c r="E1073" s="52" t="n"/>
      <c r="F1073" s="31" t="n"/>
      <c r="G1073" s="32" t="n"/>
      <c r="H1073" s="32" t="n"/>
    </row>
    <row r="1074" ht="12.75" customHeight="1">
      <c r="B1074" s="13" t="e">
        <v>#N/A</v>
      </c>
      <c r="D1074" s="37" t="n"/>
      <c r="E1074" s="52" t="n"/>
      <c r="F1074" s="31" t="n"/>
      <c r="G1074" s="32" t="n"/>
      <c r="H1074" s="32" t="n"/>
    </row>
    <row r="1075" ht="12.75" customHeight="1">
      <c r="B1075" s="13" t="e">
        <v>#N/A</v>
      </c>
      <c r="D1075" s="37" t="n"/>
      <c r="E1075" s="52" t="n"/>
      <c r="F1075" s="31" t="n"/>
      <c r="G1075" s="32" t="n"/>
      <c r="H1075" s="32" t="n"/>
    </row>
    <row r="1076" ht="12.75" customHeight="1">
      <c r="B1076" s="13" t="e">
        <v>#N/A</v>
      </c>
      <c r="C1076" s="34" t="n"/>
      <c r="D1076" s="37" t="n"/>
      <c r="E1076" s="52" t="n"/>
      <c r="F1076" s="31" t="n"/>
      <c r="G1076" s="32" t="n"/>
      <c r="H1076" s="32" t="n"/>
    </row>
    <row r="1077" ht="12.75" customHeight="1">
      <c r="B1077" s="13" t="e">
        <v>#N/A</v>
      </c>
      <c r="C1077" s="34" t="n"/>
      <c r="D1077" s="45" t="n"/>
      <c r="E1077" s="34" t="n"/>
      <c r="F1077" s="44" t="n"/>
      <c r="G1077" s="28" t="n"/>
      <c r="H1077" s="32" t="n"/>
      <c r="I1077" s="29" t="n"/>
    </row>
    <row r="1078" ht="12.75" customHeight="1">
      <c r="B1078" s="13" t="e">
        <v>#N/A</v>
      </c>
      <c r="C1078" s="34" t="n"/>
      <c r="D1078" s="37" t="n"/>
      <c r="E1078" s="52" t="n"/>
      <c r="F1078" s="31" t="n"/>
      <c r="G1078" s="32" t="n"/>
      <c r="H1078" s="32" t="n"/>
    </row>
    <row r="1079" ht="12.75" customHeight="1">
      <c r="B1079" s="13" t="e">
        <v>#N/A</v>
      </c>
      <c r="D1079" s="37" t="n"/>
      <c r="E1079" s="52" t="n"/>
      <c r="F1079" s="31" t="n"/>
      <c r="G1079" s="32" t="n"/>
      <c r="H1079" s="32" t="n"/>
      <c r="I1079" s="29" t="n"/>
    </row>
    <row r="1080" ht="12.75" customHeight="1">
      <c r="B1080" s="13" t="e">
        <v>#N/A</v>
      </c>
      <c r="D1080" s="37" t="n"/>
      <c r="E1080" s="52" t="n"/>
      <c r="F1080" s="31" t="n"/>
      <c r="G1080" s="32" t="n"/>
      <c r="H1080" s="32" t="n"/>
    </row>
    <row r="1081" ht="12.75" customHeight="1">
      <c r="B1081" s="13" t="e">
        <v>#N/A</v>
      </c>
      <c r="D1081" s="37" t="n"/>
      <c r="E1081" s="52" t="n"/>
      <c r="F1081" s="31" t="n"/>
      <c r="G1081" s="32" t="n"/>
      <c r="H1081" s="32" t="n"/>
    </row>
    <row r="1082" ht="12.75" customHeight="1">
      <c r="B1082" s="13" t="e">
        <v>#N/A</v>
      </c>
      <c r="D1082" s="37" t="n"/>
      <c r="E1082" s="52" t="n"/>
      <c r="F1082" s="31" t="n"/>
      <c r="G1082" s="32" t="n"/>
      <c r="H1082" s="32" t="n"/>
      <c r="I1082" s="29" t="n"/>
    </row>
    <row r="1083" ht="12.75" customHeight="1">
      <c r="B1083" s="13" t="e">
        <v>#N/A</v>
      </c>
      <c r="C1083" s="34" t="n"/>
      <c r="D1083" s="37" t="n"/>
      <c r="E1083" s="35" t="n"/>
      <c r="F1083" s="44" t="n"/>
      <c r="G1083" s="32" t="n"/>
      <c r="H1083" s="32" t="n"/>
      <c r="I1083" s="29" t="n"/>
    </row>
    <row r="1084" ht="12.75" customHeight="1">
      <c r="B1084" s="13" t="e">
        <v>#N/A</v>
      </c>
      <c r="D1084" s="37" t="n"/>
      <c r="E1084" s="52" t="n"/>
      <c r="F1084" s="31" t="n"/>
      <c r="G1084" s="32" t="n"/>
      <c r="H1084" s="32" t="n"/>
    </row>
    <row r="1085" ht="12.75" customHeight="1">
      <c r="B1085" s="13" t="e">
        <v>#N/A</v>
      </c>
      <c r="D1085" s="37" t="n"/>
      <c r="E1085" s="52" t="n"/>
      <c r="F1085" s="31" t="n"/>
      <c r="G1085" s="32" t="n"/>
      <c r="H1085" s="32" t="n"/>
    </row>
    <row r="1086" ht="12.75" customHeight="1">
      <c r="B1086" s="13" t="e">
        <v>#N/A</v>
      </c>
      <c r="D1086" s="37" t="n"/>
      <c r="E1086" s="52" t="n"/>
      <c r="F1086" s="31" t="n"/>
      <c r="G1086" s="32" t="n"/>
      <c r="H1086" s="32" t="n"/>
    </row>
    <row r="1087" ht="12.75" customHeight="1">
      <c r="B1087" s="13" t="e">
        <v>#N/A</v>
      </c>
      <c r="C1087" s="34" t="n"/>
      <c r="D1087" s="37" t="n"/>
      <c r="E1087" s="52" t="n"/>
      <c r="F1087" s="31" t="n"/>
      <c r="G1087" s="32" t="n"/>
      <c r="H1087" s="32" t="n"/>
      <c r="I1087" s="29" t="n"/>
    </row>
    <row r="1088" ht="12.75" customHeight="1">
      <c r="B1088" s="13" t="e">
        <v>#N/A</v>
      </c>
      <c r="D1088" s="37" t="n"/>
      <c r="E1088" s="52" t="n"/>
      <c r="F1088" s="31" t="n"/>
      <c r="G1088" s="32" t="n"/>
      <c r="H1088" s="32" t="n"/>
    </row>
    <row r="1089" ht="12.75" customHeight="1">
      <c r="B1089" s="13" t="e">
        <v>#N/A</v>
      </c>
      <c r="D1089" s="37" t="n"/>
      <c r="E1089" s="52" t="n"/>
      <c r="F1089" s="31" t="n"/>
      <c r="G1089" s="32" t="n"/>
      <c r="H1089" s="32" t="n"/>
    </row>
    <row r="1090" ht="12.75" customHeight="1">
      <c r="B1090" s="13" t="e">
        <v>#N/A</v>
      </c>
      <c r="C1090" s="34" t="n"/>
      <c r="D1090" s="37" t="n"/>
      <c r="E1090" s="52" t="n"/>
      <c r="F1090" s="31" t="n"/>
      <c r="G1090" s="32" t="n"/>
      <c r="H1090" s="32" t="n"/>
      <c r="I1090" s="29" t="n"/>
    </row>
    <row r="1091" ht="12.75" customHeight="1">
      <c r="B1091" s="13" t="e">
        <v>#N/A</v>
      </c>
      <c r="D1091" s="37" t="n"/>
      <c r="E1091" s="52" t="n"/>
      <c r="F1091" s="31" t="n"/>
      <c r="G1091" s="32" t="n"/>
      <c r="H1091" s="32" t="n"/>
    </row>
    <row r="1092" ht="12.75" customHeight="1">
      <c r="B1092" s="13" t="e">
        <v>#N/A</v>
      </c>
      <c r="D1092" s="37" t="n"/>
      <c r="E1092" s="52" t="n"/>
      <c r="F1092" s="31" t="n"/>
      <c r="G1092" s="32" t="n"/>
      <c r="H1092" s="32" t="n"/>
    </row>
    <row r="1093" ht="12.75" customHeight="1">
      <c r="B1093" s="13" t="e">
        <v>#N/A</v>
      </c>
      <c r="D1093" s="37" t="n"/>
      <c r="E1093" s="52" t="n"/>
      <c r="F1093" s="31" t="n"/>
      <c r="G1093" s="32" t="n"/>
      <c r="H1093" s="32" t="n"/>
    </row>
    <row r="1094" ht="12.75" customHeight="1">
      <c r="B1094" s="13" t="e">
        <v>#N/A</v>
      </c>
      <c r="D1094" s="37" t="n"/>
      <c r="E1094" s="52" t="n"/>
      <c r="F1094" s="31" t="n"/>
      <c r="G1094" s="32" t="n"/>
      <c r="H1094" s="32" t="n"/>
    </row>
    <row r="1095" ht="12.75" customHeight="1">
      <c r="B1095" s="13" t="e">
        <v>#N/A</v>
      </c>
      <c r="D1095" s="37" t="n"/>
      <c r="E1095" s="52" t="n"/>
      <c r="F1095" s="31" t="n"/>
      <c r="G1095" s="32" t="n"/>
      <c r="H1095" s="32" t="n"/>
    </row>
    <row r="1096" ht="12.75" customHeight="1">
      <c r="B1096" s="13" t="e">
        <v>#N/A</v>
      </c>
      <c r="D1096" s="37" t="n"/>
      <c r="E1096" s="52" t="n"/>
      <c r="F1096" s="31" t="n"/>
      <c r="G1096" s="32" t="n"/>
      <c r="H1096" s="32" t="n"/>
    </row>
    <row r="1097" ht="12.75" customHeight="1">
      <c r="B1097" s="13" t="e">
        <v>#N/A</v>
      </c>
      <c r="D1097" s="37" t="n"/>
      <c r="E1097" s="52" t="n"/>
      <c r="F1097" s="31" t="n"/>
      <c r="G1097" s="32" t="n"/>
      <c r="H1097" s="32" t="n"/>
    </row>
    <row r="1098" ht="12.75" customHeight="1">
      <c r="B1098" s="13" t="e">
        <v>#N/A</v>
      </c>
      <c r="D1098" s="37" t="n"/>
      <c r="E1098" s="52" t="n"/>
      <c r="F1098" s="31" t="n"/>
      <c r="G1098" s="32" t="n"/>
      <c r="H1098" s="32" t="n"/>
    </row>
    <row r="1099" ht="12.75" customHeight="1">
      <c r="B1099" s="13" t="e">
        <v>#N/A</v>
      </c>
      <c r="D1099" s="37" t="n"/>
      <c r="E1099" s="52" t="n"/>
      <c r="F1099" s="31" t="n"/>
      <c r="G1099" s="32" t="n"/>
      <c r="H1099" s="32" t="n"/>
    </row>
    <row r="1100" ht="12.75" customHeight="1">
      <c r="B1100" s="13" t="e">
        <v>#N/A</v>
      </c>
      <c r="D1100" s="37" t="n"/>
      <c r="E1100" s="52" t="n"/>
      <c r="F1100" s="31" t="n"/>
      <c r="G1100" s="32" t="n"/>
      <c r="H1100" s="32" t="n"/>
    </row>
    <row r="1101" ht="12.75" customHeight="1">
      <c r="B1101" s="13" t="e">
        <v>#N/A</v>
      </c>
      <c r="D1101" s="37" t="n"/>
      <c r="E1101" s="52" t="n"/>
      <c r="F1101" s="31" t="n"/>
      <c r="G1101" s="32" t="n"/>
      <c r="H1101" s="32" t="n"/>
    </row>
    <row r="1102">
      <c r="B1102" s="13" t="e">
        <v>#N/A</v>
      </c>
      <c r="D1102" s="37" t="n"/>
      <c r="E1102" s="52" t="n"/>
      <c r="F1102" s="31" t="n"/>
      <c r="G1102" s="32" t="n"/>
      <c r="H1102" s="32" t="n"/>
    </row>
    <row r="1103">
      <c r="B1103" s="13" t="e">
        <v>#N/A</v>
      </c>
      <c r="D1103" s="37" t="n"/>
      <c r="E1103" s="52" t="n"/>
      <c r="F1103" s="31" t="n"/>
      <c r="G1103" s="32" t="n"/>
      <c r="H1103" s="32" t="n"/>
    </row>
    <row r="1104">
      <c r="B1104" s="13" t="e">
        <v>#N/A</v>
      </c>
      <c r="D1104" s="37" t="n"/>
      <c r="E1104" s="52" t="n"/>
      <c r="F1104" s="31" t="n"/>
      <c r="G1104" s="32" t="n"/>
      <c r="H1104" s="32" t="n"/>
    </row>
    <row r="1105">
      <c r="B1105" s="13" t="e">
        <v>#N/A</v>
      </c>
      <c r="D1105" s="37" t="n"/>
      <c r="E1105" s="52" t="n"/>
      <c r="F1105" s="31" t="n"/>
      <c r="G1105" s="32" t="n"/>
      <c r="H1105" s="32" t="n"/>
    </row>
    <row r="1106">
      <c r="B1106" s="13" t="e">
        <v>#N/A</v>
      </c>
      <c r="D1106" s="37" t="n"/>
      <c r="E1106" s="52" t="n"/>
      <c r="F1106" s="31" t="n"/>
      <c r="G1106" s="32" t="n"/>
      <c r="H1106" s="32" t="n"/>
    </row>
    <row r="1107">
      <c r="B1107" s="13" t="e">
        <v>#N/A</v>
      </c>
      <c r="D1107" s="37" t="n"/>
      <c r="E1107" s="52" t="n"/>
      <c r="F1107" s="31" t="n"/>
      <c r="G1107" s="32" t="n"/>
      <c r="H1107" s="32" t="n"/>
    </row>
    <row r="1108">
      <c r="B1108" s="13" t="e">
        <v>#N/A</v>
      </c>
      <c r="D1108" s="37" t="n"/>
      <c r="E1108" s="52" t="n"/>
      <c r="F1108" s="31" t="n"/>
      <c r="G1108" s="32" t="n"/>
      <c r="H1108" s="32" t="n"/>
    </row>
    <row r="1109">
      <c r="B1109" s="13" t="e">
        <v>#N/A</v>
      </c>
      <c r="D1109" s="37" t="n"/>
      <c r="E1109" s="52" t="n"/>
      <c r="F1109" s="31" t="n"/>
      <c r="G1109" s="32" t="n"/>
      <c r="H1109" s="32" t="n"/>
    </row>
    <row r="1110">
      <c r="B1110" s="13" t="e">
        <v>#N/A</v>
      </c>
      <c r="D1110" s="37" t="n"/>
      <c r="E1110" s="52" t="n"/>
      <c r="F1110" s="31" t="n"/>
      <c r="G1110" s="32" t="n"/>
      <c r="H1110" s="32" t="n"/>
    </row>
    <row r="1111">
      <c r="B1111" s="13" t="e">
        <v>#N/A</v>
      </c>
      <c r="D1111" s="37" t="n"/>
      <c r="E1111" s="52" t="n"/>
      <c r="F1111" s="31" t="n"/>
      <c r="G1111" s="32" t="n"/>
      <c r="H1111" s="32" t="n"/>
    </row>
    <row r="1112" ht="15.75" customHeight="1">
      <c r="B1112" s="13" t="e">
        <v>#N/A</v>
      </c>
      <c r="C1112" s="34" t="n"/>
      <c r="D1112" s="23" t="n"/>
      <c r="E1112" s="35" t="n"/>
      <c r="F1112" s="35" t="n"/>
      <c r="G1112" s="28" t="n"/>
      <c r="H1112" s="28" t="n"/>
      <c r="I1112" s="29" t="n"/>
    </row>
    <row r="1113" ht="15.75" customHeight="1">
      <c r="B1113" s="13" t="e">
        <v>#N/A</v>
      </c>
      <c r="C1113" s="34" t="n"/>
      <c r="D1113" s="37" t="n"/>
      <c r="E1113" s="52" t="n"/>
      <c r="F1113" s="31" t="n"/>
      <c r="G1113" s="32" t="n"/>
      <c r="H1113" s="32" t="n"/>
    </row>
    <row r="1114">
      <c r="B1114" s="13" t="e">
        <v>#N/A</v>
      </c>
      <c r="D1114" s="37" t="n"/>
      <c r="E1114" s="52" t="n"/>
      <c r="F1114" s="31" t="n"/>
      <c r="G1114" s="32" t="n"/>
      <c r="H1114" s="32" t="n"/>
    </row>
    <row r="1115">
      <c r="B1115" s="13" t="e">
        <v>#N/A</v>
      </c>
      <c r="D1115" s="37" t="n"/>
      <c r="E1115" s="52" t="n"/>
      <c r="F1115" s="31" t="n"/>
      <c r="G1115" s="32" t="n"/>
      <c r="H1115" s="32" t="n"/>
    </row>
    <row r="1116">
      <c r="B1116" s="13" t="e">
        <v>#N/A</v>
      </c>
      <c r="D1116" s="37" t="n"/>
      <c r="E1116" s="52" t="n"/>
      <c r="F1116" s="31" t="n"/>
      <c r="G1116" s="32" t="n"/>
      <c r="H1116" s="32" t="n"/>
    </row>
    <row r="1117">
      <c r="B1117" s="13" t="e">
        <v>#N/A</v>
      </c>
      <c r="D1117" s="37" t="n"/>
      <c r="E1117" s="52" t="n"/>
      <c r="F1117" s="31" t="n"/>
      <c r="G1117" s="32" t="n"/>
      <c r="H1117" s="32" t="n"/>
    </row>
    <row r="1118">
      <c r="B1118" s="13" t="e">
        <v>#N/A</v>
      </c>
      <c r="D1118" s="37" t="n"/>
      <c r="E1118" s="52" t="n"/>
      <c r="F1118" s="31" t="n"/>
      <c r="G1118" s="32" t="n"/>
      <c r="H1118" s="32" t="n"/>
    </row>
    <row r="1119">
      <c r="B1119" s="13" t="e">
        <v>#N/A</v>
      </c>
      <c r="D1119" s="37" t="n"/>
      <c r="E1119" s="52" t="n"/>
      <c r="F1119" s="31" t="n"/>
      <c r="G1119" s="32" t="n"/>
      <c r="H1119" s="32" t="n"/>
    </row>
    <row r="1120" ht="15.75" customHeight="1">
      <c r="B1120" s="13" t="e">
        <v>#N/A</v>
      </c>
      <c r="C1120" s="75" t="n"/>
      <c r="D1120" s="37" t="n"/>
      <c r="E1120" s="34" t="n"/>
      <c r="F1120" s="44" t="n"/>
      <c r="G1120" s="28" t="n"/>
      <c r="H1120" s="28" t="n"/>
      <c r="I1120" s="116" t="n"/>
    </row>
    <row r="1121">
      <c r="B1121" s="13" t="e">
        <v>#N/A</v>
      </c>
      <c r="D1121" s="37" t="n"/>
      <c r="E1121" s="52" t="n"/>
      <c r="F1121" s="31" t="n"/>
      <c r="G1121" s="32" t="n"/>
      <c r="H1121" s="32" t="n"/>
    </row>
    <row r="1122">
      <c r="B1122" s="13" t="e">
        <v>#N/A</v>
      </c>
      <c r="D1122" s="37" t="n"/>
      <c r="E1122" s="52" t="n"/>
      <c r="F1122" s="31" t="n"/>
      <c r="G1122" s="32" t="n"/>
      <c r="H1122" s="32" t="n"/>
    </row>
    <row r="1123">
      <c r="B1123" s="13" t="e">
        <v>#N/A</v>
      </c>
      <c r="D1123" s="37" t="n"/>
      <c r="E1123" s="52" t="n"/>
      <c r="F1123" s="31" t="n"/>
      <c r="G1123" s="32" t="n"/>
      <c r="H1123" s="32" t="n"/>
    </row>
    <row r="1124">
      <c r="B1124" s="13" t="e">
        <v>#N/A</v>
      </c>
      <c r="D1124" s="37" t="n"/>
      <c r="E1124" s="52" t="n"/>
      <c r="F1124" s="31" t="n"/>
      <c r="G1124" s="32" t="n"/>
      <c r="H1124" s="32" t="n"/>
    </row>
    <row r="1125">
      <c r="B1125" s="13" t="e">
        <v>#N/A</v>
      </c>
      <c r="D1125" s="37" t="n"/>
      <c r="E1125" s="52" t="n"/>
      <c r="F1125" s="31" t="n"/>
      <c r="G1125" s="32" t="n"/>
      <c r="H1125" s="32" t="n"/>
    </row>
    <row r="1126">
      <c r="B1126" s="13" t="e">
        <v>#N/A</v>
      </c>
      <c r="D1126" s="37" t="n"/>
      <c r="E1126" s="52" t="n"/>
      <c r="F1126" s="31" t="n"/>
      <c r="G1126" s="32" t="n"/>
      <c r="H1126" s="32" t="n"/>
    </row>
    <row r="1127">
      <c r="B1127" s="13" t="e">
        <v>#N/A</v>
      </c>
      <c r="D1127" s="37" t="n"/>
      <c r="E1127" s="52" t="n"/>
      <c r="F1127" s="31" t="n"/>
      <c r="G1127" s="32" t="n"/>
      <c r="H1127" s="32" t="n"/>
    </row>
    <row r="1128">
      <c r="B1128" s="13" t="e">
        <v>#N/A</v>
      </c>
      <c r="D1128" s="37" t="n"/>
      <c r="E1128" s="52" t="n"/>
      <c r="F1128" s="31" t="n"/>
      <c r="G1128" s="32" t="n"/>
      <c r="H1128" s="32" t="n"/>
    </row>
    <row r="1129" ht="12.75" customHeight="1">
      <c r="B1129" s="13" t="e">
        <v>#N/A</v>
      </c>
      <c r="D1129" s="37" t="n"/>
      <c r="E1129" s="52" t="n"/>
      <c r="F1129" s="31" t="n"/>
      <c r="G1129" s="32" t="n"/>
      <c r="H1129" s="32" t="n"/>
    </row>
    <row r="1130" ht="12.75" customHeight="1">
      <c r="B1130" s="13" t="e">
        <v>#N/A</v>
      </c>
      <c r="D1130" s="37" t="n"/>
      <c r="E1130" s="52" t="n"/>
      <c r="F1130" s="31" t="n"/>
      <c r="G1130" s="32" t="n"/>
      <c r="H1130" s="32" t="n"/>
    </row>
    <row r="1131" ht="12.75" customHeight="1">
      <c r="B1131" s="13" t="e">
        <v>#N/A</v>
      </c>
      <c r="D1131" s="37" t="n"/>
      <c r="E1131" s="52" t="n"/>
      <c r="F1131" s="31" t="n"/>
      <c r="G1131" s="32" t="n"/>
      <c r="H1131" s="32" t="n"/>
    </row>
    <row r="1132" ht="12.75" customHeight="1">
      <c r="B1132" s="13" t="e">
        <v>#N/A</v>
      </c>
      <c r="D1132" s="37" t="n"/>
      <c r="E1132" s="52" t="n"/>
      <c r="F1132" s="31" t="n"/>
      <c r="G1132" s="32" t="n"/>
      <c r="H1132" s="32" t="n"/>
    </row>
    <row r="1133" ht="12.75" customHeight="1">
      <c r="B1133" s="13" t="e">
        <v>#N/A</v>
      </c>
      <c r="D1133" s="37" t="n"/>
      <c r="E1133" s="52" t="n"/>
      <c r="F1133" s="31" t="n"/>
      <c r="G1133" s="32" t="n"/>
      <c r="H1133" s="32" t="n"/>
    </row>
    <row r="1134" ht="12.75" customHeight="1">
      <c r="B1134" s="13" t="e">
        <v>#N/A</v>
      </c>
      <c r="D1134" s="37" t="n"/>
      <c r="E1134" s="52" t="n"/>
      <c r="F1134" s="31" t="n"/>
      <c r="G1134" s="32" t="n"/>
      <c r="H1134" s="32" t="n"/>
    </row>
    <row r="1135" ht="12.75" customHeight="1">
      <c r="B1135" s="13" t="e">
        <v>#N/A</v>
      </c>
      <c r="D1135" s="37" t="n"/>
      <c r="E1135" s="52" t="n"/>
      <c r="F1135" s="31" t="n"/>
      <c r="G1135" s="32" t="n"/>
      <c r="H1135" s="32" t="n"/>
    </row>
    <row r="1136" ht="12.75" customHeight="1">
      <c r="B1136" s="13" t="e">
        <v>#N/A</v>
      </c>
      <c r="D1136" s="37" t="n"/>
      <c r="E1136" s="52" t="n"/>
      <c r="F1136" s="31" t="n"/>
      <c r="G1136" s="32" t="n"/>
      <c r="H1136" s="32" t="n"/>
    </row>
    <row r="1137" ht="12.75" customHeight="1">
      <c r="B1137" s="13" t="e">
        <v>#N/A</v>
      </c>
      <c r="D1137" s="37" t="n"/>
      <c r="E1137" s="52" t="n"/>
      <c r="F1137" s="31" t="n"/>
      <c r="G1137" s="32" t="n"/>
      <c r="H1137" s="32" t="n"/>
    </row>
    <row r="1138" ht="12.75" customHeight="1">
      <c r="B1138" s="13" t="e">
        <v>#N/A</v>
      </c>
      <c r="D1138" s="37" t="n"/>
      <c r="E1138" s="52" t="n"/>
      <c r="F1138" s="31" t="n"/>
      <c r="G1138" s="32" t="n"/>
      <c r="H1138" s="32" t="n"/>
    </row>
    <row r="1139" ht="12.75" customHeight="1">
      <c r="B1139" s="13" t="e">
        <v>#N/A</v>
      </c>
      <c r="D1139" s="37" t="n"/>
      <c r="E1139" s="52" t="n"/>
      <c r="F1139" s="31" t="n"/>
      <c r="G1139" s="32" t="n"/>
      <c r="H1139" s="32" t="n"/>
    </row>
    <row r="1140" ht="12.75" customHeight="1">
      <c r="B1140" s="13" t="e">
        <v>#N/A</v>
      </c>
      <c r="D1140" s="37" t="n"/>
      <c r="E1140" s="52" t="n"/>
      <c r="F1140" s="31" t="n"/>
      <c r="G1140" s="32" t="n"/>
      <c r="H1140" s="32" t="n"/>
    </row>
    <row r="1141" ht="12.75" customHeight="1">
      <c r="B1141" s="13" t="e">
        <v>#N/A</v>
      </c>
      <c r="D1141" s="37" t="n"/>
      <c r="E1141" s="52" t="n"/>
      <c r="F1141" s="31" t="n"/>
      <c r="G1141" s="32" t="n"/>
      <c r="H1141" s="32" t="n"/>
    </row>
    <row r="1142" ht="12.75" customHeight="1">
      <c r="B1142" s="13" t="e">
        <v>#N/A</v>
      </c>
      <c r="D1142" s="37" t="n"/>
      <c r="E1142" s="52" t="n"/>
      <c r="F1142" s="31" t="n"/>
      <c r="G1142" s="32" t="n"/>
      <c r="H1142" s="32" t="n"/>
    </row>
    <row r="1143" ht="12.75" customHeight="1">
      <c r="B1143" s="13" t="e">
        <v>#N/A</v>
      </c>
      <c r="D1143" s="37" t="n"/>
      <c r="E1143" s="52" t="n"/>
      <c r="F1143" s="31" t="n"/>
      <c r="G1143" s="32" t="n"/>
      <c r="H1143" s="32" t="n"/>
    </row>
    <row r="1144" ht="12.75" customHeight="1">
      <c r="B1144" s="13" t="e">
        <v>#N/A</v>
      </c>
      <c r="D1144" s="37" t="n"/>
      <c r="E1144" s="52" t="n"/>
      <c r="F1144" s="31" t="n"/>
      <c r="G1144" s="32" t="n"/>
      <c r="H1144" s="32" t="n"/>
    </row>
    <row r="1145" ht="12.75" customHeight="1">
      <c r="B1145" s="13" t="e">
        <v>#N/A</v>
      </c>
      <c r="D1145" s="37" t="n"/>
      <c r="E1145" s="52" t="n"/>
      <c r="F1145" s="31" t="n"/>
      <c r="G1145" s="32" t="n"/>
      <c r="H1145" s="32" t="n"/>
    </row>
    <row r="1146" ht="12.75" customHeight="1">
      <c r="B1146" s="13" t="e">
        <v>#N/A</v>
      </c>
      <c r="D1146" s="37" t="n"/>
      <c r="E1146" s="52" t="n"/>
      <c r="F1146" s="31" t="n"/>
      <c r="G1146" s="32" t="n"/>
      <c r="H1146" s="32" t="n"/>
    </row>
    <row r="1147" ht="12.75" customHeight="1">
      <c r="B1147" s="13" t="e">
        <v>#N/A</v>
      </c>
      <c r="D1147" s="37" t="n"/>
      <c r="E1147" s="52" t="n"/>
      <c r="F1147" s="31" t="n"/>
      <c r="G1147" s="32" t="n"/>
      <c r="H1147" s="32" t="n"/>
    </row>
    <row r="1148" ht="12.75" customHeight="1">
      <c r="B1148" s="13" t="e">
        <v>#N/A</v>
      </c>
      <c r="D1148" s="37" t="n"/>
      <c r="E1148" s="52" t="n"/>
      <c r="F1148" s="31" t="n"/>
      <c r="G1148" s="32" t="n"/>
      <c r="H1148" s="32" t="n"/>
    </row>
    <row r="1149" ht="12.75" customHeight="1">
      <c r="B1149" s="13" t="e">
        <v>#N/A</v>
      </c>
      <c r="D1149" s="37" t="n"/>
      <c r="E1149" s="52" t="n"/>
      <c r="F1149" s="31" t="n"/>
      <c r="G1149" s="32" t="n"/>
      <c r="H1149" s="32" t="n"/>
    </row>
    <row r="1150" ht="12.75" customHeight="1">
      <c r="B1150" s="13" t="e">
        <v>#N/A</v>
      </c>
      <c r="D1150" s="37" t="n"/>
      <c r="E1150" s="52" t="n"/>
      <c r="F1150" s="31" t="n"/>
      <c r="G1150" s="32" t="n"/>
      <c r="H1150" s="32" t="n"/>
    </row>
    <row r="1151" ht="12.75" customHeight="1">
      <c r="B1151" s="13" t="e">
        <v>#N/A</v>
      </c>
      <c r="C1151" s="34" t="n"/>
      <c r="D1151" s="23" t="n"/>
      <c r="E1151" s="35" t="n"/>
      <c r="F1151" s="35" t="n"/>
      <c r="G1151" s="28" t="n"/>
      <c r="H1151" s="28" t="n"/>
    </row>
    <row r="1152" ht="12.75" customHeight="1">
      <c r="B1152" s="13" t="e">
        <v>#N/A</v>
      </c>
      <c r="D1152" s="37" t="n"/>
      <c r="E1152" s="52" t="n"/>
      <c r="F1152" s="31" t="n"/>
      <c r="G1152" s="32" t="n"/>
      <c r="H1152" s="32" t="n"/>
    </row>
    <row r="1153" ht="12.75" customHeight="1">
      <c r="B1153" s="13" t="e">
        <v>#N/A</v>
      </c>
      <c r="D1153" s="37" t="n"/>
      <c r="E1153" s="52" t="n"/>
      <c r="F1153" s="31" t="n"/>
      <c r="G1153" s="32" t="n"/>
      <c r="H1153" s="32" t="n"/>
    </row>
    <row r="1154" ht="12.75" customHeight="1">
      <c r="B1154" s="13" t="e">
        <v>#N/A</v>
      </c>
      <c r="D1154" s="37" t="n"/>
      <c r="E1154" s="52" t="n"/>
      <c r="F1154" s="31" t="n"/>
      <c r="G1154" s="32" t="n"/>
      <c r="H1154" s="32" t="n"/>
    </row>
    <row r="1155" ht="12.75" customHeight="1">
      <c r="B1155" s="13" t="e">
        <v>#N/A</v>
      </c>
      <c r="D1155" s="37" t="n"/>
      <c r="E1155" s="52" t="n"/>
      <c r="F1155" s="31" t="n"/>
      <c r="G1155" s="32" t="n"/>
      <c r="H1155" s="32" t="n"/>
    </row>
    <row r="1156" ht="15" customHeight="1">
      <c r="B1156" s="13" t="e">
        <v>#N/A</v>
      </c>
      <c r="D1156" s="37" t="n"/>
      <c r="E1156" s="52" t="n"/>
      <c r="F1156" s="31" t="n"/>
      <c r="G1156" s="32" t="n"/>
      <c r="H1156" s="32" t="n"/>
    </row>
    <row r="1157" ht="12.75" customHeight="1">
      <c r="B1157" s="13" t="e">
        <v>#N/A</v>
      </c>
      <c r="D1157" s="37" t="n"/>
      <c r="E1157" s="52" t="n"/>
      <c r="F1157" s="31" t="n"/>
      <c r="G1157" s="32" t="n"/>
      <c r="H1157" s="32" t="n"/>
    </row>
    <row r="1158" ht="12.75" customHeight="1">
      <c r="B1158" s="13" t="e">
        <v>#N/A</v>
      </c>
      <c r="D1158" s="37" t="n"/>
      <c r="E1158" s="52" t="n"/>
      <c r="F1158" s="31" t="n"/>
      <c r="G1158" s="32" t="n"/>
      <c r="H1158" s="32" t="n"/>
    </row>
    <row r="1159" ht="12.75" customHeight="1">
      <c r="B1159" s="13" t="e">
        <v>#N/A</v>
      </c>
      <c r="D1159" s="37" t="n"/>
      <c r="E1159" s="52" t="n"/>
      <c r="F1159" s="31" t="n"/>
      <c r="G1159" s="32" t="n"/>
      <c r="H1159" s="32" t="n"/>
    </row>
    <row r="1160" ht="12.75" customHeight="1">
      <c r="B1160" s="13" t="e">
        <v>#N/A</v>
      </c>
      <c r="D1160" s="37" t="n"/>
      <c r="E1160" s="52" t="n"/>
      <c r="F1160" s="31" t="n"/>
      <c r="G1160" s="32" t="n"/>
      <c r="H1160" s="32" t="n"/>
    </row>
    <row r="1161" ht="12.75" customHeight="1">
      <c r="B1161" s="13" t="e">
        <v>#N/A</v>
      </c>
      <c r="D1161" s="37" t="n"/>
      <c r="E1161" s="52" t="n"/>
      <c r="F1161" s="31" t="n"/>
      <c r="G1161" s="32" t="n"/>
      <c r="H1161" s="32" t="n"/>
    </row>
    <row r="1162" ht="12.75" customHeight="1">
      <c r="B1162" s="13" t="e">
        <v>#N/A</v>
      </c>
      <c r="D1162" s="37" t="n"/>
      <c r="E1162" s="52" t="n"/>
      <c r="F1162" s="31" t="n"/>
      <c r="G1162" s="32" t="n"/>
      <c r="H1162" s="32" t="n"/>
    </row>
    <row r="1163" ht="12.75" customHeight="1">
      <c r="B1163" s="13" t="e">
        <v>#N/A</v>
      </c>
      <c r="D1163" s="37" t="n"/>
      <c r="E1163" s="52" t="n"/>
      <c r="F1163" s="31" t="n"/>
      <c r="G1163" s="32" t="n"/>
      <c r="H1163" s="32" t="n"/>
    </row>
    <row r="1164" ht="12.75" customHeight="1">
      <c r="B1164" s="13" t="e">
        <v>#N/A</v>
      </c>
      <c r="D1164" s="37" t="n"/>
      <c r="E1164" s="52" t="n"/>
      <c r="F1164" s="31" t="n"/>
      <c r="G1164" s="32" t="n"/>
      <c r="H1164" s="32" t="n"/>
    </row>
    <row r="1165" ht="12.75" customHeight="1">
      <c r="B1165" s="13" t="e">
        <v>#N/A</v>
      </c>
      <c r="D1165" s="37" t="n"/>
      <c r="E1165" s="52" t="n"/>
      <c r="F1165" s="31" t="n"/>
      <c r="G1165" s="32" t="n"/>
      <c r="H1165" s="32" t="n"/>
    </row>
    <row r="1166" ht="12.75" customHeight="1">
      <c r="B1166" s="13" t="e">
        <v>#N/A</v>
      </c>
      <c r="D1166" s="37" t="n"/>
      <c r="E1166" s="52" t="n"/>
      <c r="F1166" s="31" t="n"/>
      <c r="G1166" s="32" t="n"/>
      <c r="H1166" s="32" t="n"/>
    </row>
    <row r="1167" ht="12.75" customHeight="1">
      <c r="B1167" s="13" t="e">
        <v>#N/A</v>
      </c>
      <c r="D1167" s="37" t="n"/>
      <c r="E1167" s="52" t="n"/>
      <c r="F1167" s="31" t="n"/>
      <c r="G1167" s="32" t="n"/>
      <c r="H1167" s="32" t="n"/>
    </row>
    <row r="1168" ht="12.75" customHeight="1">
      <c r="B1168" s="13" t="e">
        <v>#N/A</v>
      </c>
      <c r="D1168" s="37" t="n"/>
      <c r="E1168" s="52" t="n"/>
      <c r="F1168" s="31" t="n"/>
      <c r="G1168" s="32" t="n"/>
      <c r="H1168" s="32" t="n"/>
    </row>
    <row r="1169" ht="12.75" customHeight="1">
      <c r="B1169" s="13" t="e">
        <v>#N/A</v>
      </c>
      <c r="D1169" s="37" t="n"/>
      <c r="E1169" s="52" t="n"/>
      <c r="F1169" s="31" t="n"/>
      <c r="G1169" s="32" t="n"/>
      <c r="H1169" s="32" t="n"/>
    </row>
    <row r="1170" ht="12.75" customHeight="1">
      <c r="B1170" s="13" t="e">
        <v>#N/A</v>
      </c>
      <c r="D1170" s="37" t="n"/>
      <c r="E1170" s="52" t="n"/>
      <c r="F1170" s="31" t="n"/>
      <c r="G1170" s="32" t="n"/>
      <c r="H1170" s="32" t="n"/>
    </row>
    <row r="1171" ht="12.75" customHeight="1">
      <c r="B1171" s="13" t="e">
        <v>#N/A</v>
      </c>
      <c r="D1171" s="37" t="n"/>
      <c r="E1171" s="52" t="n"/>
      <c r="F1171" s="31" t="n"/>
      <c r="G1171" s="32" t="n"/>
      <c r="H1171" s="32" t="n"/>
    </row>
    <row r="1172" ht="12.75" customHeight="1">
      <c r="B1172" s="13" t="e">
        <v>#N/A</v>
      </c>
      <c r="D1172" s="37" t="n"/>
      <c r="E1172" s="52" t="n"/>
      <c r="F1172" s="31" t="n"/>
      <c r="G1172" s="32" t="n"/>
      <c r="H1172" s="32" t="n"/>
    </row>
    <row r="1173" ht="12.75" customHeight="1">
      <c r="B1173" s="13" t="e">
        <v>#N/A</v>
      </c>
      <c r="D1173" s="37" t="n"/>
      <c r="E1173" s="52" t="n"/>
      <c r="F1173" s="31" t="n"/>
      <c r="G1173" s="32" t="n"/>
      <c r="H1173" s="32" t="n"/>
    </row>
    <row r="1174" ht="12.75" customHeight="1">
      <c r="B1174" s="13" t="e">
        <v>#N/A</v>
      </c>
      <c r="D1174" s="37" t="n"/>
      <c r="E1174" s="52" t="n"/>
      <c r="F1174" s="31" t="n"/>
      <c r="G1174" s="32" t="n"/>
      <c r="H1174" s="32" t="n"/>
    </row>
    <row r="1175" ht="12.75" customHeight="1">
      <c r="B1175" s="13" t="e">
        <v>#N/A</v>
      </c>
      <c r="D1175" s="37" t="n"/>
      <c r="E1175" s="52" t="n"/>
      <c r="F1175" s="31" t="n"/>
      <c r="G1175" s="32" t="n"/>
      <c r="H1175" s="32" t="n"/>
    </row>
    <row r="1176" ht="12.75" customHeight="1">
      <c r="B1176" s="13" t="e">
        <v>#N/A</v>
      </c>
      <c r="D1176" s="37" t="n"/>
      <c r="E1176" s="52" t="n"/>
      <c r="F1176" s="31" t="n"/>
      <c r="G1176" s="32" t="n"/>
      <c r="H1176" s="32" t="n"/>
    </row>
    <row r="1177" ht="12.75" customHeight="1">
      <c r="B1177" s="13" t="e">
        <v>#N/A</v>
      </c>
      <c r="D1177" s="37" t="n"/>
      <c r="E1177" s="52" t="n"/>
      <c r="F1177" s="31" t="n"/>
      <c r="G1177" s="32" t="n"/>
      <c r="H1177" s="32" t="n"/>
    </row>
    <row r="1178" ht="12.75" customHeight="1">
      <c r="B1178" s="13" t="e">
        <v>#N/A</v>
      </c>
      <c r="D1178" s="37" t="n"/>
      <c r="E1178" s="52" t="n"/>
      <c r="F1178" s="31" t="n"/>
      <c r="G1178" s="32" t="n"/>
      <c r="H1178" s="32" t="n"/>
    </row>
    <row r="1179" ht="12.75" customHeight="1">
      <c r="B1179" s="13" t="e">
        <v>#N/A</v>
      </c>
      <c r="D1179" s="37" t="n"/>
      <c r="E1179" s="52" t="n"/>
      <c r="F1179" s="31" t="n"/>
      <c r="G1179" s="32" t="n"/>
      <c r="H1179" s="32" t="n"/>
    </row>
    <row r="1180" ht="12.75" customHeight="1">
      <c r="B1180" s="13" t="e">
        <v>#N/A</v>
      </c>
      <c r="D1180" s="37" t="n"/>
      <c r="E1180" s="52" t="n"/>
      <c r="F1180" s="31" t="n"/>
      <c r="G1180" s="32" t="n"/>
      <c r="H1180" s="32" t="n"/>
    </row>
    <row r="1181" ht="12.75" customHeight="1">
      <c r="B1181" s="13" t="e">
        <v>#N/A</v>
      </c>
      <c r="D1181" s="37" t="n"/>
      <c r="E1181" s="52" t="n"/>
      <c r="F1181" s="31" t="n"/>
      <c r="G1181" s="32" t="n"/>
      <c r="H1181" s="32" t="n"/>
    </row>
    <row r="1182" ht="12.75" customHeight="1">
      <c r="B1182" s="13" t="e">
        <v>#N/A</v>
      </c>
      <c r="D1182" s="37" t="n"/>
      <c r="E1182" s="52" t="n"/>
      <c r="F1182" s="31" t="n"/>
      <c r="G1182" s="32" t="n"/>
      <c r="H1182" s="32" t="n"/>
    </row>
    <row r="1183" ht="12.75" customHeight="1">
      <c r="B1183" s="13" t="e">
        <v>#N/A</v>
      </c>
      <c r="D1183" s="37" t="n"/>
      <c r="E1183" s="52" t="n"/>
      <c r="F1183" s="31" t="n"/>
      <c r="G1183" s="32" t="n"/>
      <c r="H1183" s="32" t="n"/>
    </row>
    <row r="1184" ht="12.75" customHeight="1">
      <c r="B1184" s="13" t="e">
        <v>#N/A</v>
      </c>
      <c r="D1184" s="37" t="n"/>
      <c r="E1184" s="52" t="n"/>
      <c r="F1184" s="31" t="n"/>
      <c r="G1184" s="32" t="n"/>
      <c r="H1184" s="32" t="n"/>
    </row>
    <row r="1185" ht="12.75" customHeight="1">
      <c r="B1185" s="13" t="e">
        <v>#N/A</v>
      </c>
      <c r="D1185" s="37" t="n"/>
      <c r="E1185" s="52" t="n"/>
      <c r="F1185" s="31" t="n"/>
      <c r="G1185" s="32" t="n"/>
      <c r="H1185" s="32" t="n"/>
    </row>
    <row r="1186" ht="12.75" customHeight="1">
      <c r="B1186" s="13" t="e">
        <v>#N/A</v>
      </c>
      <c r="D1186" s="37" t="n"/>
      <c r="E1186" s="52" t="n"/>
      <c r="F1186" s="31" t="n"/>
      <c r="G1186" s="32" t="n"/>
      <c r="H1186" s="32" t="n"/>
    </row>
    <row r="1187" ht="12.75" customHeight="1">
      <c r="B1187" s="13" t="e">
        <v>#N/A</v>
      </c>
      <c r="D1187" s="37" t="n"/>
      <c r="E1187" s="52" t="n"/>
      <c r="F1187" s="31" t="n"/>
      <c r="G1187" s="32" t="n"/>
      <c r="H1187" s="32" t="n"/>
    </row>
    <row r="1188" ht="12.75" customHeight="1">
      <c r="B1188" s="13" t="e">
        <v>#N/A</v>
      </c>
      <c r="D1188" s="37" t="n"/>
      <c r="E1188" s="52" t="n"/>
      <c r="F1188" s="31" t="n"/>
      <c r="G1188" s="32" t="n"/>
      <c r="H1188" s="32" t="n"/>
    </row>
    <row r="1189" ht="12.75" customHeight="1">
      <c r="B1189" s="13" t="e">
        <v>#N/A</v>
      </c>
      <c r="D1189" s="37" t="n"/>
      <c r="E1189" s="52" t="n"/>
      <c r="F1189" s="31" t="n"/>
      <c r="G1189" s="32" t="n"/>
      <c r="H1189" s="32" t="n"/>
    </row>
    <row r="1190" ht="12.75" customHeight="1">
      <c r="B1190" s="13" t="e">
        <v>#N/A</v>
      </c>
      <c r="D1190" s="37" t="n"/>
      <c r="E1190" s="52" t="n"/>
      <c r="F1190" s="31" t="n"/>
      <c r="G1190" s="32" t="n"/>
      <c r="H1190" s="32" t="n"/>
    </row>
    <row r="1191" ht="12.75" customHeight="1">
      <c r="B1191" s="13" t="e">
        <v>#N/A</v>
      </c>
      <c r="D1191" s="37" t="n"/>
      <c r="E1191" s="52" t="n"/>
      <c r="F1191" s="31" t="n"/>
      <c r="G1191" s="32" t="n"/>
      <c r="H1191" s="32" t="n"/>
      <c r="I1191" s="29" t="n"/>
    </row>
    <row r="1192" ht="12.75" customHeight="1">
      <c r="B1192" s="13" t="e">
        <v>#N/A</v>
      </c>
      <c r="D1192" s="37" t="n"/>
      <c r="E1192" s="52" t="n"/>
      <c r="F1192" s="31" t="n"/>
      <c r="G1192" s="32" t="n"/>
      <c r="H1192" s="32" t="n"/>
    </row>
    <row r="1193" ht="12.75" customHeight="1">
      <c r="B1193" s="13" t="e">
        <v>#N/A</v>
      </c>
      <c r="D1193" s="37" t="n"/>
      <c r="E1193" s="52" t="n"/>
      <c r="F1193" s="31" t="n"/>
      <c r="G1193" s="32" t="n"/>
      <c r="H1193" s="32" t="n"/>
    </row>
    <row r="1194" ht="12.75" customHeight="1">
      <c r="B1194" s="13" t="e">
        <v>#N/A</v>
      </c>
      <c r="D1194" s="37" t="n"/>
      <c r="E1194" s="52" t="n"/>
      <c r="F1194" s="31" t="n"/>
      <c r="G1194" s="32" t="n"/>
      <c r="H1194" s="32" t="n"/>
    </row>
    <row r="1195" ht="12.75" customHeight="1">
      <c r="B1195" s="13" t="e">
        <v>#N/A</v>
      </c>
      <c r="D1195" s="37" t="n"/>
      <c r="E1195" s="52" t="n"/>
      <c r="F1195" s="31" t="n"/>
      <c r="G1195" s="32" t="n"/>
      <c r="H1195" s="32" t="n"/>
      <c r="I1195" s="29" t="n"/>
    </row>
    <row r="1196" ht="12.75" customHeight="1">
      <c r="B1196" s="13" t="e">
        <v>#N/A</v>
      </c>
      <c r="D1196" s="37" t="n"/>
      <c r="E1196" s="52" t="n"/>
      <c r="F1196" s="31" t="n"/>
      <c r="G1196" s="32" t="n"/>
      <c r="H1196" s="32" t="n"/>
    </row>
    <row r="1197" ht="12.75" customHeight="1">
      <c r="B1197" s="13" t="e">
        <v>#N/A</v>
      </c>
      <c r="D1197" s="37" t="n"/>
      <c r="E1197" s="52" t="n"/>
      <c r="F1197" s="31" t="n"/>
      <c r="G1197" s="32" t="n"/>
      <c r="H1197" s="32" t="n"/>
    </row>
    <row r="1198" ht="12.75" customHeight="1">
      <c r="B1198" s="13" t="e">
        <v>#N/A</v>
      </c>
      <c r="C1198" s="34" t="n"/>
      <c r="D1198" s="5" t="n"/>
      <c r="E1198" s="35" t="n"/>
      <c r="F1198" s="44" t="n"/>
      <c r="G1198" s="32" t="n"/>
      <c r="H1198" s="32" t="n"/>
      <c r="I1198" s="29" t="n"/>
    </row>
    <row r="1199" ht="12.75" customHeight="1">
      <c r="B1199" s="13" t="e">
        <v>#N/A</v>
      </c>
      <c r="C1199" s="60" t="n"/>
      <c r="D1199" s="37" t="n"/>
      <c r="E1199" s="35" t="n"/>
      <c r="F1199" s="44" t="n"/>
      <c r="G1199" s="39" t="n"/>
      <c r="H1199" s="32" t="n"/>
      <c r="I1199" s="29" t="n"/>
    </row>
    <row r="1200" ht="12.75" customHeight="1">
      <c r="B1200" s="13" t="e">
        <v>#N/A</v>
      </c>
      <c r="C1200" s="34" t="n"/>
      <c r="D1200" s="37" t="n"/>
      <c r="E1200" s="35" t="n"/>
      <c r="F1200" s="44" t="n"/>
      <c r="G1200" s="28" t="n"/>
      <c r="H1200" s="32" t="n"/>
    </row>
    <row r="1201" ht="12.75" customHeight="1">
      <c r="B1201" s="13" t="e">
        <v>#N/A</v>
      </c>
      <c r="C1201" s="34" t="n"/>
      <c r="D1201" s="5" t="n"/>
      <c r="E1201" s="24" t="n"/>
      <c r="F1201" s="25" t="n"/>
      <c r="G1201" s="28" t="n"/>
      <c r="H1201" s="32" t="n"/>
      <c r="I1201" s="29" t="n"/>
    </row>
    <row r="1202" ht="12.75" customHeight="1">
      <c r="B1202" s="13" t="e">
        <v>#N/A</v>
      </c>
      <c r="D1202" s="37" t="n"/>
      <c r="E1202" s="52" t="n"/>
      <c r="F1202" s="31" t="n"/>
      <c r="G1202" s="32" t="n"/>
      <c r="H1202" s="32" t="n"/>
      <c r="I1202" s="29" t="n"/>
    </row>
    <row r="1203" ht="12.75" customHeight="1">
      <c r="B1203" s="13" t="e">
        <v>#N/A</v>
      </c>
      <c r="D1203" s="37" t="n"/>
      <c r="E1203" s="52" t="n"/>
      <c r="F1203" s="31" t="n"/>
      <c r="G1203" s="32" t="n"/>
      <c r="H1203" s="32" t="n"/>
      <c r="I1203" s="29" t="n"/>
    </row>
    <row r="1204" ht="12.75" customHeight="1">
      <c r="B1204" s="13" t="e">
        <v>#N/A</v>
      </c>
      <c r="D1204" s="37" t="n"/>
      <c r="E1204" s="52" t="n"/>
      <c r="F1204" s="31" t="n"/>
      <c r="G1204" s="32" t="n"/>
      <c r="H1204" s="32" t="n"/>
      <c r="I1204" s="29" t="n"/>
    </row>
    <row r="1205" ht="12.75" customHeight="1">
      <c r="B1205" s="13" t="e">
        <v>#N/A</v>
      </c>
      <c r="D1205" s="37" t="n"/>
      <c r="E1205" s="52" t="n"/>
      <c r="F1205" s="31" t="n"/>
      <c r="G1205" s="32" t="n"/>
      <c r="H1205" s="32" t="n"/>
    </row>
    <row r="1206" ht="12.75" customHeight="1">
      <c r="B1206" s="13" t="e">
        <v>#N/A</v>
      </c>
      <c r="D1206" s="37" t="n"/>
      <c r="E1206" s="52" t="n"/>
      <c r="F1206" s="31" t="n"/>
      <c r="G1206" s="32" t="n"/>
      <c r="H1206" s="32" t="n"/>
      <c r="I1206" s="29" t="n"/>
    </row>
    <row r="1207" ht="12.75" customHeight="1">
      <c r="B1207" s="13" t="e">
        <v>#N/A</v>
      </c>
      <c r="D1207" s="37" t="n"/>
      <c r="E1207" s="52" t="n"/>
      <c r="F1207" s="31" t="n"/>
      <c r="G1207" s="32" t="n"/>
      <c r="H1207" s="32" t="n"/>
      <c r="I1207" s="29" t="n"/>
    </row>
    <row r="1208" ht="12.75" customHeight="1">
      <c r="B1208" s="13" t="e">
        <v>#N/A</v>
      </c>
      <c r="D1208" s="37" t="n"/>
      <c r="E1208" s="52" t="n"/>
      <c r="F1208" s="31" t="n"/>
      <c r="G1208" s="32" t="n"/>
      <c r="H1208" s="32" t="n"/>
      <c r="I1208" s="29" t="n"/>
    </row>
    <row r="1209" ht="12.75" customHeight="1">
      <c r="B1209" s="13" t="e">
        <v>#N/A</v>
      </c>
      <c r="D1209" s="37" t="n"/>
      <c r="E1209" s="52" t="n"/>
      <c r="F1209" s="31" t="n"/>
      <c r="G1209" s="32" t="n"/>
      <c r="H1209" s="32" t="n"/>
      <c r="I1209" s="29" t="n"/>
    </row>
    <row r="1210" ht="12.75" customHeight="1">
      <c r="B1210" s="13" t="e">
        <v>#N/A</v>
      </c>
      <c r="D1210" s="37" t="n"/>
      <c r="E1210" s="52" t="n"/>
      <c r="F1210" s="31" t="n"/>
      <c r="G1210" s="32" t="n"/>
      <c r="H1210" s="32" t="n"/>
    </row>
    <row r="1211" ht="12.75" customHeight="1">
      <c r="B1211" s="13" t="e">
        <v>#N/A</v>
      </c>
      <c r="D1211" s="37" t="n"/>
      <c r="E1211" s="52" t="n"/>
      <c r="F1211" s="31" t="n"/>
      <c r="G1211" s="32" t="n"/>
      <c r="H1211" s="32" t="n"/>
    </row>
    <row r="1212" ht="12.75" customHeight="1">
      <c r="B1212" s="13" t="e">
        <v>#N/A</v>
      </c>
      <c r="D1212" s="37" t="n"/>
      <c r="E1212" s="52" t="n"/>
      <c r="F1212" s="31" t="n"/>
      <c r="G1212" s="32" t="n"/>
      <c r="H1212" s="32" t="n"/>
      <c r="I1212" s="29" t="n"/>
    </row>
    <row r="1213" ht="12.75" customHeight="1">
      <c r="B1213" s="13" t="e">
        <v>#N/A</v>
      </c>
      <c r="D1213" s="37" t="n"/>
      <c r="E1213" s="52" t="n"/>
      <c r="F1213" s="31" t="n"/>
      <c r="G1213" s="32" t="n"/>
      <c r="H1213" s="32" t="n"/>
    </row>
    <row r="1214" ht="12.75" customHeight="1">
      <c r="B1214" s="13" t="e">
        <v>#N/A</v>
      </c>
      <c r="D1214" s="37" t="n"/>
      <c r="E1214" s="52" t="n"/>
      <c r="F1214" s="31" t="n"/>
      <c r="G1214" s="32" t="n"/>
      <c r="H1214" s="32" t="n"/>
    </row>
    <row r="1215" ht="12.75" customHeight="1">
      <c r="B1215" s="13" t="e">
        <v>#N/A</v>
      </c>
      <c r="D1215" s="37" t="n"/>
      <c r="E1215" s="52" t="n"/>
      <c r="F1215" s="31" t="n"/>
      <c r="G1215" s="32" t="n"/>
      <c r="H1215" s="32" t="n"/>
    </row>
    <row r="1216" ht="12.75" customHeight="1">
      <c r="B1216" s="13" t="e">
        <v>#N/A</v>
      </c>
      <c r="D1216" s="37" t="n"/>
      <c r="E1216" s="52" t="n"/>
      <c r="F1216" s="31" t="n"/>
      <c r="G1216" s="32" t="n"/>
      <c r="H1216" s="32" t="n"/>
    </row>
    <row r="1217" ht="12.75" customHeight="1">
      <c r="B1217" s="13" t="e">
        <v>#N/A</v>
      </c>
      <c r="D1217" s="37" t="n"/>
      <c r="E1217" s="52" t="n"/>
      <c r="F1217" s="31" t="n"/>
      <c r="G1217" s="32" t="n"/>
      <c r="H1217" s="32" t="n"/>
    </row>
    <row r="1218" ht="12.75" customHeight="1">
      <c r="B1218" s="13" t="e">
        <v>#N/A</v>
      </c>
      <c r="D1218" s="37" t="n"/>
      <c r="E1218" s="52" t="n"/>
      <c r="F1218" s="31" t="n"/>
      <c r="G1218" s="32" t="n"/>
      <c r="H1218" s="32" t="n"/>
    </row>
    <row r="1219" ht="12.75" customHeight="1">
      <c r="B1219" s="13" t="e">
        <v>#N/A</v>
      </c>
      <c r="D1219" s="37" t="n"/>
      <c r="E1219" s="52" t="n"/>
      <c r="F1219" s="31" t="n"/>
      <c r="G1219" s="32" t="n"/>
      <c r="H1219" s="32" t="n"/>
    </row>
    <row r="1220" ht="12.75" customHeight="1">
      <c r="B1220" s="13" t="e">
        <v>#N/A</v>
      </c>
      <c r="D1220" s="37" t="n"/>
      <c r="E1220" s="52" t="n"/>
      <c r="F1220" s="31" t="n"/>
      <c r="G1220" s="32" t="n"/>
      <c r="H1220" s="32" t="n"/>
    </row>
    <row r="1221" ht="12.75" customHeight="1">
      <c r="B1221" s="13" t="e">
        <v>#N/A</v>
      </c>
      <c r="D1221" s="37" t="n"/>
      <c r="E1221" s="52" t="n"/>
      <c r="F1221" s="31" t="n"/>
      <c r="G1221" s="32" t="n"/>
      <c r="H1221" s="32" t="n"/>
    </row>
    <row r="1222" ht="12.75" customHeight="1">
      <c r="B1222" s="13" t="e">
        <v>#N/A</v>
      </c>
      <c r="D1222" s="37" t="n"/>
      <c r="E1222" s="52" t="n"/>
      <c r="F1222" s="31" t="n"/>
      <c r="G1222" s="32" t="n"/>
      <c r="H1222" s="32" t="n"/>
    </row>
    <row r="1223" ht="12.75" customHeight="1">
      <c r="B1223" s="13" t="e">
        <v>#N/A</v>
      </c>
      <c r="D1223" s="37" t="n"/>
      <c r="E1223" s="52" t="n"/>
      <c r="F1223" s="31" t="n"/>
      <c r="G1223" s="32" t="n"/>
      <c r="H1223" s="32" t="n"/>
      <c r="I1223" s="29" t="n"/>
    </row>
    <row r="1224" ht="12.75" customHeight="1">
      <c r="B1224" s="13" t="e">
        <v>#N/A</v>
      </c>
      <c r="D1224" s="37" t="n"/>
      <c r="E1224" s="52" t="n"/>
      <c r="F1224" s="31" t="n"/>
      <c r="G1224" s="32" t="n"/>
      <c r="H1224" s="32" t="n"/>
    </row>
    <row r="1225" ht="12.75" customHeight="1">
      <c r="B1225" s="13" t="e">
        <v>#N/A</v>
      </c>
      <c r="D1225" s="37" t="n"/>
      <c r="E1225" s="52" t="n"/>
      <c r="F1225" s="31" t="n"/>
      <c r="G1225" s="32" t="n"/>
      <c r="H1225" s="32" t="n"/>
      <c r="I1225" s="29" t="n"/>
    </row>
    <row r="1226" ht="12.75" customHeight="1">
      <c r="B1226" s="13" t="e">
        <v>#N/A</v>
      </c>
      <c r="D1226" s="37" t="n"/>
      <c r="E1226" s="52" t="n"/>
      <c r="F1226" s="31" t="n"/>
      <c r="G1226" s="32" t="n"/>
      <c r="H1226" s="32" t="n"/>
    </row>
    <row r="1227" ht="12.75" customHeight="1">
      <c r="B1227" s="13" t="e">
        <v>#N/A</v>
      </c>
      <c r="D1227" s="37" t="n"/>
      <c r="E1227" s="52" t="n"/>
      <c r="F1227" s="31" t="n"/>
      <c r="G1227" s="32" t="n"/>
      <c r="H1227" s="32" t="n"/>
    </row>
    <row r="1228" ht="12.75" customHeight="1">
      <c r="B1228" s="13" t="e">
        <v>#N/A</v>
      </c>
      <c r="D1228" s="37" t="n"/>
      <c r="E1228" s="52" t="n"/>
      <c r="F1228" s="31" t="n"/>
      <c r="G1228" s="32" t="n"/>
      <c r="H1228" s="32" t="n"/>
    </row>
    <row r="1229" ht="12.75" customHeight="1">
      <c r="B1229" s="13" t="e">
        <v>#N/A</v>
      </c>
      <c r="D1229" s="37" t="n"/>
      <c r="E1229" s="52" t="n"/>
      <c r="F1229" s="31" t="n"/>
      <c r="G1229" s="32" t="n"/>
      <c r="H1229" s="32" t="n"/>
    </row>
    <row r="1230" ht="12.75" customHeight="1">
      <c r="B1230" s="13" t="e">
        <v>#N/A</v>
      </c>
      <c r="D1230" s="37" t="n"/>
      <c r="E1230" s="52" t="n"/>
      <c r="F1230" s="31" t="n"/>
      <c r="G1230" s="32" t="n"/>
      <c r="H1230" s="32" t="n"/>
    </row>
    <row r="1231" ht="12.75" customHeight="1">
      <c r="B1231" s="13" t="e">
        <v>#N/A</v>
      </c>
      <c r="D1231" s="37" t="n"/>
      <c r="E1231" s="52" t="n"/>
      <c r="F1231" s="31" t="n"/>
      <c r="G1231" s="32" t="n"/>
      <c r="H1231" s="32" t="n"/>
    </row>
    <row r="1232" ht="12.75" customHeight="1">
      <c r="B1232" s="13" t="e">
        <v>#N/A</v>
      </c>
      <c r="D1232" s="37" t="n"/>
      <c r="E1232" s="52" t="n"/>
      <c r="F1232" s="31" t="n"/>
      <c r="G1232" s="32" t="n"/>
      <c r="H1232" s="32" t="n"/>
    </row>
    <row r="1233" ht="12.75" customHeight="1">
      <c r="B1233" s="13" t="e">
        <v>#N/A</v>
      </c>
      <c r="D1233" s="37" t="n"/>
      <c r="E1233" s="52" t="n"/>
      <c r="F1233" s="31" t="n"/>
      <c r="G1233" s="32" t="n"/>
      <c r="H1233" s="32" t="n"/>
    </row>
    <row r="1234" ht="12.75" customHeight="1">
      <c r="B1234" s="13" t="e">
        <v>#N/A</v>
      </c>
      <c r="D1234" s="37" t="n"/>
      <c r="E1234" s="52" t="n"/>
      <c r="F1234" s="31" t="n"/>
      <c r="G1234" s="32" t="n"/>
      <c r="H1234" s="32" t="n"/>
    </row>
    <row r="1235" ht="12.75" customHeight="1">
      <c r="B1235" s="13" t="e">
        <v>#N/A</v>
      </c>
      <c r="D1235" s="37" t="n"/>
      <c r="E1235" s="52" t="n"/>
      <c r="F1235" s="31" t="n"/>
      <c r="G1235" s="32" t="n"/>
      <c r="H1235" s="32" t="n"/>
    </row>
    <row r="1236" ht="12.75" customHeight="1">
      <c r="B1236" s="13" t="e">
        <v>#N/A</v>
      </c>
      <c r="D1236" s="37" t="n"/>
      <c r="E1236" s="52" t="n"/>
      <c r="F1236" s="31" t="n"/>
      <c r="G1236" s="32" t="n"/>
      <c r="H1236" s="32" t="n"/>
    </row>
    <row r="1237" ht="12.75" customHeight="1">
      <c r="B1237" s="13" t="e">
        <v>#N/A</v>
      </c>
      <c r="D1237" s="37" t="n"/>
      <c r="E1237" s="52" t="n"/>
      <c r="F1237" s="31" t="n"/>
      <c r="G1237" s="32" t="n"/>
      <c r="H1237" s="32" t="n"/>
    </row>
    <row r="1238" ht="12.75" customHeight="1">
      <c r="B1238" s="13" t="e">
        <v>#N/A</v>
      </c>
      <c r="D1238" s="37" t="n"/>
      <c r="E1238" s="52" t="n"/>
      <c r="F1238" s="31" t="n"/>
      <c r="G1238" s="32" t="n"/>
      <c r="H1238" s="32" t="n"/>
    </row>
    <row r="1239" ht="12.75" customHeight="1">
      <c r="B1239" s="13" t="e">
        <v>#N/A</v>
      </c>
      <c r="D1239" s="37" t="n"/>
      <c r="E1239" s="52" t="n"/>
      <c r="F1239" s="31" t="n"/>
      <c r="G1239" s="32" t="n"/>
      <c r="H1239" s="32" t="n"/>
    </row>
    <row r="1240" ht="12.75" customHeight="1">
      <c r="B1240" s="13" t="e">
        <v>#N/A</v>
      </c>
      <c r="D1240" s="37" t="n"/>
      <c r="E1240" s="52" t="n"/>
      <c r="F1240" s="31" t="n"/>
      <c r="G1240" s="32" t="n"/>
      <c r="H1240" s="32" t="n"/>
    </row>
    <row r="1241" ht="12.75" customHeight="1">
      <c r="B1241" s="13" t="e">
        <v>#N/A</v>
      </c>
      <c r="D1241" s="37" t="n"/>
      <c r="E1241" s="52" t="n"/>
      <c r="F1241" s="31" t="n"/>
      <c r="G1241" s="32" t="n"/>
      <c r="H1241" s="32" t="n"/>
    </row>
    <row r="1242" ht="12.75" customHeight="1">
      <c r="B1242" s="13" t="e">
        <v>#N/A</v>
      </c>
      <c r="D1242" s="37" t="n"/>
      <c r="E1242" s="52" t="n"/>
      <c r="F1242" s="31" t="n"/>
      <c r="G1242" s="32" t="n"/>
      <c r="H1242" s="32" t="n"/>
      <c r="I1242" s="29" t="n"/>
    </row>
    <row r="1243" ht="12.75" customHeight="1">
      <c r="B1243" s="13" t="e">
        <v>#N/A</v>
      </c>
      <c r="D1243" s="37" t="n"/>
      <c r="E1243" s="52" t="n"/>
      <c r="F1243" s="31" t="n"/>
      <c r="G1243" s="32" t="n"/>
      <c r="H1243" s="32" t="n"/>
    </row>
    <row r="1244" ht="12.75" customHeight="1">
      <c r="B1244" s="13" t="e">
        <v>#N/A</v>
      </c>
      <c r="D1244" s="37" t="n"/>
      <c r="E1244" s="52" t="n"/>
      <c r="F1244" s="31" t="n"/>
      <c r="G1244" s="32" t="n"/>
      <c r="H1244" s="32" t="n"/>
    </row>
    <row r="1245" ht="12.75" customHeight="1">
      <c r="B1245" s="13" t="e">
        <v>#N/A</v>
      </c>
      <c r="D1245" s="37" t="n"/>
      <c r="E1245" s="52" t="n"/>
      <c r="F1245" s="31" t="n"/>
      <c r="G1245" s="32" t="n"/>
      <c r="H1245" s="32" t="n"/>
    </row>
    <row r="1246" ht="12.75" customHeight="1">
      <c r="B1246" s="13" t="e">
        <v>#N/A</v>
      </c>
      <c r="D1246" s="37" t="n"/>
      <c r="E1246" s="52" t="n"/>
      <c r="F1246" s="31" t="n"/>
      <c r="G1246" s="32" t="n"/>
      <c r="H1246" s="32" t="n"/>
    </row>
    <row r="1247" ht="12.75" customHeight="1">
      <c r="B1247" s="13" t="e">
        <v>#N/A</v>
      </c>
      <c r="D1247" s="37" t="n"/>
      <c r="E1247" s="52" t="n"/>
      <c r="F1247" s="31" t="n"/>
      <c r="G1247" s="32" t="n"/>
      <c r="H1247" s="32" t="n"/>
    </row>
    <row r="1248" ht="12.75" customHeight="1">
      <c r="B1248" s="13" t="e">
        <v>#N/A</v>
      </c>
      <c r="D1248" s="37" t="n"/>
      <c r="E1248" s="52" t="n"/>
      <c r="F1248" s="31" t="n"/>
      <c r="G1248" s="32" t="n"/>
      <c r="H1248" s="32" t="n"/>
    </row>
    <row r="1249" ht="12.75" customHeight="1">
      <c r="B1249" s="13" t="e">
        <v>#N/A</v>
      </c>
      <c r="D1249" s="37" t="n"/>
      <c r="E1249" s="52" t="n"/>
      <c r="F1249" s="31" t="n"/>
      <c r="G1249" s="32" t="n"/>
      <c r="H1249" s="32" t="n"/>
    </row>
    <row r="1250" ht="12.75" customHeight="1">
      <c r="B1250" s="13" t="e">
        <v>#N/A</v>
      </c>
      <c r="D1250" s="37" t="n"/>
      <c r="E1250" s="52" t="n"/>
      <c r="F1250" s="31" t="n"/>
      <c r="G1250" s="32" t="n"/>
      <c r="H1250" s="32" t="n"/>
    </row>
    <row r="1251" ht="12.75" customHeight="1">
      <c r="B1251" s="13" t="e">
        <v>#N/A</v>
      </c>
      <c r="D1251" s="37" t="n"/>
      <c r="E1251" s="52" t="n"/>
      <c r="F1251" s="31" t="n"/>
      <c r="G1251" s="32" t="n"/>
      <c r="H1251" s="32" t="n"/>
    </row>
    <row r="1252" ht="12.75" customHeight="1">
      <c r="B1252" s="13" t="e">
        <v>#N/A</v>
      </c>
      <c r="D1252" s="37" t="n"/>
      <c r="E1252" s="52" t="n"/>
      <c r="F1252" s="31" t="n"/>
      <c r="G1252" s="32" t="n"/>
      <c r="H1252" s="32" t="n"/>
    </row>
    <row r="1253" ht="12.75" customHeight="1">
      <c r="B1253" s="13" t="e">
        <v>#N/A</v>
      </c>
      <c r="D1253" s="37" t="n"/>
      <c r="E1253" s="52" t="n"/>
      <c r="F1253" s="31" t="n"/>
      <c r="G1253" s="32" t="n"/>
      <c r="H1253" s="32" t="n"/>
    </row>
    <row r="1254" ht="12.75" customHeight="1">
      <c r="B1254" s="13" t="e">
        <v>#N/A</v>
      </c>
      <c r="D1254" s="37" t="n"/>
      <c r="E1254" s="52" t="n"/>
      <c r="F1254" s="31" t="n"/>
      <c r="G1254" s="32" t="n"/>
      <c r="H1254" s="32" t="n"/>
    </row>
    <row r="1255" ht="12.75" customHeight="1">
      <c r="B1255" s="13" t="e">
        <v>#N/A</v>
      </c>
      <c r="D1255" s="37" t="n"/>
      <c r="E1255" s="52" t="n"/>
      <c r="F1255" s="31" t="n"/>
      <c r="G1255" s="32" t="n"/>
      <c r="H1255" s="32" t="n"/>
    </row>
    <row r="1256" ht="12.75" customHeight="1">
      <c r="B1256" s="13" t="e">
        <v>#N/A</v>
      </c>
      <c r="D1256" s="37" t="n"/>
      <c r="E1256" s="52" t="n"/>
      <c r="F1256" s="31" t="n"/>
      <c r="G1256" s="32" t="n"/>
      <c r="H1256" s="32" t="n"/>
    </row>
    <row r="1257" ht="12.75" customHeight="1">
      <c r="B1257" s="13" t="e">
        <v>#N/A</v>
      </c>
      <c r="D1257" s="37" t="n"/>
      <c r="E1257" s="52" t="n"/>
      <c r="F1257" s="31" t="n"/>
      <c r="G1257" s="32" t="n"/>
      <c r="H1257" s="32" t="n"/>
    </row>
    <row r="1258" ht="12.75" customHeight="1">
      <c r="B1258" s="13" t="e">
        <v>#N/A</v>
      </c>
      <c r="C1258" s="34" t="n"/>
      <c r="D1258" s="45" t="n"/>
      <c r="E1258" s="35" t="n"/>
      <c r="F1258" s="44" t="n"/>
      <c r="G1258" s="28" t="n"/>
      <c r="H1258" s="32" t="n"/>
    </row>
    <row r="1259" ht="12.75" customHeight="1">
      <c r="B1259" s="13" t="e">
        <v>#N/A</v>
      </c>
      <c r="D1259" s="37" t="n"/>
      <c r="E1259" s="52" t="n"/>
      <c r="F1259" s="31" t="n"/>
      <c r="G1259" s="32" t="n"/>
      <c r="H1259" s="32" t="n"/>
    </row>
    <row r="1260" ht="12.75" customHeight="1">
      <c r="B1260" s="13" t="e">
        <v>#N/A</v>
      </c>
      <c r="D1260" s="37" t="n"/>
      <c r="E1260" s="52" t="n"/>
      <c r="F1260" s="31" t="n"/>
      <c r="G1260" s="32" t="n"/>
      <c r="H1260" s="32" t="n"/>
    </row>
    <row r="1261" ht="12.75" customHeight="1">
      <c r="B1261" s="13" t="e">
        <v>#N/A</v>
      </c>
      <c r="D1261" s="37" t="n"/>
      <c r="E1261" s="52" t="n"/>
      <c r="F1261" s="31" t="n"/>
      <c r="G1261" s="32" t="n"/>
      <c r="H1261" s="32" t="n"/>
      <c r="I1261" s="29" t="n"/>
    </row>
    <row r="1262" ht="12.75" customHeight="1">
      <c r="B1262" s="13" t="e">
        <v>#N/A</v>
      </c>
      <c r="D1262" s="37" t="n"/>
      <c r="E1262" s="52" t="n"/>
      <c r="F1262" s="31" t="n"/>
      <c r="G1262" s="32" t="n"/>
      <c r="H1262" s="32" t="n"/>
      <c r="I1262" s="29" t="n"/>
    </row>
    <row r="1263" ht="12.75" customHeight="1">
      <c r="B1263" s="13" t="e">
        <v>#N/A</v>
      </c>
      <c r="D1263" s="37" t="n"/>
      <c r="E1263" s="52" t="n"/>
      <c r="F1263" s="31" t="n"/>
      <c r="G1263" s="32" t="n"/>
      <c r="H1263" s="32" t="n"/>
      <c r="I1263" s="29" t="n"/>
    </row>
    <row r="1264" ht="12.75" customHeight="1">
      <c r="B1264" s="13" t="e">
        <v>#N/A</v>
      </c>
      <c r="D1264" s="37" t="n"/>
      <c r="E1264" s="52" t="n"/>
      <c r="F1264" s="31" t="n"/>
      <c r="G1264" s="32" t="n"/>
      <c r="H1264" s="32" t="n"/>
      <c r="I1264" s="29" t="n"/>
    </row>
    <row r="1265" ht="12.75" customHeight="1">
      <c r="B1265" s="13" t="e">
        <v>#N/A</v>
      </c>
      <c r="D1265" s="37" t="n"/>
      <c r="E1265" s="52" t="n"/>
      <c r="F1265" s="31" t="n"/>
      <c r="G1265" s="32" t="n"/>
      <c r="H1265" s="32" t="n"/>
      <c r="I1265" s="29" t="n"/>
    </row>
    <row r="1266" ht="12.75" customHeight="1">
      <c r="B1266" s="13" t="e">
        <v>#N/A</v>
      </c>
      <c r="D1266" s="37" t="n"/>
      <c r="E1266" s="52" t="n"/>
      <c r="F1266" s="31" t="n"/>
      <c r="G1266" s="32" t="n"/>
      <c r="H1266" s="32" t="n"/>
    </row>
    <row r="1267" ht="12.75" customHeight="1">
      <c r="B1267" s="13" t="e">
        <v>#N/A</v>
      </c>
      <c r="D1267" s="37" t="n"/>
      <c r="E1267" s="52" t="n"/>
      <c r="F1267" s="31" t="n"/>
      <c r="G1267" s="32" t="n"/>
      <c r="H1267" s="32" t="n"/>
    </row>
    <row r="1268" ht="12.75" customHeight="1">
      <c r="B1268" s="13" t="e">
        <v>#N/A</v>
      </c>
      <c r="D1268" s="37" t="n"/>
      <c r="E1268" s="52" t="n"/>
      <c r="F1268" s="31" t="n"/>
      <c r="G1268" s="32" t="n"/>
      <c r="H1268" s="32" t="n"/>
    </row>
    <row r="1269" ht="20.25" customHeight="1">
      <c r="B1269" s="13" t="e">
        <v>#N/A</v>
      </c>
      <c r="D1269" s="37" t="n"/>
      <c r="E1269" s="52" t="n"/>
      <c r="F1269" s="31" t="n"/>
      <c r="G1269" s="32" t="n"/>
      <c r="H1269" s="32" t="n"/>
    </row>
    <row r="1270" ht="12.75" customHeight="1">
      <c r="B1270" s="13" t="e">
        <v>#N/A</v>
      </c>
      <c r="D1270" s="37" t="n"/>
      <c r="E1270" s="52" t="n"/>
      <c r="F1270" s="31" t="n"/>
      <c r="G1270" s="32" t="n"/>
      <c r="H1270" s="32" t="n"/>
    </row>
    <row r="1271" ht="12.75" customHeight="1">
      <c r="B1271" s="13" t="e">
        <v>#N/A</v>
      </c>
      <c r="D1271" s="37" t="n"/>
      <c r="E1271" s="52" t="n"/>
      <c r="F1271" s="31" t="n"/>
      <c r="G1271" s="32" t="n"/>
      <c r="H1271" s="32" t="n"/>
    </row>
    <row r="1272" ht="12.75" customHeight="1">
      <c r="B1272" s="13" t="e">
        <v>#N/A</v>
      </c>
      <c r="D1272" s="37" t="n"/>
      <c r="E1272" s="52" t="n"/>
      <c r="F1272" s="31" t="n"/>
      <c r="G1272" s="32" t="n"/>
      <c r="H1272" s="32" t="n"/>
    </row>
    <row r="1273" ht="12.75" customHeight="1">
      <c r="B1273" s="13" t="e">
        <v>#N/A</v>
      </c>
      <c r="D1273" s="37" t="n"/>
      <c r="E1273" s="52" t="n"/>
      <c r="F1273" s="31" t="n"/>
      <c r="G1273" s="32" t="n"/>
      <c r="H1273" s="32" t="n"/>
    </row>
    <row r="1274" ht="12.75" customHeight="1">
      <c r="B1274" s="13" t="e">
        <v>#N/A</v>
      </c>
      <c r="D1274" s="37" t="n"/>
      <c r="E1274" s="52" t="n"/>
      <c r="F1274" s="31" t="n"/>
      <c r="G1274" s="32" t="n"/>
      <c r="H1274" s="32" t="n"/>
    </row>
    <row r="1275" ht="12.75" customHeight="1">
      <c r="B1275" s="13" t="e">
        <v>#N/A</v>
      </c>
      <c r="D1275" s="37" t="n"/>
      <c r="E1275" s="52" t="n"/>
      <c r="F1275" s="31" t="n"/>
      <c r="G1275" s="32" t="n"/>
      <c r="H1275" s="32" t="n"/>
    </row>
    <row r="1276" ht="12.75" customHeight="1">
      <c r="B1276" s="13" t="e">
        <v>#N/A</v>
      </c>
      <c r="D1276" s="37" t="n"/>
      <c r="E1276" s="52" t="n"/>
      <c r="F1276" s="31" t="n"/>
      <c r="G1276" s="32" t="n"/>
      <c r="H1276" s="32" t="n"/>
    </row>
    <row r="1277" ht="12.75" customHeight="1">
      <c r="B1277" s="13" t="e">
        <v>#N/A</v>
      </c>
      <c r="D1277" s="37" t="n"/>
      <c r="E1277" s="52" t="n"/>
      <c r="F1277" s="31" t="n"/>
      <c r="G1277" s="32" t="n"/>
      <c r="H1277" s="32" t="n"/>
    </row>
    <row r="1278" ht="12.75" customHeight="1">
      <c r="B1278" s="13" t="e">
        <v>#N/A</v>
      </c>
      <c r="D1278" s="37" t="n"/>
      <c r="E1278" s="52" t="n"/>
      <c r="F1278" s="31" t="n"/>
      <c r="G1278" s="32" t="n"/>
      <c r="H1278" s="32" t="n"/>
    </row>
    <row r="1279" ht="12.75" customHeight="1">
      <c r="B1279" s="13" t="e">
        <v>#N/A</v>
      </c>
      <c r="D1279" s="37" t="n"/>
      <c r="E1279" s="52" t="n"/>
      <c r="F1279" s="31" t="n"/>
      <c r="G1279" s="32" t="n"/>
      <c r="H1279" s="32" t="n"/>
    </row>
    <row r="1280" ht="12.75" customHeight="1">
      <c r="B1280" s="13" t="e">
        <v>#N/A</v>
      </c>
      <c r="D1280" s="37" t="n"/>
      <c r="E1280" s="52" t="n"/>
      <c r="F1280" s="31" t="n"/>
      <c r="G1280" s="32" t="n"/>
      <c r="H1280" s="32" t="n"/>
    </row>
    <row r="1281" ht="12.75" customHeight="1">
      <c r="B1281" s="13" t="e">
        <v>#N/A</v>
      </c>
      <c r="D1281" s="37" t="n"/>
      <c r="E1281" s="52" t="n"/>
      <c r="F1281" s="31" t="n"/>
      <c r="G1281" s="32" t="n"/>
      <c r="H1281" s="32" t="n"/>
    </row>
    <row r="1282" ht="12.75" customHeight="1">
      <c r="B1282" s="13" t="e">
        <v>#N/A</v>
      </c>
      <c r="D1282" s="37" t="n"/>
      <c r="E1282" s="52" t="n"/>
      <c r="F1282" s="31" t="n"/>
      <c r="G1282" s="32" t="n"/>
      <c r="H1282" s="32" t="n"/>
    </row>
    <row r="1283" ht="21" customHeight="1">
      <c r="B1283" s="13" t="e">
        <v>#N/A</v>
      </c>
      <c r="D1283" s="37" t="n"/>
      <c r="E1283" s="52" t="n"/>
      <c r="F1283" s="31" t="n"/>
      <c r="G1283" s="32" t="n"/>
      <c r="H1283" s="32" t="n"/>
    </row>
    <row r="1284" ht="12.75" customHeight="1">
      <c r="B1284" s="13" t="e">
        <v>#N/A</v>
      </c>
      <c r="D1284" s="37" t="n"/>
      <c r="E1284" s="52" t="n"/>
      <c r="F1284" s="31" t="n"/>
      <c r="G1284" s="32" t="n"/>
      <c r="H1284" s="32" t="n"/>
    </row>
    <row r="1285" ht="12.75" customHeight="1">
      <c r="B1285" s="13" t="e">
        <v>#N/A</v>
      </c>
      <c r="D1285" s="37" t="n"/>
      <c r="E1285" s="52" t="n"/>
      <c r="F1285" s="31" t="n"/>
      <c r="G1285" s="32" t="n"/>
      <c r="H1285" s="32" t="n"/>
    </row>
    <row r="1286" ht="12.75" customHeight="1">
      <c r="B1286" s="13" t="e">
        <v>#N/A</v>
      </c>
      <c r="D1286" s="37" t="n"/>
      <c r="E1286" s="52" t="n"/>
      <c r="F1286" s="31" t="n"/>
      <c r="G1286" s="32" t="n"/>
      <c r="H1286" s="32" t="n"/>
    </row>
    <row r="1287" ht="12.75" customHeight="1">
      <c r="B1287" s="13" t="e">
        <v>#N/A</v>
      </c>
      <c r="D1287" s="37" t="n"/>
      <c r="E1287" s="52" t="n"/>
      <c r="F1287" s="31" t="n"/>
      <c r="G1287" s="32" t="n"/>
      <c r="H1287" s="32" t="n"/>
    </row>
    <row r="1288" ht="12.75" customHeight="1">
      <c r="B1288" s="13" t="e">
        <v>#N/A</v>
      </c>
      <c r="D1288" s="37" t="n"/>
      <c r="E1288" s="52" t="n"/>
      <c r="F1288" s="31" t="n"/>
      <c r="G1288" s="32" t="n"/>
      <c r="H1288" s="32" t="n"/>
    </row>
    <row r="1289" ht="12.75" customHeight="1">
      <c r="B1289" s="13" t="e">
        <v>#N/A</v>
      </c>
      <c r="D1289" s="37" t="n"/>
      <c r="E1289" s="52" t="n"/>
      <c r="F1289" s="31" t="n"/>
      <c r="G1289" s="32" t="n"/>
      <c r="H1289" s="32" t="n"/>
    </row>
    <row r="1290" ht="12.75" customHeight="1">
      <c r="B1290" s="13" t="e">
        <v>#N/A</v>
      </c>
      <c r="D1290" s="37" t="n"/>
      <c r="E1290" s="52" t="n"/>
      <c r="F1290" s="31" t="n"/>
      <c r="G1290" s="32" t="n"/>
      <c r="H1290" s="32" t="n"/>
    </row>
    <row r="1291" ht="12.75" customHeight="1">
      <c r="B1291" s="13" t="e">
        <v>#N/A</v>
      </c>
      <c r="D1291" s="37" t="n"/>
      <c r="E1291" s="52" t="n"/>
      <c r="F1291" s="31" t="n"/>
      <c r="G1291" s="32" t="n"/>
      <c r="H1291" s="32" t="n"/>
    </row>
    <row r="1292" ht="12.75" customHeight="1">
      <c r="B1292" s="13" t="e">
        <v>#N/A</v>
      </c>
      <c r="D1292" s="37" t="n"/>
      <c r="E1292" s="52" t="n"/>
      <c r="F1292" s="31" t="n"/>
      <c r="G1292" s="32" t="n"/>
      <c r="H1292" s="32" t="n"/>
    </row>
    <row r="1293" ht="12.75" customHeight="1">
      <c r="B1293" s="13" t="e">
        <v>#N/A</v>
      </c>
      <c r="D1293" s="37" t="n"/>
      <c r="E1293" s="52" t="n"/>
      <c r="F1293" s="31" t="n"/>
      <c r="G1293" s="32" t="n"/>
      <c r="H1293" s="32" t="n"/>
    </row>
    <row r="1294" ht="12.75" customHeight="1">
      <c r="B1294" s="13" t="e">
        <v>#N/A</v>
      </c>
      <c r="D1294" s="37" t="n"/>
      <c r="E1294" s="52" t="n"/>
      <c r="F1294" s="31" t="n"/>
      <c r="G1294" s="32" t="n"/>
      <c r="H1294" s="32" t="n"/>
    </row>
    <row r="1295" ht="12.75" customHeight="1">
      <c r="B1295" s="13" t="e">
        <v>#N/A</v>
      </c>
      <c r="D1295" s="37" t="n"/>
      <c r="E1295" s="52" t="n"/>
      <c r="F1295" s="31" t="n"/>
      <c r="G1295" s="32" t="n"/>
      <c r="H1295" s="32" t="n"/>
    </row>
    <row r="1296" ht="12.75" customHeight="1">
      <c r="B1296" s="13" t="e">
        <v>#N/A</v>
      </c>
      <c r="D1296" s="37" t="n"/>
      <c r="E1296" s="52" t="n"/>
      <c r="F1296" s="31" t="n"/>
      <c r="G1296" s="32" t="n"/>
      <c r="H1296" s="32" t="n"/>
    </row>
    <row r="1297" ht="12.75" customHeight="1">
      <c r="B1297" s="13" t="e">
        <v>#N/A</v>
      </c>
      <c r="D1297" s="37" t="n"/>
      <c r="E1297" s="52" t="n"/>
      <c r="F1297" s="31" t="n"/>
      <c r="G1297" s="32" t="n"/>
      <c r="H1297" s="32" t="n"/>
    </row>
    <row r="1298" ht="12.75" customHeight="1">
      <c r="B1298" s="13" t="e">
        <v>#N/A</v>
      </c>
      <c r="D1298" s="37" t="n"/>
      <c r="E1298" s="52" t="n"/>
      <c r="F1298" s="31" t="n"/>
      <c r="G1298" s="32" t="n"/>
      <c r="H1298" s="32" t="n"/>
    </row>
    <row r="1299" ht="12.75" customHeight="1">
      <c r="B1299" s="13" t="e">
        <v>#N/A</v>
      </c>
      <c r="D1299" s="37" t="n"/>
      <c r="E1299" s="52" t="n"/>
      <c r="F1299" s="31" t="n"/>
      <c r="G1299" s="32" t="n"/>
      <c r="H1299" s="32" t="n"/>
    </row>
    <row r="1300" ht="12.75" customHeight="1">
      <c r="B1300" s="13" t="e">
        <v>#N/A</v>
      </c>
      <c r="D1300" s="37" t="n"/>
      <c r="E1300" s="52" t="n"/>
      <c r="F1300" s="31" t="n"/>
      <c r="G1300" s="32" t="n"/>
      <c r="H1300" s="32" t="n"/>
    </row>
    <row r="1301" ht="12.75" customHeight="1">
      <c r="B1301" s="13" t="e">
        <v>#N/A</v>
      </c>
      <c r="D1301" s="37" t="n"/>
      <c r="E1301" s="52" t="n"/>
      <c r="F1301" s="31" t="n"/>
      <c r="G1301" s="32" t="n"/>
      <c r="H1301" s="32" t="n"/>
    </row>
    <row r="1302" ht="12.75" customHeight="1">
      <c r="B1302" s="13" t="e">
        <v>#N/A</v>
      </c>
      <c r="D1302" s="37" t="n"/>
      <c r="E1302" s="52" t="n"/>
      <c r="F1302" s="31" t="n"/>
      <c r="G1302" s="32" t="n"/>
      <c r="H1302" s="32" t="n"/>
    </row>
    <row r="1303" ht="12.75" customHeight="1">
      <c r="B1303" s="13" t="e">
        <v>#N/A</v>
      </c>
      <c r="D1303" s="37" t="n"/>
      <c r="E1303" s="52" t="n"/>
      <c r="F1303" s="31" t="n"/>
      <c r="G1303" s="32" t="n"/>
      <c r="H1303" s="32" t="n"/>
    </row>
    <row r="1304" ht="12.75" customHeight="1">
      <c r="B1304" s="13" t="e">
        <v>#N/A</v>
      </c>
      <c r="D1304" s="37" t="n"/>
      <c r="E1304" s="52" t="n"/>
      <c r="F1304" s="31" t="n"/>
      <c r="G1304" s="32" t="n"/>
      <c r="H1304" s="32" t="n"/>
    </row>
    <row r="1305" ht="12.75" customHeight="1">
      <c r="B1305" s="13" t="e">
        <v>#N/A</v>
      </c>
      <c r="D1305" s="37" t="n"/>
      <c r="E1305" s="52" t="n"/>
      <c r="F1305" s="31" t="n"/>
      <c r="G1305" s="32" t="n"/>
      <c r="H1305" s="32" t="n"/>
    </row>
    <row r="1306" ht="12.75" customHeight="1">
      <c r="B1306" s="13" t="e">
        <v>#N/A</v>
      </c>
      <c r="D1306" s="37" t="n"/>
      <c r="E1306" s="52" t="n"/>
      <c r="F1306" s="31" t="n"/>
      <c r="G1306" s="32" t="n"/>
      <c r="H1306" s="32" t="n"/>
    </row>
    <row r="1307" ht="12.75" customHeight="1">
      <c r="B1307" s="13" t="e">
        <v>#N/A</v>
      </c>
      <c r="D1307" s="37" t="n"/>
      <c r="E1307" s="52" t="n"/>
      <c r="F1307" s="31" t="n"/>
      <c r="G1307" s="32" t="n"/>
      <c r="H1307" s="32" t="n"/>
    </row>
    <row r="1308" ht="12.75" customHeight="1">
      <c r="B1308" s="13" t="e">
        <v>#N/A</v>
      </c>
      <c r="D1308" s="37" t="n"/>
      <c r="E1308" s="52" t="n"/>
      <c r="F1308" s="31" t="n"/>
      <c r="G1308" s="32" t="n"/>
      <c r="H1308" s="32" t="n"/>
    </row>
    <row r="1309" ht="12.75" customHeight="1">
      <c r="B1309" s="13" t="e">
        <v>#N/A</v>
      </c>
      <c r="D1309" s="37" t="n"/>
      <c r="E1309" s="52" t="n"/>
      <c r="F1309" s="31" t="n"/>
      <c r="G1309" s="32" t="n"/>
      <c r="H1309" s="32" t="n"/>
    </row>
    <row r="1310" ht="12.75" customHeight="1">
      <c r="B1310" s="13" t="e">
        <v>#N/A</v>
      </c>
      <c r="D1310" s="37" t="n"/>
      <c r="E1310" s="52" t="n"/>
      <c r="F1310" s="31" t="n"/>
      <c r="G1310" s="32" t="n"/>
      <c r="H1310" s="32" t="n"/>
    </row>
    <row r="1311" ht="12.75" customHeight="1">
      <c r="B1311" s="13" t="e">
        <v>#N/A</v>
      </c>
      <c r="D1311" s="37" t="n"/>
      <c r="E1311" s="52" t="n"/>
      <c r="F1311" s="31" t="n"/>
      <c r="G1311" s="32" t="n"/>
      <c r="H1311" s="32" t="n"/>
    </row>
    <row r="1312" ht="12.75" customHeight="1">
      <c r="B1312" s="13" t="e">
        <v>#N/A</v>
      </c>
      <c r="D1312" s="37" t="n"/>
      <c r="E1312" s="52" t="n"/>
      <c r="F1312" s="31" t="n"/>
      <c r="G1312" s="32" t="n"/>
      <c r="H1312" s="32" t="n"/>
    </row>
    <row r="1313" ht="12.75" customHeight="1">
      <c r="B1313" s="13" t="e">
        <v>#N/A</v>
      </c>
      <c r="D1313" s="37" t="n"/>
      <c r="E1313" s="52" t="n"/>
      <c r="F1313" s="31" t="n"/>
      <c r="G1313" s="32" t="n"/>
      <c r="H1313" s="32" t="n"/>
    </row>
    <row r="1314" ht="12.75" customHeight="1">
      <c r="B1314" s="13" t="e">
        <v>#N/A</v>
      </c>
      <c r="D1314" s="37" t="n"/>
      <c r="E1314" s="52" t="n"/>
      <c r="F1314" s="31" t="n"/>
      <c r="G1314" s="32" t="n"/>
      <c r="H1314" s="32" t="n"/>
    </row>
    <row r="1315" ht="12.75" customHeight="1">
      <c r="B1315" s="13" t="e">
        <v>#N/A</v>
      </c>
      <c r="D1315" s="37" t="n"/>
      <c r="E1315" s="52" t="n"/>
      <c r="F1315" s="31" t="n"/>
      <c r="G1315" s="32" t="n"/>
      <c r="H1315" s="32" t="n"/>
    </row>
    <row r="1316" ht="12.75" customHeight="1">
      <c r="B1316" s="13" t="e">
        <v>#N/A</v>
      </c>
      <c r="D1316" s="37" t="n"/>
      <c r="E1316" s="52" t="n"/>
      <c r="F1316" s="31" t="n"/>
      <c r="G1316" s="32" t="n"/>
      <c r="H1316" s="32" t="n"/>
    </row>
    <row r="1317" ht="12.75" customHeight="1">
      <c r="B1317" s="13" t="e">
        <v>#N/A</v>
      </c>
      <c r="D1317" s="37" t="n"/>
      <c r="E1317" s="52" t="n"/>
      <c r="F1317" s="31" t="n"/>
      <c r="G1317" s="32" t="n"/>
      <c r="H1317" s="32" t="n"/>
    </row>
    <row r="1318" ht="12.75" customHeight="1">
      <c r="B1318" s="13" t="e">
        <v>#N/A</v>
      </c>
      <c r="D1318" s="37" t="n"/>
      <c r="E1318" s="52" t="n"/>
      <c r="F1318" s="31" t="n"/>
      <c r="G1318" s="32" t="n"/>
      <c r="H1318" s="32" t="n"/>
    </row>
    <row r="1319" ht="12.75" customHeight="1">
      <c r="B1319" s="13" t="e">
        <v>#N/A</v>
      </c>
      <c r="D1319" s="37" t="n"/>
      <c r="E1319" s="52" t="n"/>
      <c r="F1319" s="31" t="n"/>
      <c r="G1319" s="32" t="n"/>
      <c r="H1319" s="32" t="n"/>
    </row>
    <row r="1320" ht="12.75" customHeight="1">
      <c r="B1320" s="13" t="e">
        <v>#N/A</v>
      </c>
      <c r="D1320" s="37" t="n"/>
      <c r="E1320" s="52" t="n"/>
      <c r="F1320" s="31" t="n"/>
      <c r="G1320" s="32" t="n"/>
      <c r="H1320" s="32" t="n"/>
    </row>
    <row r="1321" ht="12.75" customHeight="1">
      <c r="B1321" s="13" t="e">
        <v>#N/A</v>
      </c>
      <c r="D1321" s="37" t="n"/>
      <c r="E1321" s="52" t="n"/>
      <c r="F1321" s="31" t="n"/>
      <c r="G1321" s="32" t="n"/>
      <c r="H1321" s="32" t="n"/>
    </row>
    <row r="1322" ht="12.75" customHeight="1">
      <c r="B1322" s="13" t="e">
        <v>#N/A</v>
      </c>
      <c r="D1322" s="37" t="n"/>
      <c r="E1322" s="52" t="n"/>
      <c r="F1322" s="31" t="n"/>
      <c r="G1322" s="32" t="n"/>
      <c r="H1322" s="32" t="n"/>
    </row>
    <row r="1323" ht="12.75" customHeight="1">
      <c r="B1323" s="13" t="e">
        <v>#N/A</v>
      </c>
      <c r="D1323" s="37" t="n"/>
      <c r="E1323" s="52" t="n"/>
      <c r="F1323" s="31" t="n"/>
      <c r="G1323" s="32" t="n"/>
      <c r="H1323" s="32" t="n"/>
    </row>
    <row r="1324" ht="12.75" customHeight="1">
      <c r="B1324" s="13" t="e">
        <v>#N/A</v>
      </c>
      <c r="D1324" s="37" t="n"/>
      <c r="E1324" s="52" t="n"/>
      <c r="F1324" s="31" t="n"/>
      <c r="G1324" s="32" t="n"/>
      <c r="H1324" s="32" t="n"/>
    </row>
    <row r="1325" ht="12.75" customHeight="1">
      <c r="B1325" s="13" t="e">
        <v>#N/A</v>
      </c>
      <c r="D1325" s="37" t="n"/>
      <c r="E1325" s="52" t="n"/>
      <c r="F1325" s="31" t="n"/>
      <c r="G1325" s="32" t="n"/>
      <c r="H1325" s="32" t="n"/>
    </row>
    <row r="1326" ht="12.75" customHeight="1">
      <c r="B1326" s="13" t="e">
        <v>#N/A</v>
      </c>
      <c r="D1326" s="37" t="n"/>
      <c r="E1326" s="52" t="n"/>
      <c r="F1326" s="31" t="n"/>
      <c r="G1326" s="32" t="n"/>
      <c r="H1326" s="32" t="n"/>
    </row>
    <row r="1327" ht="12.75" customHeight="1">
      <c r="B1327" s="13" t="e">
        <v>#N/A</v>
      </c>
      <c r="D1327" s="37" t="n"/>
      <c r="E1327" s="52" t="n"/>
      <c r="F1327" s="31" t="n"/>
      <c r="G1327" s="32" t="n"/>
      <c r="H1327" s="32" t="n"/>
    </row>
    <row r="1328" ht="12.75" customHeight="1">
      <c r="B1328" s="13" t="e">
        <v>#N/A</v>
      </c>
      <c r="D1328" s="37" t="n"/>
      <c r="E1328" s="52" t="n"/>
      <c r="F1328" s="31" t="n"/>
      <c r="G1328" s="32" t="n"/>
      <c r="H1328" s="32" t="n"/>
    </row>
    <row r="1329" ht="12.75" customHeight="1">
      <c r="B1329" s="13" t="e">
        <v>#N/A</v>
      </c>
      <c r="D1329" s="37" t="n"/>
      <c r="E1329" s="52" t="n"/>
      <c r="F1329" s="31" t="n"/>
      <c r="G1329" s="32" t="n"/>
      <c r="H1329" s="32" t="n"/>
    </row>
    <row r="1330" ht="12.75" customHeight="1">
      <c r="B1330" s="13" t="e">
        <v>#N/A</v>
      </c>
      <c r="D1330" s="37" t="n"/>
      <c r="E1330" s="52" t="n"/>
      <c r="F1330" s="31" t="n"/>
      <c r="G1330" s="32" t="n"/>
      <c r="H1330" s="32" t="n"/>
    </row>
    <row r="1331" ht="12.75" customHeight="1">
      <c r="B1331" s="13" t="e">
        <v>#N/A</v>
      </c>
      <c r="D1331" s="37" t="n"/>
      <c r="E1331" s="52" t="n"/>
      <c r="F1331" s="31" t="n"/>
      <c r="G1331" s="32" t="n"/>
      <c r="H1331" s="32" t="n"/>
    </row>
    <row r="1332" ht="12.75" customHeight="1">
      <c r="B1332" s="13" t="e">
        <v>#N/A</v>
      </c>
      <c r="D1332" s="37" t="n"/>
      <c r="E1332" s="52" t="n"/>
      <c r="F1332" s="31" t="n"/>
      <c r="G1332" s="32" t="n"/>
      <c r="H1332" s="32" t="n"/>
    </row>
    <row r="1333" ht="12.75" customHeight="1">
      <c r="B1333" s="13" t="e">
        <v>#N/A</v>
      </c>
      <c r="D1333" s="37" t="n"/>
      <c r="E1333" s="52" t="n"/>
      <c r="F1333" s="31" t="n"/>
      <c r="G1333" s="32" t="n"/>
      <c r="H1333" s="32" t="n"/>
    </row>
    <row r="1334" ht="12.75" customHeight="1">
      <c r="B1334" s="13" t="e">
        <v>#N/A</v>
      </c>
      <c r="D1334" s="37" t="n"/>
      <c r="E1334" s="52" t="n"/>
      <c r="F1334" s="31" t="n"/>
      <c r="G1334" s="32" t="n"/>
      <c r="H1334" s="32" t="n"/>
    </row>
    <row r="1335" ht="12.75" customHeight="1">
      <c r="B1335" s="13" t="e">
        <v>#N/A</v>
      </c>
      <c r="D1335" s="37" t="n"/>
      <c r="E1335" s="52" t="n"/>
      <c r="F1335" s="31" t="n"/>
      <c r="G1335" s="32" t="n"/>
      <c r="H1335" s="32" t="n"/>
    </row>
    <row r="1336" ht="12.75" customHeight="1">
      <c r="B1336" s="13" t="e">
        <v>#N/A</v>
      </c>
      <c r="D1336" s="37" t="n"/>
      <c r="E1336" s="52" t="n"/>
      <c r="F1336" s="31" t="n"/>
      <c r="G1336" s="32" t="n"/>
      <c r="H1336" s="32" t="n"/>
    </row>
    <row r="1337" ht="12.75" customHeight="1">
      <c r="B1337" s="13" t="e">
        <v>#N/A</v>
      </c>
      <c r="D1337" s="37" t="n"/>
      <c r="E1337" s="52" t="n"/>
      <c r="F1337" s="31" t="n"/>
      <c r="G1337" s="32" t="n"/>
      <c r="H1337" s="32" t="n"/>
      <c r="I1337" s="29" t="n"/>
    </row>
    <row r="1338" ht="12.75" customHeight="1">
      <c r="B1338" s="13" t="e">
        <v>#N/A</v>
      </c>
      <c r="D1338" s="37" t="n"/>
      <c r="E1338" s="52" t="n"/>
      <c r="F1338" s="31" t="n"/>
      <c r="G1338" s="32" t="n"/>
      <c r="H1338" s="32" t="n"/>
    </row>
    <row r="1339" ht="12.75" customHeight="1">
      <c r="B1339" s="13" t="e">
        <v>#N/A</v>
      </c>
      <c r="D1339" s="37" t="n"/>
      <c r="E1339" s="52" t="n"/>
      <c r="F1339" s="31" t="n"/>
      <c r="G1339" s="32" t="n"/>
      <c r="H1339" s="32" t="n"/>
    </row>
    <row r="1340" ht="12.75" customHeight="1">
      <c r="B1340" s="13" t="e">
        <v>#N/A</v>
      </c>
      <c r="D1340" s="37" t="n"/>
      <c r="E1340" s="52" t="n"/>
      <c r="F1340" s="31" t="n"/>
      <c r="G1340" s="32" t="n"/>
      <c r="H1340" s="32" t="n"/>
    </row>
    <row r="1341" ht="12.75" customHeight="1">
      <c r="B1341" s="13" t="e">
        <v>#N/A</v>
      </c>
      <c r="D1341" s="37" t="n"/>
      <c r="E1341" s="52" t="n"/>
      <c r="F1341" s="31" t="n"/>
      <c r="G1341" s="32" t="n"/>
      <c r="H1341" s="32" t="n"/>
    </row>
    <row r="1342" ht="12.75" customHeight="1">
      <c r="B1342" s="13" t="e">
        <v>#N/A</v>
      </c>
      <c r="D1342" s="37" t="n"/>
      <c r="E1342" s="52" t="n"/>
      <c r="F1342" s="31" t="n"/>
      <c r="G1342" s="32" t="n"/>
      <c r="H1342" s="32" t="n"/>
    </row>
    <row r="1343" ht="12.75" customHeight="1">
      <c r="B1343" s="13" t="e">
        <v>#N/A</v>
      </c>
      <c r="D1343" s="37" t="n"/>
      <c r="E1343" s="52" t="n"/>
      <c r="F1343" s="31" t="n"/>
      <c r="G1343" s="32" t="n"/>
      <c r="H1343" s="32" t="n"/>
    </row>
    <row r="1344" ht="12.75" customHeight="1">
      <c r="B1344" s="13" t="e">
        <v>#N/A</v>
      </c>
      <c r="D1344" s="37" t="n"/>
      <c r="E1344" s="52" t="n"/>
      <c r="F1344" s="31" t="n"/>
      <c r="G1344" s="32" t="n"/>
      <c r="H1344" s="32" t="n"/>
    </row>
    <row r="1345" ht="12.75" customHeight="1">
      <c r="B1345" s="13" t="e">
        <v>#N/A</v>
      </c>
      <c r="D1345" s="37" t="n"/>
      <c r="E1345" s="52" t="n"/>
      <c r="F1345" s="31" t="n"/>
      <c r="G1345" s="32" t="n"/>
      <c r="H1345" s="32" t="n"/>
    </row>
    <row r="1346" ht="12.75" customHeight="1">
      <c r="B1346" s="13" t="e">
        <v>#N/A</v>
      </c>
      <c r="D1346" s="37" t="n"/>
      <c r="E1346" s="52" t="n"/>
      <c r="F1346" s="31" t="n"/>
      <c r="G1346" s="32" t="n"/>
      <c r="H1346" s="32" t="n"/>
    </row>
    <row r="1347" ht="12.75" customHeight="1">
      <c r="B1347" s="13" t="e">
        <v>#N/A</v>
      </c>
      <c r="D1347" s="37" t="n"/>
      <c r="E1347" s="52" t="n"/>
      <c r="F1347" s="31" t="n"/>
      <c r="G1347" s="32" t="n"/>
      <c r="H1347" s="32" t="n"/>
    </row>
    <row r="1348" ht="12.75" customHeight="1">
      <c r="B1348" s="13" t="e">
        <v>#N/A</v>
      </c>
      <c r="D1348" s="37" t="n"/>
      <c r="E1348" s="52" t="n"/>
      <c r="F1348" s="31" t="n"/>
      <c r="G1348" s="32" t="n"/>
      <c r="H1348" s="32" t="n"/>
    </row>
    <row r="1349" ht="12.75" customHeight="1">
      <c r="B1349" s="13" t="e">
        <v>#N/A</v>
      </c>
      <c r="D1349" s="37" t="n"/>
      <c r="E1349" s="52" t="n"/>
      <c r="F1349" s="31" t="n"/>
      <c r="G1349" s="32" t="n"/>
      <c r="H1349" s="32" t="n"/>
    </row>
    <row r="1350" ht="25.5" customHeight="1">
      <c r="B1350" s="13" t="e">
        <v>#N/A</v>
      </c>
      <c r="D1350" s="37" t="n"/>
      <c r="E1350" s="52" t="n"/>
      <c r="F1350" s="31" t="n"/>
      <c r="G1350" s="32" t="n"/>
      <c r="H1350" s="32" t="n"/>
    </row>
    <row r="1351" ht="24" customHeight="1">
      <c r="B1351" s="13" t="e">
        <v>#N/A</v>
      </c>
      <c r="D1351" s="37" t="n"/>
      <c r="E1351" s="52" t="n"/>
      <c r="F1351" s="31" t="n"/>
      <c r="G1351" s="32" t="n"/>
      <c r="H1351" s="32" t="n"/>
    </row>
    <row r="1352" ht="12.75" customHeight="1">
      <c r="B1352" s="13" t="e">
        <v>#N/A</v>
      </c>
      <c r="D1352" s="37" t="n"/>
      <c r="E1352" s="52" t="n"/>
      <c r="F1352" s="31" t="n"/>
      <c r="G1352" s="32" t="n"/>
      <c r="H1352" s="32" t="n"/>
    </row>
    <row r="1353" ht="12.75" customHeight="1">
      <c r="B1353" s="13" t="e">
        <v>#N/A</v>
      </c>
      <c r="D1353" s="37" t="n"/>
      <c r="E1353" s="52" t="n"/>
      <c r="F1353" s="31" t="n"/>
      <c r="G1353" s="32" t="n"/>
      <c r="H1353" s="32" t="n"/>
    </row>
    <row r="1354" ht="12.75" customHeight="1">
      <c r="B1354" s="13" t="e">
        <v>#N/A</v>
      </c>
      <c r="D1354" s="37" t="n"/>
      <c r="E1354" s="52" t="n"/>
      <c r="F1354" s="31" t="n"/>
      <c r="G1354" s="32" t="n"/>
      <c r="H1354" s="32" t="n"/>
    </row>
    <row r="1355" ht="12.75" customHeight="1">
      <c r="B1355" s="13" t="e">
        <v>#N/A</v>
      </c>
      <c r="D1355" s="37" t="n"/>
      <c r="E1355" s="52" t="n"/>
      <c r="F1355" s="31" t="n"/>
      <c r="G1355" s="32" t="n"/>
      <c r="H1355" s="32" t="n"/>
    </row>
    <row r="1356" ht="12.75" customHeight="1">
      <c r="B1356" s="13" t="e">
        <v>#N/A</v>
      </c>
      <c r="D1356" s="37" t="n"/>
      <c r="E1356" s="52" t="n"/>
      <c r="F1356" s="31" t="n"/>
      <c r="G1356" s="32" t="n"/>
      <c r="H1356" s="32" t="n"/>
    </row>
    <row r="1357" ht="12.75" customHeight="1">
      <c r="B1357" s="13" t="e">
        <v>#N/A</v>
      </c>
      <c r="D1357" s="37" t="n"/>
      <c r="E1357" s="52" t="n"/>
      <c r="F1357" s="31" t="n"/>
      <c r="G1357" s="32" t="n"/>
      <c r="H1357" s="32" t="n"/>
    </row>
    <row r="1358" ht="12.75" customHeight="1">
      <c r="B1358" s="13" t="e">
        <v>#N/A</v>
      </c>
      <c r="D1358" s="37" t="n"/>
      <c r="E1358" s="52" t="n"/>
      <c r="F1358" s="31" t="n"/>
      <c r="G1358" s="32" t="n"/>
      <c r="H1358" s="32" t="n"/>
    </row>
    <row r="1359" ht="12.75" customHeight="1">
      <c r="B1359" s="13" t="e">
        <v>#N/A</v>
      </c>
      <c r="D1359" s="37" t="n"/>
      <c r="E1359" s="52" t="n"/>
      <c r="F1359" s="31" t="n"/>
      <c r="G1359" s="32" t="n"/>
      <c r="H1359" s="32" t="n"/>
    </row>
    <row r="1360" ht="12.75" customHeight="1">
      <c r="B1360" s="13" t="e">
        <v>#N/A</v>
      </c>
      <c r="D1360" s="37" t="n"/>
      <c r="E1360" s="52" t="n"/>
      <c r="F1360" s="31" t="n"/>
      <c r="G1360" s="32" t="n"/>
      <c r="H1360" s="32" t="n"/>
    </row>
    <row r="1361" ht="12.75" customHeight="1">
      <c r="B1361" s="13" t="e">
        <v>#N/A</v>
      </c>
      <c r="D1361" s="37" t="n"/>
      <c r="E1361" s="52" t="n"/>
      <c r="F1361" s="31" t="n"/>
      <c r="G1361" s="32" t="n"/>
      <c r="H1361" s="32" t="n"/>
    </row>
    <row r="1362" ht="12.75" customHeight="1">
      <c r="B1362" s="13" t="e">
        <v>#N/A</v>
      </c>
      <c r="D1362" s="37" t="n"/>
      <c r="E1362" s="52" t="n"/>
      <c r="F1362" s="31" t="n"/>
      <c r="G1362" s="32" t="n"/>
      <c r="H1362" s="32" t="n"/>
    </row>
    <row r="1363" ht="12.75" customHeight="1">
      <c r="B1363" s="13" t="e">
        <v>#N/A</v>
      </c>
      <c r="D1363" s="37" t="n"/>
      <c r="E1363" s="52" t="n"/>
      <c r="F1363" s="31" t="n"/>
      <c r="G1363" s="32" t="n"/>
      <c r="H1363" s="32" t="n"/>
    </row>
    <row r="1364" ht="12.75" customHeight="1">
      <c r="B1364" s="13" t="e">
        <v>#N/A</v>
      </c>
      <c r="D1364" s="37" t="n"/>
      <c r="E1364" s="52" t="n"/>
      <c r="F1364" s="31" t="n"/>
      <c r="G1364" s="32" t="n"/>
      <c r="H1364" s="32" t="n"/>
    </row>
    <row r="1365" ht="12.75" customHeight="1">
      <c r="B1365" s="13" t="e">
        <v>#N/A</v>
      </c>
      <c r="D1365" s="37" t="n"/>
      <c r="E1365" s="52" t="n"/>
      <c r="F1365" s="31" t="n"/>
      <c r="G1365" s="32" t="n"/>
      <c r="H1365" s="32" t="n"/>
    </row>
    <row r="1366" ht="12.75" customHeight="1">
      <c r="B1366" s="13" t="e">
        <v>#N/A</v>
      </c>
      <c r="D1366" s="37" t="n"/>
      <c r="E1366" s="52" t="n"/>
      <c r="F1366" s="31" t="n"/>
      <c r="G1366" s="32" t="n"/>
      <c r="H1366" s="32" t="n"/>
    </row>
    <row r="1367" ht="12.75" customHeight="1">
      <c r="B1367" s="13" t="e">
        <v>#N/A</v>
      </c>
      <c r="D1367" s="37" t="n"/>
      <c r="E1367" s="52" t="n"/>
      <c r="F1367" s="31" t="n"/>
      <c r="G1367" s="32" t="n"/>
      <c r="H1367" s="32" t="n"/>
    </row>
    <row r="1368" ht="12.75" customHeight="1">
      <c r="B1368" s="13" t="e">
        <v>#N/A</v>
      </c>
      <c r="D1368" s="37" t="n"/>
      <c r="E1368" s="52" t="n"/>
      <c r="F1368" s="31" t="n"/>
      <c r="G1368" s="32" t="n"/>
      <c r="H1368" s="32" t="n"/>
    </row>
    <row r="1369" ht="12.75" customHeight="1">
      <c r="B1369" s="13" t="e">
        <v>#N/A</v>
      </c>
      <c r="D1369" s="37" t="n"/>
      <c r="E1369" s="52" t="n"/>
      <c r="F1369" s="31" t="n"/>
      <c r="G1369" s="32" t="n"/>
      <c r="H1369" s="32" t="n"/>
    </row>
    <row r="1370" ht="12.75" customHeight="1">
      <c r="B1370" s="13" t="e">
        <v>#N/A</v>
      </c>
      <c r="D1370" s="37" t="n"/>
      <c r="E1370" s="52" t="n"/>
      <c r="F1370" s="31" t="n"/>
      <c r="G1370" s="32" t="n"/>
      <c r="H1370" s="32" t="n"/>
    </row>
    <row r="1371" ht="12.75" customHeight="1">
      <c r="B1371" s="13" t="e">
        <v>#N/A</v>
      </c>
      <c r="D1371" s="37" t="n"/>
      <c r="E1371" s="52" t="n"/>
      <c r="F1371" s="31" t="n"/>
      <c r="G1371" s="32" t="n"/>
      <c r="H1371" s="32" t="n"/>
    </row>
    <row r="1372" ht="12.75" customHeight="1">
      <c r="B1372" s="13" t="e">
        <v>#N/A</v>
      </c>
      <c r="D1372" s="37" t="n"/>
      <c r="E1372" s="52" t="n"/>
      <c r="F1372" s="31" t="n"/>
      <c r="G1372" s="32" t="n"/>
      <c r="H1372" s="32" t="n"/>
    </row>
    <row r="1373" ht="12.75" customHeight="1">
      <c r="B1373" s="13" t="e">
        <v>#N/A</v>
      </c>
      <c r="D1373" s="37" t="n"/>
      <c r="E1373" s="52" t="n"/>
      <c r="F1373" s="31" t="n"/>
      <c r="G1373" s="32" t="n"/>
      <c r="H1373" s="32" t="n"/>
    </row>
    <row r="1374" ht="12.75" customHeight="1">
      <c r="B1374" s="13" t="e">
        <v>#N/A</v>
      </c>
      <c r="D1374" s="37" t="n"/>
      <c r="E1374" s="52" t="n"/>
      <c r="F1374" s="31" t="n"/>
      <c r="G1374" s="32" t="n"/>
      <c r="H1374" s="32" t="n"/>
    </row>
    <row r="1375" ht="12.75" customHeight="1">
      <c r="B1375" s="13" t="e">
        <v>#N/A</v>
      </c>
      <c r="D1375" s="37" t="n"/>
      <c r="E1375" s="52" t="n"/>
      <c r="F1375" s="31" t="n"/>
      <c r="G1375" s="32" t="n"/>
      <c r="H1375" s="32" t="n"/>
    </row>
    <row r="1376" ht="12.75" customHeight="1">
      <c r="B1376" s="13" t="e">
        <v>#N/A</v>
      </c>
      <c r="D1376" s="37" t="n"/>
      <c r="E1376" s="52" t="n"/>
      <c r="F1376" s="31" t="n"/>
      <c r="G1376" s="32" t="n"/>
      <c r="H1376" s="32" t="n"/>
    </row>
    <row r="1377" ht="12.75" customHeight="1">
      <c r="B1377" s="13" t="e">
        <v>#N/A</v>
      </c>
      <c r="D1377" s="37" t="n"/>
      <c r="E1377" s="52" t="n"/>
      <c r="F1377" s="31" t="n"/>
      <c r="G1377" s="32" t="n"/>
      <c r="H1377" s="32" t="n"/>
    </row>
    <row r="1378" ht="12.75" customHeight="1">
      <c r="B1378" s="13" t="e">
        <v>#N/A</v>
      </c>
      <c r="D1378" s="37" t="n"/>
      <c r="E1378" s="52" t="n"/>
      <c r="F1378" s="31" t="n"/>
      <c r="G1378" s="32" t="n"/>
      <c r="H1378" s="32" t="n"/>
    </row>
    <row r="1379" ht="12.75" customHeight="1">
      <c r="B1379" s="13" t="e">
        <v>#N/A</v>
      </c>
      <c r="D1379" s="37" t="n"/>
      <c r="E1379" s="52" t="n"/>
      <c r="F1379" s="31" t="n"/>
      <c r="G1379" s="32" t="n"/>
      <c r="H1379" s="32" t="n"/>
    </row>
    <row r="1380" ht="12.75" customHeight="1">
      <c r="B1380" s="13" t="e">
        <v>#N/A</v>
      </c>
      <c r="D1380" s="37" t="n"/>
      <c r="E1380" s="52" t="n"/>
      <c r="F1380" s="31" t="n"/>
      <c r="G1380" s="32" t="n"/>
      <c r="H1380" s="32" t="n"/>
    </row>
    <row r="1381" ht="12.75" customHeight="1">
      <c r="B1381" s="13" t="e">
        <v>#N/A</v>
      </c>
      <c r="D1381" s="37" t="n"/>
      <c r="E1381" s="52" t="n"/>
      <c r="F1381" s="31" t="n"/>
      <c r="G1381" s="32" t="n"/>
      <c r="H1381" s="32" t="n"/>
    </row>
    <row r="1382" ht="12.75" customHeight="1">
      <c r="B1382" s="13" t="e">
        <v>#N/A</v>
      </c>
      <c r="D1382" s="37" t="n"/>
      <c r="E1382" s="52" t="n"/>
      <c r="F1382" s="31" t="n"/>
      <c r="G1382" s="32" t="n"/>
      <c r="H1382" s="32" t="n"/>
    </row>
    <row r="1383" ht="12.75" customHeight="1">
      <c r="B1383" s="13" t="e">
        <v>#N/A</v>
      </c>
      <c r="D1383" s="37" t="n"/>
      <c r="E1383" s="52" t="n"/>
      <c r="F1383" s="31" t="n"/>
      <c r="G1383" s="32" t="n"/>
      <c r="H1383" s="32" t="n"/>
    </row>
    <row r="1384" ht="12.75" customHeight="1">
      <c r="B1384" s="13" t="e">
        <v>#N/A</v>
      </c>
      <c r="D1384" s="37" t="n"/>
      <c r="E1384" s="52" t="n"/>
      <c r="F1384" s="31" t="n"/>
      <c r="G1384" s="32" t="n"/>
      <c r="H1384" s="32" t="n"/>
    </row>
    <row r="1385" ht="12.75" customHeight="1">
      <c r="B1385" s="13" t="e">
        <v>#N/A</v>
      </c>
      <c r="D1385" s="37" t="n"/>
      <c r="E1385" s="52" t="n"/>
      <c r="F1385" s="31" t="n"/>
      <c r="G1385" s="32" t="n"/>
      <c r="H1385" s="32" t="n"/>
    </row>
    <row r="1386" ht="12.75" customHeight="1">
      <c r="B1386" s="13" t="e">
        <v>#N/A</v>
      </c>
      <c r="D1386" s="37" t="n"/>
      <c r="E1386" s="52" t="n"/>
      <c r="F1386" s="31" t="n"/>
      <c r="G1386" s="32" t="n"/>
      <c r="H1386" s="32" t="n"/>
    </row>
    <row r="1387" ht="12.75" customHeight="1">
      <c r="B1387" s="13" t="e">
        <v>#N/A</v>
      </c>
      <c r="D1387" s="37" t="n"/>
      <c r="E1387" s="52" t="n"/>
      <c r="F1387" s="31" t="n"/>
      <c r="G1387" s="32" t="n"/>
      <c r="H1387" s="32" t="n"/>
    </row>
    <row r="1388" ht="12.75" customHeight="1">
      <c r="B1388" s="13" t="e">
        <v>#N/A</v>
      </c>
      <c r="D1388" s="37" t="n"/>
      <c r="E1388" s="52" t="n"/>
      <c r="F1388" s="31" t="n"/>
      <c r="G1388" s="32" t="n"/>
      <c r="H1388" s="32" t="n"/>
    </row>
    <row r="1389" ht="12.75" customHeight="1">
      <c r="B1389" s="13" t="e">
        <v>#N/A</v>
      </c>
      <c r="D1389" s="37" t="n"/>
      <c r="E1389" s="52" t="n"/>
      <c r="F1389" s="31" t="n"/>
      <c r="G1389" s="32" t="n"/>
      <c r="H1389" s="32" t="n"/>
    </row>
    <row r="1390" ht="12.75" customHeight="1">
      <c r="B1390" s="13" t="e">
        <v>#N/A</v>
      </c>
      <c r="D1390" s="37" t="n"/>
      <c r="E1390" s="52" t="n"/>
      <c r="F1390" s="31" t="n"/>
      <c r="G1390" s="32" t="n"/>
      <c r="H1390" s="32" t="n"/>
    </row>
    <row r="1391" ht="12.75" customHeight="1">
      <c r="B1391" s="13" t="e">
        <v>#N/A</v>
      </c>
      <c r="D1391" s="37" t="n"/>
      <c r="E1391" s="52" t="n"/>
      <c r="F1391" s="31" t="n"/>
      <c r="G1391" s="32" t="n"/>
      <c r="H1391" s="32" t="n"/>
    </row>
    <row r="1392" ht="12.75" customHeight="1">
      <c r="B1392" s="13" t="e">
        <v>#N/A</v>
      </c>
      <c r="D1392" s="37" t="n"/>
      <c r="E1392" s="52" t="n"/>
      <c r="F1392" s="31" t="n"/>
      <c r="G1392" s="32" t="n"/>
      <c r="H1392" s="32" t="n"/>
    </row>
    <row r="1393" ht="12.75" customHeight="1">
      <c r="B1393" s="13" t="e">
        <v>#N/A</v>
      </c>
      <c r="D1393" s="37" t="n"/>
      <c r="E1393" s="52" t="n"/>
      <c r="F1393" s="31" t="n"/>
      <c r="G1393" s="32" t="n"/>
      <c r="H1393" s="32" t="n"/>
    </row>
    <row r="1394" ht="12.75" customHeight="1">
      <c r="B1394" s="13" t="e">
        <v>#N/A</v>
      </c>
      <c r="D1394" s="37" t="n"/>
      <c r="E1394" s="52" t="n"/>
      <c r="F1394" s="31" t="n"/>
      <c r="G1394" s="32" t="n"/>
      <c r="H1394" s="32" t="n"/>
    </row>
    <row r="1395" ht="12.75" customHeight="1">
      <c r="B1395" s="13" t="e">
        <v>#N/A</v>
      </c>
      <c r="D1395" s="37" t="n"/>
      <c r="E1395" s="52" t="n"/>
      <c r="F1395" s="31" t="n"/>
      <c r="G1395" s="32" t="n"/>
      <c r="H1395" s="32" t="n"/>
    </row>
    <row r="1396" ht="12.75" customHeight="1">
      <c r="B1396" s="13" t="e">
        <v>#N/A</v>
      </c>
      <c r="D1396" s="37" t="n"/>
      <c r="E1396" s="52" t="n"/>
      <c r="F1396" s="31" t="n"/>
      <c r="G1396" s="32" t="n"/>
      <c r="H1396" s="32" t="n"/>
    </row>
    <row r="1397" ht="12.75" customHeight="1">
      <c r="B1397" s="13" t="e">
        <v>#N/A</v>
      </c>
      <c r="D1397" s="37" t="n"/>
      <c r="E1397" s="52" t="n"/>
      <c r="F1397" s="31" t="n"/>
      <c r="G1397" s="32" t="n"/>
      <c r="H1397" s="32" t="n"/>
    </row>
    <row r="1398" ht="12.75" customHeight="1">
      <c r="B1398" s="13" t="e">
        <v>#N/A</v>
      </c>
      <c r="D1398" s="37" t="n"/>
      <c r="E1398" s="52" t="n"/>
      <c r="F1398" s="31" t="n"/>
      <c r="G1398" s="32" t="n"/>
      <c r="H1398" s="32" t="n"/>
    </row>
    <row r="1399" ht="12.75" customHeight="1">
      <c r="B1399" s="13" t="e">
        <v>#N/A</v>
      </c>
      <c r="D1399" s="37" t="n"/>
      <c r="E1399" s="52" t="n"/>
      <c r="F1399" s="31" t="n"/>
      <c r="G1399" s="32" t="n"/>
      <c r="H1399" s="32" t="n"/>
    </row>
    <row r="1400" ht="12.75" customHeight="1">
      <c r="B1400" s="13" t="e">
        <v>#N/A</v>
      </c>
      <c r="D1400" s="37" t="n"/>
      <c r="E1400" s="52" t="n"/>
      <c r="F1400" s="31" t="n"/>
      <c r="G1400" s="32" t="n"/>
      <c r="H1400" s="32" t="n"/>
    </row>
    <row r="1401" ht="12.75" customHeight="1">
      <c r="B1401" s="13" t="e">
        <v>#N/A</v>
      </c>
      <c r="D1401" s="37" t="n"/>
      <c r="E1401" s="52" t="n"/>
      <c r="F1401" s="31" t="n"/>
      <c r="G1401" s="32" t="n"/>
      <c r="H1401" s="32" t="n"/>
    </row>
    <row r="1402" ht="12.75" customHeight="1">
      <c r="B1402" s="13" t="e">
        <v>#N/A</v>
      </c>
      <c r="D1402" s="37" t="n"/>
      <c r="E1402" s="52" t="n"/>
      <c r="F1402" s="31" t="n"/>
      <c r="G1402" s="32" t="n"/>
      <c r="H1402" s="32" t="n"/>
    </row>
    <row r="1403" ht="12.75" customHeight="1">
      <c r="B1403" s="13" t="e">
        <v>#N/A</v>
      </c>
      <c r="D1403" s="37" t="n"/>
      <c r="E1403" s="52" t="n"/>
      <c r="F1403" s="31" t="n"/>
      <c r="G1403" s="32" t="n"/>
      <c r="H1403" s="32" t="n"/>
    </row>
    <row r="1404" ht="12.75" customHeight="1">
      <c r="B1404" s="13" t="e">
        <v>#N/A</v>
      </c>
      <c r="D1404" s="37" t="n"/>
      <c r="E1404" s="52" t="n"/>
      <c r="F1404" s="31" t="n"/>
      <c r="G1404" s="32" t="n"/>
      <c r="H1404" s="32" t="n"/>
    </row>
    <row r="1405" ht="12.75" customHeight="1">
      <c r="B1405" s="13" t="e">
        <v>#N/A</v>
      </c>
      <c r="D1405" s="37" t="n"/>
      <c r="E1405" s="52" t="n"/>
      <c r="F1405" s="31" t="n"/>
      <c r="G1405" s="32" t="n"/>
      <c r="H1405" s="32" t="n"/>
    </row>
    <row r="1406" ht="12.75" customHeight="1">
      <c r="B1406" s="13" t="e">
        <v>#N/A</v>
      </c>
      <c r="D1406" s="37" t="n"/>
      <c r="E1406" s="52" t="n"/>
      <c r="F1406" s="31" t="n"/>
      <c r="G1406" s="32" t="n"/>
      <c r="H1406" s="32" t="n"/>
    </row>
    <row r="1407" ht="12.75" customHeight="1">
      <c r="B1407" s="13" t="e">
        <v>#N/A</v>
      </c>
      <c r="D1407" s="37" t="n"/>
      <c r="E1407" s="52" t="n"/>
      <c r="F1407" s="31" t="n"/>
      <c r="G1407" s="32" t="n"/>
      <c r="H1407" s="32" t="n"/>
    </row>
    <row r="1408" ht="12.75" customHeight="1">
      <c r="B1408" s="13" t="e">
        <v>#N/A</v>
      </c>
      <c r="D1408" s="37" t="n"/>
      <c r="E1408" s="52" t="n"/>
      <c r="F1408" s="31" t="n"/>
      <c r="G1408" s="32" t="n"/>
      <c r="H1408" s="32" t="n"/>
    </row>
    <row r="1409" ht="12.75" customHeight="1">
      <c r="B1409" s="13" t="e">
        <v>#N/A</v>
      </c>
      <c r="D1409" s="37" t="n"/>
      <c r="E1409" s="52" t="n"/>
      <c r="F1409" s="31" t="n"/>
      <c r="G1409" s="32" t="n"/>
      <c r="H1409" s="32" t="n"/>
    </row>
    <row r="1410" ht="12.75" customHeight="1">
      <c r="B1410" s="13" t="e">
        <v>#N/A</v>
      </c>
      <c r="D1410" s="37" t="n"/>
      <c r="E1410" s="52" t="n"/>
      <c r="F1410" s="31" t="n"/>
      <c r="G1410" s="32" t="n"/>
      <c r="H1410" s="32" t="n"/>
    </row>
    <row r="1411" ht="12.75" customHeight="1">
      <c r="B1411" s="13" t="e">
        <v>#N/A</v>
      </c>
      <c r="D1411" s="37" t="n"/>
      <c r="E1411" s="52" t="n"/>
      <c r="F1411" s="31" t="n"/>
      <c r="G1411" s="32" t="n"/>
      <c r="H1411" s="32" t="n"/>
    </row>
    <row r="1412" ht="12.75" customHeight="1">
      <c r="B1412" s="13" t="e">
        <v>#N/A</v>
      </c>
      <c r="D1412" s="37" t="n"/>
      <c r="E1412" s="52" t="n"/>
      <c r="F1412" s="31" t="n"/>
      <c r="G1412" s="32" t="n"/>
      <c r="H1412" s="32" t="n"/>
    </row>
    <row r="1413" ht="12.75" customHeight="1">
      <c r="B1413" s="13" t="e">
        <v>#N/A</v>
      </c>
      <c r="D1413" s="37" t="n"/>
      <c r="E1413" s="52" t="n"/>
      <c r="F1413" s="31" t="n"/>
      <c r="G1413" s="32" t="n"/>
      <c r="H1413" s="32" t="n"/>
    </row>
    <row r="1414" ht="12.75" customHeight="1">
      <c r="B1414" s="13" t="e">
        <v>#N/A</v>
      </c>
      <c r="D1414" s="37" t="n"/>
      <c r="E1414" s="52" t="n"/>
      <c r="F1414" s="31" t="n"/>
      <c r="G1414" s="32" t="n"/>
      <c r="H1414" s="32" t="n"/>
    </row>
    <row r="1415" ht="12.75" customHeight="1">
      <c r="B1415" s="13" t="e">
        <v>#N/A</v>
      </c>
      <c r="D1415" s="37" t="n"/>
      <c r="E1415" s="52" t="n"/>
      <c r="F1415" s="31" t="n"/>
      <c r="G1415" s="32" t="n"/>
      <c r="H1415" s="32" t="n"/>
    </row>
    <row r="1416" ht="12.75" customHeight="1">
      <c r="B1416" s="13" t="e">
        <v>#N/A</v>
      </c>
      <c r="D1416" s="37" t="n"/>
      <c r="E1416" s="52" t="n"/>
      <c r="F1416" s="31" t="n"/>
      <c r="G1416" s="32" t="n"/>
      <c r="H1416" s="32" t="n"/>
    </row>
    <row r="1417" ht="12.75" customHeight="1">
      <c r="B1417" s="13" t="e">
        <v>#N/A</v>
      </c>
      <c r="D1417" s="37" t="n"/>
      <c r="E1417" s="52" t="n"/>
      <c r="F1417" s="31" t="n"/>
      <c r="G1417" s="32" t="n"/>
      <c r="H1417" s="32" t="n"/>
    </row>
    <row r="1418" ht="12.75" customHeight="1">
      <c r="B1418" s="13" t="e">
        <v>#N/A</v>
      </c>
      <c r="D1418" s="37" t="n"/>
      <c r="E1418" s="52" t="n"/>
      <c r="F1418" s="31" t="n"/>
      <c r="G1418" s="32" t="n"/>
      <c r="H1418" s="32" t="n"/>
    </row>
    <row r="1419" ht="12.75" customHeight="1">
      <c r="B1419" s="13" t="e">
        <v>#N/A</v>
      </c>
      <c r="D1419" s="37" t="n"/>
      <c r="E1419" s="52" t="n"/>
      <c r="F1419" s="31" t="n"/>
      <c r="G1419" s="32" t="n"/>
      <c r="H1419" s="32" t="n"/>
    </row>
    <row r="1420" ht="12.75" customHeight="1">
      <c r="B1420" s="13" t="e">
        <v>#N/A</v>
      </c>
      <c r="D1420" s="37" t="n"/>
      <c r="E1420" s="52" t="n"/>
      <c r="F1420" s="31" t="n"/>
      <c r="G1420" s="32" t="n"/>
      <c r="H1420" s="32" t="n"/>
    </row>
    <row r="1421" ht="12.75" customHeight="1">
      <c r="B1421" s="13" t="e">
        <v>#N/A</v>
      </c>
      <c r="D1421" s="37" t="n"/>
      <c r="E1421" s="52" t="n"/>
      <c r="F1421" s="31" t="n"/>
      <c r="G1421" s="32" t="n"/>
      <c r="H1421" s="32" t="n"/>
    </row>
    <row r="1422" ht="12.75" customHeight="1">
      <c r="B1422" s="13" t="e">
        <v>#N/A</v>
      </c>
      <c r="D1422" s="37" t="n"/>
      <c r="E1422" s="52" t="n"/>
      <c r="F1422" s="31" t="n"/>
      <c r="G1422" s="32" t="n"/>
      <c r="H1422" s="32" t="n"/>
    </row>
    <row r="1423" ht="12.75" customHeight="1">
      <c r="B1423" s="13" t="e">
        <v>#N/A</v>
      </c>
      <c r="D1423" s="37" t="n"/>
      <c r="E1423" s="52" t="n"/>
      <c r="F1423" s="31" t="n"/>
      <c r="G1423" s="32" t="n"/>
      <c r="H1423" s="32" t="n"/>
    </row>
    <row r="1424" ht="12.75" customHeight="1">
      <c r="B1424" s="13" t="e">
        <v>#N/A</v>
      </c>
      <c r="D1424" s="37" t="n"/>
      <c r="E1424" s="52" t="n"/>
      <c r="F1424" s="31" t="n"/>
      <c r="G1424" s="32" t="n"/>
      <c r="H1424" s="32" t="n"/>
    </row>
    <row r="1425" ht="12.75" customHeight="1">
      <c r="B1425" s="13" t="e">
        <v>#N/A</v>
      </c>
      <c r="D1425" s="37" t="n"/>
      <c r="E1425" s="52" t="n"/>
      <c r="F1425" s="31" t="n"/>
      <c r="G1425" s="32" t="n"/>
      <c r="H1425" s="32" t="n"/>
    </row>
    <row r="1426" ht="12.75" customHeight="1">
      <c r="B1426" s="13" t="e">
        <v>#N/A</v>
      </c>
      <c r="D1426" s="37" t="n"/>
      <c r="E1426" s="52" t="n"/>
      <c r="F1426" s="31" t="n"/>
      <c r="G1426" s="32" t="n"/>
      <c r="H1426" s="32" t="n"/>
    </row>
    <row r="1427" ht="12.75" customHeight="1">
      <c r="B1427" s="13" t="e">
        <v>#N/A</v>
      </c>
      <c r="D1427" s="37" t="n"/>
      <c r="E1427" s="52" t="n"/>
      <c r="F1427" s="31" t="n"/>
      <c r="G1427" s="32" t="n"/>
      <c r="H1427" s="32" t="n"/>
    </row>
    <row r="1428" ht="12.75" customHeight="1">
      <c r="B1428" s="13" t="e">
        <v>#N/A</v>
      </c>
      <c r="D1428" s="37" t="n"/>
      <c r="E1428" s="52" t="n"/>
      <c r="F1428" s="31" t="n"/>
      <c r="G1428" s="32" t="n"/>
      <c r="H1428" s="32" t="n"/>
    </row>
    <row r="1429" ht="12.75" customHeight="1">
      <c r="B1429" s="13" t="e">
        <v>#N/A</v>
      </c>
      <c r="D1429" s="37" t="n"/>
      <c r="E1429" s="52" t="n"/>
      <c r="F1429" s="31" t="n"/>
      <c r="G1429" s="32" t="n"/>
      <c r="H1429" s="32" t="n"/>
    </row>
    <row r="1430" ht="12.75" customHeight="1">
      <c r="B1430" s="13" t="e">
        <v>#N/A</v>
      </c>
      <c r="D1430" s="37" t="n"/>
      <c r="E1430" s="52" t="n"/>
      <c r="F1430" s="31" t="n"/>
      <c r="G1430" s="32" t="n"/>
      <c r="H1430" s="32" t="n"/>
    </row>
    <row r="1431" ht="12.75" customHeight="1">
      <c r="B1431" s="13" t="e">
        <v>#N/A</v>
      </c>
      <c r="D1431" s="37" t="n"/>
      <c r="E1431" s="52" t="n"/>
      <c r="F1431" s="31" t="n"/>
      <c r="G1431" s="32" t="n"/>
      <c r="H1431" s="32" t="n"/>
    </row>
    <row r="1432" ht="12.75" customHeight="1">
      <c r="B1432" s="13" t="e">
        <v>#N/A</v>
      </c>
      <c r="D1432" s="37" t="n"/>
      <c r="E1432" s="52" t="n"/>
      <c r="F1432" s="31" t="n"/>
      <c r="G1432" s="32" t="n"/>
      <c r="H1432" s="32" t="n"/>
    </row>
    <row r="1433" ht="12.75" customHeight="1">
      <c r="B1433" s="13" t="e">
        <v>#N/A</v>
      </c>
      <c r="D1433" s="37" t="n"/>
      <c r="E1433" s="52" t="n"/>
      <c r="F1433" s="31" t="n"/>
      <c r="G1433" s="32" t="n"/>
      <c r="H1433" s="32" t="n"/>
    </row>
    <row r="1434" ht="12.75" customHeight="1">
      <c r="B1434" s="13" t="e">
        <v>#N/A</v>
      </c>
      <c r="D1434" s="37" t="n"/>
      <c r="E1434" s="52" t="n"/>
      <c r="F1434" s="31" t="n"/>
      <c r="G1434" s="32" t="n"/>
      <c r="H1434" s="32" t="n"/>
    </row>
    <row r="1435" ht="12.75" customHeight="1">
      <c r="B1435" s="13" t="e">
        <v>#N/A</v>
      </c>
      <c r="D1435" s="37" t="n"/>
      <c r="E1435" s="52" t="n"/>
      <c r="F1435" s="31" t="n"/>
      <c r="G1435" s="32" t="n"/>
      <c r="H1435" s="32" t="n"/>
    </row>
    <row r="1436" ht="12.75" customHeight="1">
      <c r="B1436" s="13" t="e">
        <v>#N/A</v>
      </c>
      <c r="D1436" s="37" t="n"/>
      <c r="E1436" s="52" t="n"/>
      <c r="F1436" s="31" t="n"/>
      <c r="G1436" s="32" t="n"/>
      <c r="H1436" s="32" t="n"/>
    </row>
    <row r="1437" ht="12.75" customHeight="1">
      <c r="B1437" s="13" t="e">
        <v>#N/A</v>
      </c>
      <c r="D1437" s="37" t="n"/>
      <c r="E1437" s="52" t="n"/>
      <c r="F1437" s="31" t="n"/>
      <c r="G1437" s="32" t="n"/>
      <c r="H1437" s="32" t="n"/>
    </row>
    <row r="1438" ht="12.75" customHeight="1">
      <c r="B1438" s="13" t="e">
        <v>#N/A</v>
      </c>
      <c r="D1438" s="37" t="n"/>
      <c r="E1438" s="52" t="n"/>
      <c r="F1438" s="31" t="n"/>
      <c r="G1438" s="32" t="n"/>
      <c r="H1438" s="32" t="n"/>
    </row>
    <row r="1439" ht="12.75" customHeight="1">
      <c r="B1439" s="13" t="e">
        <v>#N/A</v>
      </c>
      <c r="D1439" s="37" t="n"/>
      <c r="E1439" s="52" t="n"/>
      <c r="F1439" s="31" t="n"/>
      <c r="G1439" s="32" t="n"/>
      <c r="H1439" s="32" t="n"/>
    </row>
    <row r="1440" ht="12.75" customHeight="1">
      <c r="B1440" s="13" t="e">
        <v>#N/A</v>
      </c>
      <c r="D1440" s="37" t="n"/>
      <c r="E1440" s="52" t="n"/>
      <c r="F1440" s="31" t="n"/>
      <c r="G1440" s="32" t="n"/>
      <c r="H1440" s="32" t="n"/>
    </row>
    <row r="1441" ht="12.75" customHeight="1">
      <c r="B1441" s="13" t="e">
        <v>#N/A</v>
      </c>
      <c r="D1441" s="37" t="n"/>
      <c r="E1441" s="52" t="n"/>
      <c r="F1441" s="31" t="n"/>
      <c r="G1441" s="32" t="n"/>
      <c r="H1441" s="32" t="n"/>
    </row>
    <row r="1442" ht="12.75" customHeight="1">
      <c r="B1442" s="13" t="e">
        <v>#N/A</v>
      </c>
      <c r="D1442" s="37" t="n"/>
      <c r="E1442" s="52" t="n"/>
      <c r="F1442" s="31" t="n"/>
      <c r="G1442" s="32" t="n"/>
      <c r="H1442" s="32" t="n"/>
    </row>
    <row r="1443" ht="12.75" customHeight="1">
      <c r="B1443" s="13" t="e">
        <v>#N/A</v>
      </c>
      <c r="D1443" s="37" t="n"/>
      <c r="E1443" s="52" t="n"/>
      <c r="F1443" s="31" t="n"/>
      <c r="G1443" s="32" t="n"/>
      <c r="H1443" s="32" t="n"/>
    </row>
    <row r="1444" ht="12.75" customHeight="1">
      <c r="B1444" s="13" t="e">
        <v>#N/A</v>
      </c>
      <c r="D1444" s="37" t="n"/>
      <c r="E1444" s="52" t="n"/>
      <c r="F1444" s="31" t="n"/>
      <c r="G1444" s="32" t="n"/>
      <c r="H1444" s="32" t="n"/>
    </row>
    <row r="1445" ht="12.75" customHeight="1">
      <c r="B1445" s="13" t="e">
        <v>#N/A</v>
      </c>
      <c r="D1445" s="37" t="n"/>
      <c r="E1445" s="52" t="n"/>
      <c r="F1445" s="31" t="n"/>
      <c r="G1445" s="32" t="n"/>
      <c r="H1445" s="32" t="n"/>
    </row>
    <row r="1446" ht="12.75" customHeight="1">
      <c r="B1446" s="13" t="e">
        <v>#N/A</v>
      </c>
      <c r="D1446" s="37" t="n"/>
      <c r="E1446" s="52" t="n"/>
      <c r="F1446" s="31" t="n"/>
      <c r="G1446" s="32" t="n"/>
      <c r="H1446" s="32" t="n"/>
    </row>
    <row r="1447" ht="12.75" customHeight="1">
      <c r="B1447" s="13" t="e">
        <v>#N/A</v>
      </c>
      <c r="D1447" s="37" t="n"/>
      <c r="E1447" s="52" t="n"/>
      <c r="F1447" s="31" t="n"/>
      <c r="G1447" s="32" t="n"/>
      <c r="H1447" s="32" t="n"/>
    </row>
    <row r="1448" ht="12.75" customHeight="1">
      <c r="B1448" s="13" t="e">
        <v>#N/A</v>
      </c>
      <c r="D1448" s="37" t="n"/>
      <c r="E1448" s="52" t="n"/>
      <c r="F1448" s="31" t="n"/>
      <c r="G1448" s="32" t="n"/>
      <c r="H1448" s="32" t="n"/>
    </row>
    <row r="1449" ht="12.75" customHeight="1">
      <c r="B1449" s="13" t="e">
        <v>#N/A</v>
      </c>
      <c r="D1449" s="37" t="n"/>
      <c r="E1449" s="52" t="n"/>
      <c r="F1449" s="31" t="n"/>
      <c r="G1449" s="32" t="n"/>
      <c r="H1449" s="32" t="n"/>
    </row>
    <row r="1450" ht="12.75" customHeight="1">
      <c r="B1450" s="13" t="e">
        <v>#N/A</v>
      </c>
      <c r="D1450" s="37" t="n"/>
      <c r="E1450" s="52" t="n"/>
      <c r="F1450" s="31" t="n"/>
      <c r="G1450" s="32" t="n"/>
      <c r="H1450" s="32" t="n"/>
    </row>
    <row r="1451" ht="12.75" customHeight="1">
      <c r="B1451" s="13" t="e">
        <v>#N/A</v>
      </c>
      <c r="D1451" s="37" t="n"/>
      <c r="E1451" s="52" t="n"/>
      <c r="F1451" s="31" t="n"/>
      <c r="G1451" s="32" t="n"/>
      <c r="H1451" s="32" t="n"/>
    </row>
    <row r="1452" ht="12.75" customHeight="1">
      <c r="B1452" s="13" t="e">
        <v>#N/A</v>
      </c>
      <c r="D1452" s="37" t="n"/>
      <c r="E1452" s="52" t="n"/>
      <c r="F1452" s="31" t="n"/>
      <c r="G1452" s="32" t="n"/>
      <c r="H1452" s="32" t="n"/>
    </row>
    <row r="1453" ht="12.75" customHeight="1">
      <c r="B1453" s="13" t="e">
        <v>#N/A</v>
      </c>
      <c r="D1453" s="37" t="n"/>
      <c r="E1453" s="52" t="n"/>
      <c r="F1453" s="31" t="n"/>
      <c r="G1453" s="32" t="n"/>
      <c r="H1453" s="32" t="n"/>
    </row>
    <row r="1454" ht="12.75" customHeight="1">
      <c r="B1454" s="13" t="e">
        <v>#N/A</v>
      </c>
      <c r="D1454" s="37" t="n"/>
      <c r="E1454" s="52" t="n"/>
      <c r="F1454" s="31" t="n"/>
      <c r="G1454" s="32" t="n"/>
      <c r="H1454" s="32" t="n"/>
    </row>
    <row r="1455" ht="12.75" customHeight="1">
      <c r="B1455" s="13" t="e">
        <v>#N/A</v>
      </c>
      <c r="D1455" s="37" t="n"/>
      <c r="E1455" s="52" t="n"/>
      <c r="F1455" s="31" t="n"/>
      <c r="G1455" s="32" t="n"/>
      <c r="H1455" s="32" t="n"/>
    </row>
    <row r="1456" ht="12.75" customHeight="1">
      <c r="B1456" s="13" t="e">
        <v>#N/A</v>
      </c>
      <c r="D1456" s="37" t="n"/>
      <c r="E1456" s="52" t="n"/>
      <c r="F1456" s="31" t="n"/>
      <c r="G1456" s="32" t="n"/>
      <c r="H1456" s="32" t="n"/>
    </row>
    <row r="1457" ht="12.75" customHeight="1">
      <c r="B1457" s="13" t="e">
        <v>#N/A</v>
      </c>
      <c r="D1457" s="37" t="n"/>
      <c r="E1457" s="52" t="n"/>
      <c r="F1457" s="31" t="n"/>
      <c r="G1457" s="32" t="n"/>
      <c r="H1457" s="32" t="n"/>
    </row>
    <row r="1458" ht="12.75" customHeight="1">
      <c r="B1458" s="13" t="e">
        <v>#N/A</v>
      </c>
      <c r="D1458" s="37" t="n"/>
      <c r="E1458" s="52" t="n"/>
      <c r="F1458" s="31" t="n"/>
      <c r="G1458" s="32" t="n"/>
      <c r="H1458" s="32" t="n"/>
    </row>
    <row r="1459" ht="12.75" customHeight="1">
      <c r="B1459" s="13" t="e">
        <v>#N/A</v>
      </c>
      <c r="D1459" s="37" t="n"/>
      <c r="E1459" s="52" t="n"/>
      <c r="F1459" s="31" t="n"/>
      <c r="G1459" s="32" t="n"/>
      <c r="H1459" s="32" t="n"/>
    </row>
    <row r="1460" ht="12.75" customHeight="1">
      <c r="B1460" s="13" t="e">
        <v>#N/A</v>
      </c>
      <c r="D1460" s="37" t="n"/>
      <c r="E1460" s="52" t="n"/>
      <c r="F1460" s="31" t="n"/>
      <c r="G1460" s="32" t="n"/>
      <c r="H1460" s="32" t="n"/>
    </row>
    <row r="1461" ht="12.75" customHeight="1">
      <c r="B1461" s="13" t="e">
        <v>#N/A</v>
      </c>
      <c r="D1461" s="37" t="n"/>
      <c r="E1461" s="52" t="n"/>
      <c r="F1461" s="31" t="n"/>
      <c r="G1461" s="32" t="n"/>
      <c r="H1461" s="32" t="n"/>
    </row>
    <row r="1462" ht="12.75" customHeight="1">
      <c r="B1462" s="13" t="e">
        <v>#N/A</v>
      </c>
      <c r="D1462" s="37" t="n"/>
      <c r="E1462" s="52" t="n"/>
      <c r="F1462" s="31" t="n"/>
      <c r="G1462" s="32" t="n"/>
      <c r="H1462" s="32" t="n"/>
    </row>
    <row r="1463" ht="12.75" customHeight="1">
      <c r="B1463" s="13" t="e">
        <v>#N/A</v>
      </c>
      <c r="D1463" s="37" t="n"/>
      <c r="E1463" s="52" t="n"/>
      <c r="F1463" s="31" t="n"/>
      <c r="G1463" s="32" t="n"/>
      <c r="H1463" s="32" t="n"/>
    </row>
    <row r="1464" ht="12.75" customHeight="1">
      <c r="B1464" s="13" t="e">
        <v>#N/A</v>
      </c>
      <c r="D1464" s="37" t="n"/>
      <c r="E1464" s="52" t="n"/>
      <c r="F1464" s="31" t="n"/>
      <c r="G1464" s="32" t="n"/>
      <c r="H1464" s="32" t="n"/>
    </row>
    <row r="1465" ht="12.75" customHeight="1">
      <c r="B1465" s="13" t="e">
        <v>#N/A</v>
      </c>
      <c r="D1465" s="37" t="n"/>
      <c r="E1465" s="52" t="n"/>
      <c r="F1465" s="31" t="n"/>
      <c r="G1465" s="32" t="n"/>
      <c r="H1465" s="32" t="n"/>
    </row>
    <row r="1466" ht="12.75" customHeight="1">
      <c r="B1466" s="13" t="e">
        <v>#N/A</v>
      </c>
      <c r="D1466" s="37" t="n"/>
      <c r="E1466" s="52" t="n"/>
      <c r="F1466" s="31" t="n"/>
      <c r="G1466" s="32" t="n"/>
      <c r="H1466" s="32" t="n"/>
    </row>
    <row r="1467" ht="12.75" customHeight="1">
      <c r="B1467" s="13" t="e">
        <v>#N/A</v>
      </c>
      <c r="C1467" s="34" t="n"/>
      <c r="D1467" s="5" t="n"/>
      <c r="E1467" s="24" t="n"/>
      <c r="F1467" s="31" t="n"/>
      <c r="G1467" s="32" t="n"/>
      <c r="H1467" s="32" t="n"/>
    </row>
    <row r="1468" ht="12.75" customHeight="1">
      <c r="B1468" s="13" t="e">
        <v>#N/A</v>
      </c>
      <c r="D1468" s="37" t="n"/>
      <c r="E1468" s="52" t="n"/>
      <c r="F1468" s="31" t="n"/>
      <c r="G1468" s="32" t="n"/>
      <c r="H1468" s="32" t="n"/>
    </row>
    <row r="1469" ht="12.75" customHeight="1">
      <c r="B1469" s="13" t="e">
        <v>#N/A</v>
      </c>
      <c r="D1469" s="37" t="n"/>
      <c r="E1469" s="52" t="n"/>
      <c r="F1469" s="31" t="n"/>
      <c r="G1469" s="32" t="n"/>
      <c r="H1469" s="32" t="n"/>
    </row>
    <row r="1470" ht="12.75" customHeight="1">
      <c r="B1470" s="13" t="e">
        <v>#N/A</v>
      </c>
      <c r="D1470" s="37" t="n"/>
      <c r="E1470" s="52" t="n"/>
      <c r="F1470" s="31" t="n"/>
      <c r="G1470" s="32" t="n"/>
      <c r="H1470" s="32" t="n"/>
    </row>
    <row r="1471" ht="12.75" customHeight="1">
      <c r="B1471" s="13" t="e">
        <v>#N/A</v>
      </c>
      <c r="D1471" s="37" t="n"/>
      <c r="E1471" s="52" t="n"/>
      <c r="F1471" s="31" t="n"/>
      <c r="G1471" s="32" t="n"/>
      <c r="H1471" s="32" t="n"/>
    </row>
    <row r="1472" ht="12.75" customHeight="1">
      <c r="B1472" s="13" t="e">
        <v>#N/A</v>
      </c>
      <c r="D1472" s="37" t="n"/>
      <c r="E1472" s="52" t="n"/>
      <c r="F1472" s="31" t="n"/>
      <c r="G1472" s="32" t="n"/>
      <c r="H1472" s="32" t="n"/>
    </row>
    <row r="1473" ht="12.75" customHeight="1">
      <c r="B1473" s="13" t="e">
        <v>#N/A</v>
      </c>
      <c r="D1473" s="37" t="n"/>
      <c r="E1473" s="52" t="n"/>
      <c r="F1473" s="31" t="n"/>
      <c r="G1473" s="32" t="n"/>
      <c r="H1473" s="32" t="n"/>
    </row>
    <row r="1474" ht="12.75" customHeight="1">
      <c r="B1474" s="13" t="e">
        <v>#N/A</v>
      </c>
      <c r="D1474" s="37" t="n"/>
      <c r="E1474" s="52" t="n"/>
      <c r="F1474" s="31" t="n"/>
      <c r="G1474" s="32" t="n"/>
      <c r="H1474" s="32" t="n"/>
    </row>
    <row r="1475" ht="12.75" customHeight="1">
      <c r="B1475" s="13" t="e">
        <v>#N/A</v>
      </c>
      <c r="D1475" s="37" t="n"/>
      <c r="E1475" s="52" t="n"/>
      <c r="F1475" s="31" t="n"/>
      <c r="G1475" s="32" t="n"/>
      <c r="H1475" s="32" t="n"/>
    </row>
    <row r="1476" ht="12.75" customHeight="1">
      <c r="B1476" s="13" t="e">
        <v>#N/A</v>
      </c>
      <c r="D1476" s="37" t="n"/>
      <c r="E1476" s="52" t="n"/>
      <c r="F1476" s="31" t="n"/>
      <c r="G1476" s="32" t="n"/>
      <c r="H1476" s="32" t="n"/>
    </row>
    <row r="1477" ht="12.75" customHeight="1">
      <c r="B1477" s="13" t="e">
        <v>#N/A</v>
      </c>
      <c r="D1477" s="37" t="n"/>
      <c r="E1477" s="52" t="n"/>
      <c r="F1477" s="31" t="n"/>
      <c r="G1477" s="32" t="n"/>
      <c r="H1477" s="32" t="n"/>
    </row>
    <row r="1478" ht="12.75" customHeight="1">
      <c r="B1478" s="13" t="e">
        <v>#N/A</v>
      </c>
      <c r="D1478" s="37" t="n"/>
      <c r="E1478" s="52" t="n"/>
      <c r="F1478" s="31" t="n"/>
      <c r="G1478" s="32" t="n"/>
      <c r="H1478" s="32" t="n"/>
    </row>
    <row r="1479" ht="12.75" customHeight="1">
      <c r="B1479" s="13" t="e">
        <v>#N/A</v>
      </c>
      <c r="D1479" s="37" t="n"/>
      <c r="E1479" s="52" t="n"/>
      <c r="F1479" s="31" t="n"/>
      <c r="G1479" s="32" t="n"/>
      <c r="H1479" s="32" t="n"/>
    </row>
    <row r="1480" ht="12.75" customHeight="1">
      <c r="B1480" s="13" t="e">
        <v>#N/A</v>
      </c>
      <c r="D1480" s="37" t="n"/>
      <c r="E1480" s="52" t="n"/>
      <c r="F1480" s="31" t="n"/>
      <c r="G1480" s="32" t="n"/>
      <c r="H1480" s="32" t="n"/>
    </row>
    <row r="1481" ht="12.75" customHeight="1">
      <c r="B1481" s="13" t="e">
        <v>#N/A</v>
      </c>
      <c r="D1481" s="37" t="n"/>
      <c r="E1481" s="52" t="n"/>
      <c r="F1481" s="31" t="n"/>
      <c r="G1481" s="32" t="n"/>
      <c r="H1481" s="32" t="n"/>
    </row>
    <row r="1482" ht="12.75" customHeight="1">
      <c r="B1482" s="13" t="e">
        <v>#N/A</v>
      </c>
      <c r="D1482" s="37" t="n"/>
      <c r="E1482" s="52" t="n"/>
      <c r="F1482" s="31" t="n"/>
      <c r="G1482" s="32" t="n"/>
      <c r="H1482" s="32" t="n"/>
    </row>
    <row r="1483" ht="12.75" customHeight="1">
      <c r="B1483" s="13" t="e">
        <v>#N/A</v>
      </c>
      <c r="D1483" s="37" t="n"/>
      <c r="E1483" s="52" t="n"/>
      <c r="F1483" s="31" t="n"/>
      <c r="G1483" s="32" t="n"/>
      <c r="H1483" s="32" t="n"/>
    </row>
    <row r="1484" ht="12.75" customHeight="1">
      <c r="B1484" s="13" t="e">
        <v>#N/A</v>
      </c>
      <c r="D1484" s="37" t="n"/>
      <c r="E1484" s="52" t="n"/>
      <c r="F1484" s="31" t="n"/>
      <c r="G1484" s="32" t="n"/>
      <c r="H1484" s="32" t="n"/>
    </row>
    <row r="1485" ht="12.75" customHeight="1">
      <c r="B1485" s="13" t="e">
        <v>#N/A</v>
      </c>
      <c r="D1485" s="37" t="n"/>
      <c r="E1485" s="52" t="n"/>
      <c r="F1485" s="31" t="n"/>
      <c r="G1485" s="32" t="n"/>
      <c r="H1485" s="32" t="n"/>
    </row>
    <row r="1486" ht="12.75" customHeight="1">
      <c r="B1486" s="13" t="e">
        <v>#N/A</v>
      </c>
      <c r="D1486" s="37" t="n"/>
      <c r="E1486" s="52" t="n"/>
      <c r="F1486" s="31" t="n"/>
      <c r="G1486" s="32" t="n"/>
      <c r="H1486" s="32" t="n"/>
    </row>
    <row r="1487" ht="12.75" customHeight="1">
      <c r="B1487" s="13" t="e">
        <v>#N/A</v>
      </c>
      <c r="D1487" s="37" t="n"/>
      <c r="E1487" s="52" t="n"/>
      <c r="F1487" s="31" t="n"/>
      <c r="G1487" s="32" t="n"/>
      <c r="H1487" s="32" t="n"/>
    </row>
    <row r="1488" ht="12.75" customHeight="1">
      <c r="B1488" s="13" t="e">
        <v>#N/A</v>
      </c>
      <c r="D1488" s="37" t="n"/>
      <c r="E1488" s="52" t="n"/>
      <c r="F1488" s="31" t="n"/>
      <c r="G1488" s="32" t="n"/>
      <c r="H1488" s="32" t="n"/>
    </row>
    <row r="1489" ht="12.75" customHeight="1">
      <c r="B1489" s="13" t="e">
        <v>#N/A</v>
      </c>
      <c r="D1489" s="37" t="n"/>
      <c r="E1489" s="52" t="n"/>
      <c r="F1489" s="31" t="n"/>
      <c r="G1489" s="32" t="n"/>
      <c r="H1489" s="32" t="n"/>
    </row>
    <row r="1490" ht="12.75" customHeight="1">
      <c r="B1490" s="13" t="e">
        <v>#N/A</v>
      </c>
      <c r="D1490" s="37" t="n"/>
      <c r="E1490" s="52" t="n"/>
      <c r="F1490" s="31" t="n"/>
      <c r="G1490" s="32" t="n"/>
      <c r="H1490" s="32" t="n"/>
    </row>
    <row r="1491" ht="12.75" customHeight="1">
      <c r="B1491" s="13" t="e">
        <v>#N/A</v>
      </c>
      <c r="D1491" s="37" t="n"/>
      <c r="E1491" s="52" t="n"/>
      <c r="F1491" s="31" t="n"/>
      <c r="G1491" s="32" t="n"/>
      <c r="H1491" s="32" t="n"/>
    </row>
    <row r="1492" ht="12.75" customHeight="1">
      <c r="B1492" s="13" t="e">
        <v>#N/A</v>
      </c>
      <c r="D1492" s="37" t="n"/>
      <c r="E1492" s="52" t="n"/>
      <c r="F1492" s="31" t="n"/>
      <c r="G1492" s="32" t="n"/>
      <c r="H1492" s="32" t="n"/>
    </row>
    <row r="1493" ht="12.75" customHeight="1">
      <c r="B1493" s="13" t="e">
        <v>#N/A</v>
      </c>
      <c r="D1493" s="37" t="n"/>
      <c r="E1493" s="52" t="n"/>
      <c r="F1493" s="31" t="n"/>
      <c r="G1493" s="32" t="n"/>
      <c r="H1493" s="32" t="n"/>
    </row>
    <row r="1494" ht="12.75" customHeight="1">
      <c r="B1494" s="13" t="e">
        <v>#N/A</v>
      </c>
      <c r="D1494" s="37" t="n"/>
      <c r="E1494" s="52" t="n"/>
      <c r="F1494" s="31" t="n"/>
      <c r="G1494" s="32" t="n"/>
      <c r="H1494" s="32" t="n"/>
    </row>
    <row r="1495" ht="12.75" customHeight="1">
      <c r="B1495" s="13" t="e">
        <v>#N/A</v>
      </c>
      <c r="D1495" s="37" t="n"/>
      <c r="E1495" s="52" t="n"/>
      <c r="F1495" s="31" t="n"/>
      <c r="G1495" s="32" t="n"/>
      <c r="H1495" s="32" t="n"/>
    </row>
    <row r="1496" ht="12.75" customHeight="1">
      <c r="B1496" s="13" t="e">
        <v>#N/A</v>
      </c>
      <c r="D1496" s="37" t="n"/>
      <c r="E1496" s="52" t="n"/>
      <c r="F1496" s="31" t="n"/>
      <c r="G1496" s="32" t="n"/>
      <c r="H1496" s="32" t="n"/>
    </row>
    <row r="1497" ht="12.75" customHeight="1">
      <c r="B1497" s="13" t="e">
        <v>#N/A</v>
      </c>
      <c r="D1497" s="37" t="n"/>
      <c r="E1497" s="52" t="n"/>
      <c r="F1497" s="31" t="n"/>
      <c r="G1497" s="32" t="n"/>
      <c r="H1497" s="32" t="n"/>
    </row>
    <row r="1498" ht="12.75" customHeight="1">
      <c r="B1498" s="13" t="e">
        <v>#N/A</v>
      </c>
      <c r="D1498" s="37" t="n"/>
      <c r="E1498" s="52" t="n"/>
      <c r="F1498" s="31" t="n"/>
      <c r="G1498" s="32" t="n"/>
      <c r="H1498" s="32" t="n"/>
    </row>
    <row r="1499" ht="12.75" customHeight="1">
      <c r="B1499" s="13" t="e">
        <v>#N/A</v>
      </c>
      <c r="D1499" s="37" t="n"/>
      <c r="E1499" s="52" t="n"/>
      <c r="F1499" s="31" t="n"/>
      <c r="G1499" s="32" t="n"/>
      <c r="H1499" s="32" t="n"/>
    </row>
    <row r="1500" ht="12.75" customHeight="1">
      <c r="B1500" s="13" t="e">
        <v>#N/A</v>
      </c>
      <c r="D1500" s="37" t="n"/>
      <c r="E1500" s="52" t="n"/>
      <c r="F1500" s="31" t="n"/>
      <c r="G1500" s="32" t="n"/>
      <c r="H1500" s="32" t="n"/>
    </row>
    <row r="1501" ht="12.75" customHeight="1">
      <c r="B1501" s="13" t="e">
        <v>#N/A</v>
      </c>
      <c r="D1501" s="37" t="n"/>
      <c r="E1501" s="52" t="n"/>
      <c r="F1501" s="31" t="n"/>
      <c r="G1501" s="32" t="n"/>
      <c r="H1501" s="32" t="n"/>
    </row>
    <row r="1502" ht="12.75" customHeight="1">
      <c r="B1502" s="13" t="e">
        <v>#N/A</v>
      </c>
      <c r="D1502" s="37" t="n"/>
      <c r="E1502" s="52" t="n"/>
      <c r="F1502" s="31" t="n"/>
      <c r="G1502" s="32" t="n"/>
      <c r="H1502" s="32" t="n"/>
    </row>
    <row r="1503" ht="12.75" customHeight="1">
      <c r="B1503" s="13" t="e">
        <v>#N/A</v>
      </c>
      <c r="D1503" s="37" t="n"/>
      <c r="E1503" s="52" t="n"/>
      <c r="F1503" s="31" t="n"/>
      <c r="G1503" s="32" t="n"/>
      <c r="H1503" s="32" t="n"/>
    </row>
    <row r="1504" ht="12.75" customHeight="1">
      <c r="B1504" s="13" t="e">
        <v>#N/A</v>
      </c>
      <c r="D1504" s="37" t="n"/>
      <c r="E1504" s="52" t="n"/>
      <c r="F1504" s="31" t="n"/>
      <c r="G1504" s="32" t="n"/>
      <c r="H1504" s="32" t="n"/>
    </row>
    <row r="1505" ht="12.75" customHeight="1">
      <c r="B1505" s="13" t="e">
        <v>#N/A</v>
      </c>
      <c r="D1505" s="37" t="n"/>
      <c r="E1505" s="52" t="n"/>
      <c r="F1505" s="31" t="n"/>
      <c r="G1505" s="32" t="n"/>
      <c r="H1505" s="32" t="n"/>
    </row>
    <row r="1506" ht="12.75" customHeight="1">
      <c r="B1506" s="13" t="e">
        <v>#N/A</v>
      </c>
      <c r="D1506" s="37" t="n"/>
      <c r="E1506" s="52" t="n"/>
      <c r="F1506" s="31" t="n"/>
      <c r="G1506" s="32" t="n"/>
      <c r="H1506" s="32" t="n"/>
    </row>
    <row r="1507" ht="12.75" customHeight="1">
      <c r="B1507" s="13" t="e">
        <v>#N/A</v>
      </c>
      <c r="D1507" s="37" t="n"/>
      <c r="E1507" s="52" t="n"/>
      <c r="F1507" s="31" t="n"/>
      <c r="G1507" s="32" t="n"/>
      <c r="H1507" s="32" t="n"/>
    </row>
    <row r="1508" ht="12.75" customHeight="1">
      <c r="B1508" s="13" t="e">
        <v>#N/A</v>
      </c>
      <c r="D1508" s="37" t="n"/>
      <c r="E1508" s="52" t="n"/>
      <c r="F1508" s="31" t="n"/>
      <c r="G1508" s="32" t="n"/>
      <c r="H1508" s="32" t="n"/>
    </row>
    <row r="1509" ht="12.75" customHeight="1">
      <c r="B1509" s="13" t="e">
        <v>#N/A</v>
      </c>
      <c r="D1509" s="37" t="n"/>
      <c r="E1509" s="52" t="n"/>
      <c r="F1509" s="31" t="n"/>
      <c r="G1509" s="32" t="n"/>
      <c r="H1509" s="32" t="n"/>
    </row>
    <row r="1510" ht="12.75" customHeight="1">
      <c r="B1510" s="13" t="e">
        <v>#N/A</v>
      </c>
      <c r="D1510" s="37" t="n"/>
      <c r="E1510" s="52" t="n"/>
      <c r="F1510" s="31" t="n"/>
      <c r="G1510" s="32" t="n"/>
      <c r="H1510" s="32" t="n"/>
    </row>
    <row r="1511" ht="12.75" customHeight="1">
      <c r="B1511" s="13" t="e">
        <v>#N/A</v>
      </c>
      <c r="D1511" s="37" t="n"/>
      <c r="E1511" s="52" t="n"/>
      <c r="F1511" s="31" t="n"/>
      <c r="G1511" s="32" t="n"/>
      <c r="H1511" s="32" t="n"/>
    </row>
    <row r="1512" ht="12.75" customHeight="1">
      <c r="B1512" s="13" t="e">
        <v>#N/A</v>
      </c>
      <c r="D1512" s="37" t="n"/>
      <c r="E1512" s="52" t="n"/>
      <c r="F1512" s="31" t="n"/>
      <c r="G1512" s="32" t="n"/>
      <c r="H1512" s="32" t="n"/>
    </row>
    <row r="1513" ht="12.75" customHeight="1">
      <c r="B1513" s="13" t="e">
        <v>#N/A</v>
      </c>
      <c r="D1513" s="37" t="n"/>
      <c r="E1513" s="52" t="n"/>
      <c r="F1513" s="31" t="n"/>
      <c r="G1513" s="32" t="n"/>
      <c r="H1513" s="32" t="n"/>
    </row>
    <row r="1514" ht="12.75" customHeight="1">
      <c r="B1514" s="13" t="e">
        <v>#N/A</v>
      </c>
      <c r="D1514" s="37" t="n"/>
      <c r="E1514" s="52" t="n"/>
      <c r="F1514" s="31" t="n"/>
      <c r="G1514" s="32" t="n"/>
      <c r="H1514" s="32" t="n"/>
    </row>
    <row r="1515" ht="12.75" customHeight="1">
      <c r="B1515" s="13" t="e">
        <v>#N/A</v>
      </c>
      <c r="D1515" s="37" t="n"/>
      <c r="E1515" s="52" t="n"/>
      <c r="F1515" s="31" t="n"/>
      <c r="G1515" s="32" t="n"/>
      <c r="H1515" s="32" t="n"/>
    </row>
    <row r="1516" ht="12.75" customHeight="1">
      <c r="B1516" s="13" t="e">
        <v>#N/A</v>
      </c>
      <c r="D1516" s="37" t="n"/>
      <c r="E1516" s="52" t="n"/>
      <c r="F1516" s="31" t="n"/>
      <c r="G1516" s="32" t="n"/>
      <c r="H1516" s="32" t="n"/>
    </row>
    <row r="1517" ht="12.75" customHeight="1">
      <c r="B1517" s="13" t="e">
        <v>#N/A</v>
      </c>
      <c r="D1517" s="37" t="n"/>
      <c r="E1517" s="52" t="n"/>
      <c r="F1517" s="31" t="n"/>
      <c r="G1517" s="32" t="n"/>
      <c r="H1517" s="32" t="n"/>
    </row>
    <row r="1518" ht="12.75" customHeight="1">
      <c r="B1518" s="13" t="e">
        <v>#N/A</v>
      </c>
      <c r="D1518" s="37" t="n"/>
      <c r="E1518" s="52" t="n"/>
      <c r="F1518" s="31" t="n"/>
      <c r="G1518" s="32" t="n"/>
      <c r="H1518" s="32" t="n"/>
    </row>
    <row r="1519" ht="12.75" customHeight="1">
      <c r="B1519" s="13" t="e">
        <v>#N/A</v>
      </c>
      <c r="D1519" s="37" t="n"/>
      <c r="E1519" s="52" t="n"/>
      <c r="F1519" s="31" t="n"/>
      <c r="G1519" s="32" t="n"/>
      <c r="H1519" s="32" t="n"/>
    </row>
    <row r="1520" ht="12.75" customHeight="1">
      <c r="B1520" s="13" t="e">
        <v>#N/A</v>
      </c>
      <c r="D1520" s="37" t="n"/>
      <c r="E1520" s="52" t="n"/>
      <c r="F1520" s="31" t="n"/>
      <c r="G1520" s="32" t="n"/>
      <c r="H1520" s="32" t="n"/>
    </row>
    <row r="1521" ht="12.75" customHeight="1">
      <c r="B1521" s="13" t="e">
        <v>#N/A</v>
      </c>
      <c r="D1521" s="37" t="n"/>
      <c r="E1521" s="52" t="n"/>
      <c r="F1521" s="31" t="n"/>
      <c r="G1521" s="32" t="n"/>
      <c r="H1521" s="32" t="n"/>
    </row>
    <row r="1522" ht="12.75" customHeight="1">
      <c r="B1522" s="13" t="e">
        <v>#N/A</v>
      </c>
      <c r="D1522" s="37" t="n"/>
      <c r="E1522" s="52" t="n"/>
      <c r="F1522" s="31" t="n"/>
      <c r="G1522" s="32" t="n"/>
      <c r="H1522" s="32" t="n"/>
    </row>
    <row r="1523" ht="12.75" customHeight="1">
      <c r="B1523" s="13" t="e">
        <v>#N/A</v>
      </c>
      <c r="D1523" s="37" t="n"/>
      <c r="E1523" s="52" t="n"/>
      <c r="F1523" s="31" t="n"/>
      <c r="G1523" s="32" t="n"/>
      <c r="H1523" s="32" t="n"/>
    </row>
    <row r="1524" ht="12.75" customHeight="1">
      <c r="B1524" s="13" t="e">
        <v>#N/A</v>
      </c>
      <c r="D1524" s="37" t="n"/>
      <c r="E1524" s="52" t="n"/>
      <c r="F1524" s="31" t="n"/>
      <c r="G1524" s="32" t="n"/>
      <c r="H1524" s="32" t="n"/>
    </row>
    <row r="1525" ht="12.75" customHeight="1">
      <c r="B1525" s="13" t="e">
        <v>#N/A</v>
      </c>
      <c r="D1525" s="37" t="n"/>
      <c r="E1525" s="52" t="n"/>
      <c r="F1525" s="31" t="n"/>
      <c r="G1525" s="32" t="n"/>
      <c r="H1525" s="32" t="n"/>
    </row>
    <row r="1526" ht="12.75" customHeight="1">
      <c r="B1526" s="13" t="e">
        <v>#N/A</v>
      </c>
      <c r="D1526" s="37" t="n"/>
      <c r="E1526" s="52" t="n"/>
      <c r="F1526" s="31" t="n"/>
      <c r="G1526" s="32" t="n"/>
      <c r="H1526" s="32" t="n"/>
    </row>
    <row r="1527" ht="12.75" customHeight="1">
      <c r="B1527" s="13" t="e">
        <v>#N/A</v>
      </c>
      <c r="D1527" s="37" t="n"/>
      <c r="E1527" s="52" t="n"/>
      <c r="F1527" s="31" t="n"/>
      <c r="G1527" s="32" t="n"/>
      <c r="H1527" s="32" t="n"/>
    </row>
    <row r="1528" ht="12.75" customHeight="1">
      <c r="B1528" s="13" t="e">
        <v>#N/A</v>
      </c>
      <c r="D1528" s="37" t="n"/>
      <c r="E1528" s="52" t="n"/>
      <c r="F1528" s="31" t="n"/>
      <c r="G1528" s="32" t="n"/>
      <c r="H1528" s="32" t="n"/>
    </row>
    <row r="1529" ht="12.75" customHeight="1">
      <c r="B1529" s="13" t="e">
        <v>#N/A</v>
      </c>
      <c r="D1529" s="37" t="n"/>
      <c r="E1529" s="52" t="n"/>
      <c r="F1529" s="31" t="n"/>
      <c r="G1529" s="32" t="n"/>
      <c r="H1529" s="32" t="n"/>
    </row>
    <row r="1530" ht="12.75" customHeight="1">
      <c r="B1530" s="13" t="e">
        <v>#N/A</v>
      </c>
      <c r="D1530" s="37" t="n"/>
      <c r="E1530" s="52" t="n"/>
      <c r="F1530" s="31" t="n"/>
      <c r="G1530" s="32" t="n"/>
      <c r="H1530" s="32" t="n"/>
    </row>
    <row r="1531" ht="12.75" customHeight="1">
      <c r="B1531" s="13" t="e">
        <v>#N/A</v>
      </c>
      <c r="D1531" s="37" t="n"/>
      <c r="E1531" s="52" t="n"/>
      <c r="F1531" s="31" t="n"/>
      <c r="G1531" s="32" t="n"/>
      <c r="H1531" s="32" t="n"/>
    </row>
    <row r="1532" ht="12.75" customHeight="1">
      <c r="B1532" s="13" t="e">
        <v>#N/A</v>
      </c>
      <c r="D1532" s="37" t="n"/>
      <c r="E1532" s="52" t="n"/>
      <c r="F1532" s="31" t="n"/>
      <c r="G1532" s="32" t="n"/>
      <c r="H1532" s="32" t="n"/>
    </row>
    <row r="1533" ht="12.75" customHeight="1">
      <c r="B1533" s="13" t="e">
        <v>#N/A</v>
      </c>
      <c r="D1533" s="37" t="n"/>
      <c r="E1533" s="52" t="n"/>
      <c r="F1533" s="31" t="n"/>
      <c r="G1533" s="32" t="n"/>
      <c r="H1533" s="32" t="n"/>
    </row>
    <row r="1534" ht="12.75" customHeight="1">
      <c r="B1534" s="13" t="e">
        <v>#N/A</v>
      </c>
      <c r="D1534" s="37" t="n"/>
      <c r="E1534" s="52" t="n"/>
      <c r="F1534" s="31" t="n"/>
      <c r="G1534" s="32" t="n"/>
      <c r="H1534" s="32" t="n"/>
    </row>
    <row r="1535" ht="12.75" customHeight="1">
      <c r="B1535" s="13" t="e">
        <v>#N/A</v>
      </c>
      <c r="D1535" s="37" t="n"/>
      <c r="E1535" s="52" t="n"/>
      <c r="F1535" s="31" t="n"/>
      <c r="G1535" s="32" t="n"/>
      <c r="H1535" s="32" t="n"/>
    </row>
    <row r="1536" ht="12.75" customHeight="1">
      <c r="B1536" s="13" t="e">
        <v>#N/A</v>
      </c>
      <c r="D1536" s="37" t="n"/>
      <c r="E1536" s="52" t="n"/>
      <c r="F1536" s="31" t="n"/>
      <c r="G1536" s="32" t="n"/>
      <c r="H1536" s="32" t="n"/>
    </row>
    <row r="1537" ht="12.75" customHeight="1">
      <c r="B1537" s="13" t="e">
        <v>#N/A</v>
      </c>
      <c r="D1537" s="37" t="n"/>
      <c r="E1537" s="52" t="n"/>
      <c r="F1537" s="31" t="n"/>
      <c r="G1537" s="32" t="n"/>
      <c r="H1537" s="32" t="n"/>
    </row>
    <row r="1538" ht="12.75" customHeight="1">
      <c r="B1538" s="13" t="e">
        <v>#N/A</v>
      </c>
      <c r="D1538" s="37" t="n"/>
      <c r="E1538" s="52" t="n"/>
      <c r="F1538" s="31" t="n"/>
      <c r="G1538" s="32" t="n"/>
      <c r="H1538" s="32" t="n"/>
    </row>
    <row r="1539" ht="12.75" customHeight="1">
      <c r="B1539" s="13" t="e">
        <v>#N/A</v>
      </c>
      <c r="D1539" s="37" t="n"/>
      <c r="E1539" s="52" t="n"/>
      <c r="F1539" s="31" t="n"/>
      <c r="G1539" s="32" t="n"/>
      <c r="H1539" s="32" t="n"/>
    </row>
    <row r="1540" ht="12.75" customHeight="1">
      <c r="B1540" s="13" t="e">
        <v>#N/A</v>
      </c>
      <c r="D1540" s="37" t="n"/>
      <c r="E1540" s="52" t="n"/>
      <c r="F1540" s="31" t="n"/>
      <c r="G1540" s="32" t="n"/>
      <c r="H1540" s="32" t="n"/>
    </row>
    <row r="1541" ht="12.75" customHeight="1">
      <c r="B1541" s="13" t="e">
        <v>#N/A</v>
      </c>
      <c r="D1541" s="37" t="n"/>
      <c r="E1541" s="52" t="n"/>
      <c r="F1541" s="31" t="n"/>
      <c r="G1541" s="32" t="n"/>
      <c r="H1541" s="32" t="n"/>
    </row>
    <row r="1542" ht="12.75" customHeight="1">
      <c r="B1542" s="13" t="e">
        <v>#N/A</v>
      </c>
      <c r="D1542" s="37" t="n"/>
      <c r="E1542" s="52" t="n"/>
      <c r="F1542" s="31" t="n"/>
      <c r="G1542" s="32" t="n"/>
      <c r="H1542" s="32" t="n"/>
    </row>
    <row r="1543" ht="12.75" customHeight="1">
      <c r="B1543" s="13" t="e">
        <v>#N/A</v>
      </c>
      <c r="D1543" s="37" t="n"/>
      <c r="E1543" s="52" t="n"/>
      <c r="F1543" s="31" t="n"/>
      <c r="G1543" s="32" t="n"/>
      <c r="H1543" s="32" t="n"/>
    </row>
    <row r="1544" ht="12.75" customHeight="1">
      <c r="B1544" s="13" t="e">
        <v>#N/A</v>
      </c>
      <c r="D1544" s="37" t="n"/>
      <c r="E1544" s="52" t="n"/>
      <c r="F1544" s="31" t="n"/>
      <c r="G1544" s="32" t="n"/>
      <c r="H1544" s="32" t="n"/>
    </row>
    <row r="1545" ht="12.75" customHeight="1">
      <c r="B1545" s="13" t="e">
        <v>#N/A</v>
      </c>
      <c r="D1545" s="37" t="n"/>
      <c r="E1545" s="52" t="n"/>
      <c r="F1545" s="31" t="n"/>
      <c r="G1545" s="32" t="n"/>
      <c r="H1545" s="32" t="n"/>
    </row>
    <row r="1546" ht="12.75" customHeight="1">
      <c r="B1546" s="13" t="e">
        <v>#N/A</v>
      </c>
      <c r="D1546" s="37" t="n"/>
      <c r="E1546" s="52" t="n"/>
      <c r="F1546" s="31" t="n"/>
      <c r="G1546" s="32" t="n"/>
      <c r="H1546" s="32" t="n"/>
    </row>
    <row r="1547" ht="12.75" customHeight="1">
      <c r="B1547" s="13" t="e">
        <v>#N/A</v>
      </c>
      <c r="D1547" s="37" t="n"/>
      <c r="E1547" s="52" t="n"/>
      <c r="F1547" s="31" t="n"/>
      <c r="G1547" s="32" t="n"/>
      <c r="H1547" s="32" t="n"/>
    </row>
    <row r="1548" ht="12.75" customHeight="1">
      <c r="B1548" s="13" t="e">
        <v>#N/A</v>
      </c>
      <c r="D1548" s="37" t="n"/>
      <c r="E1548" s="52" t="n"/>
      <c r="F1548" s="31" t="n"/>
      <c r="G1548" s="32" t="n"/>
      <c r="H1548" s="32" t="n"/>
    </row>
    <row r="1549" ht="12.75" customHeight="1">
      <c r="B1549" s="13" t="e">
        <v>#N/A</v>
      </c>
      <c r="D1549" s="37" t="n"/>
      <c r="E1549" s="52" t="n"/>
      <c r="F1549" s="31" t="n"/>
      <c r="G1549" s="32" t="n"/>
      <c r="H1549" s="32" t="n"/>
    </row>
    <row r="1550" ht="12.75" customHeight="1">
      <c r="B1550" s="13" t="e">
        <v>#N/A</v>
      </c>
      <c r="D1550" s="37" t="n"/>
      <c r="E1550" s="52" t="n"/>
      <c r="F1550" s="31" t="n"/>
      <c r="G1550" s="32" t="n"/>
      <c r="H1550" s="32" t="n"/>
    </row>
    <row r="1551" ht="12.75" customHeight="1">
      <c r="B1551" s="13" t="e">
        <v>#N/A</v>
      </c>
      <c r="D1551" s="37" t="n"/>
      <c r="E1551" s="52" t="n"/>
      <c r="F1551" s="31" t="n"/>
      <c r="G1551" s="32" t="n"/>
      <c r="H1551" s="32" t="n"/>
    </row>
    <row r="1552" ht="12.75" customHeight="1">
      <c r="B1552" s="13" t="e">
        <v>#N/A</v>
      </c>
      <c r="D1552" s="37" t="n"/>
      <c r="E1552" s="52" t="n"/>
      <c r="F1552" s="31" t="n"/>
      <c r="G1552" s="32" t="n"/>
      <c r="H1552" s="32" t="n"/>
    </row>
    <row r="1553" ht="12.75" customHeight="1">
      <c r="B1553" s="13" t="e">
        <v>#N/A</v>
      </c>
      <c r="D1553" s="37" t="n"/>
      <c r="E1553" s="52" t="n"/>
      <c r="F1553" s="31" t="n"/>
      <c r="G1553" s="32" t="n"/>
      <c r="H1553" s="32" t="n"/>
    </row>
    <row r="1554" ht="12.75" customHeight="1">
      <c r="B1554" s="13" t="e">
        <v>#N/A</v>
      </c>
      <c r="D1554" s="37" t="n"/>
      <c r="E1554" s="52" t="n"/>
      <c r="F1554" s="31" t="n"/>
      <c r="G1554" s="32" t="n"/>
      <c r="H1554" s="32" t="n"/>
    </row>
    <row r="1555" ht="12.75" customHeight="1">
      <c r="B1555" s="13" t="e">
        <v>#N/A</v>
      </c>
      <c r="D1555" s="37" t="n"/>
      <c r="E1555" s="52" t="n"/>
      <c r="F1555" s="31" t="n"/>
      <c r="G1555" s="32" t="n"/>
      <c r="H1555" s="32" t="n"/>
    </row>
    <row r="1556" ht="12.75" customHeight="1">
      <c r="B1556" s="13" t="e">
        <v>#N/A</v>
      </c>
      <c r="D1556" s="37" t="n"/>
      <c r="E1556" s="52" t="n"/>
      <c r="F1556" s="31" t="n"/>
      <c r="G1556" s="32" t="n"/>
      <c r="H1556" s="32" t="n"/>
    </row>
    <row r="1557" ht="12.75" customHeight="1">
      <c r="B1557" s="13" t="e">
        <v>#N/A</v>
      </c>
      <c r="D1557" s="37" t="n"/>
      <c r="E1557" s="52" t="n"/>
      <c r="F1557" s="31" t="n"/>
      <c r="G1557" s="32" t="n"/>
      <c r="H1557" s="32" t="n"/>
    </row>
    <row r="1558" ht="12.75" customHeight="1">
      <c r="B1558" s="13" t="e">
        <v>#N/A</v>
      </c>
      <c r="D1558" s="37" t="n"/>
      <c r="E1558" s="52" t="n"/>
      <c r="F1558" s="31" t="n"/>
      <c r="G1558" s="32" t="n"/>
      <c r="H1558" s="32" t="n"/>
    </row>
    <row r="1559" ht="12.75" customHeight="1">
      <c r="B1559" s="13" t="e">
        <v>#N/A</v>
      </c>
      <c r="D1559" s="37" t="n"/>
      <c r="E1559" s="52" t="n"/>
      <c r="F1559" s="31" t="n"/>
      <c r="G1559" s="32" t="n"/>
      <c r="H1559" s="32" t="n"/>
    </row>
    <row r="1560" ht="12.75" customHeight="1">
      <c r="B1560" s="13" t="e">
        <v>#N/A</v>
      </c>
      <c r="D1560" s="37" t="n"/>
      <c r="E1560" s="52" t="n"/>
      <c r="F1560" s="31" t="n"/>
      <c r="G1560" s="32" t="n"/>
      <c r="H1560" s="32" t="n"/>
    </row>
    <row r="1561" ht="12.75" customHeight="1">
      <c r="B1561" s="13" t="e">
        <v>#N/A</v>
      </c>
      <c r="D1561" s="37" t="n"/>
      <c r="E1561" s="52" t="n"/>
      <c r="F1561" s="31" t="n"/>
      <c r="G1561" s="32" t="n"/>
      <c r="H1561" s="32" t="n"/>
    </row>
    <row r="1562" ht="12.75" customHeight="1">
      <c r="B1562" s="13" t="e">
        <v>#N/A</v>
      </c>
      <c r="D1562" s="37" t="n"/>
      <c r="E1562" s="52" t="n"/>
      <c r="F1562" s="31" t="n"/>
      <c r="G1562" s="32" t="n"/>
      <c r="H1562" s="32" t="n"/>
    </row>
    <row r="1563" ht="12.75" customHeight="1">
      <c r="B1563" s="13" t="e">
        <v>#N/A</v>
      </c>
      <c r="D1563" s="37" t="n"/>
      <c r="E1563" s="52" t="n"/>
      <c r="F1563" s="31" t="n"/>
      <c r="G1563" s="32" t="n"/>
      <c r="H1563" s="32" t="n"/>
    </row>
    <row r="1564" ht="12.75" customHeight="1">
      <c r="B1564" s="13" t="e">
        <v>#N/A</v>
      </c>
      <c r="D1564" s="37" t="n"/>
      <c r="E1564" s="52" t="n"/>
      <c r="F1564" s="31" t="n"/>
      <c r="G1564" s="32" t="n"/>
      <c r="H1564" s="32" t="n"/>
    </row>
    <row r="1565" ht="12.75" customHeight="1">
      <c r="B1565" s="13" t="e">
        <v>#N/A</v>
      </c>
      <c r="D1565" s="37" t="n"/>
      <c r="E1565" s="52" t="n"/>
      <c r="F1565" s="31" t="n"/>
      <c r="G1565" s="32" t="n"/>
      <c r="H1565" s="32" t="n"/>
    </row>
    <row r="1566" ht="12.75" customHeight="1">
      <c r="B1566" s="13" t="e">
        <v>#N/A</v>
      </c>
      <c r="D1566" s="37" t="n"/>
      <c r="E1566" s="52" t="n"/>
      <c r="F1566" s="31" t="n"/>
      <c r="G1566" s="32" t="n"/>
      <c r="H1566" s="32" t="n"/>
    </row>
    <row r="1567" ht="12.75" customHeight="1">
      <c r="B1567" s="13" t="e">
        <v>#N/A</v>
      </c>
      <c r="D1567" s="37" t="n"/>
      <c r="E1567" s="52" t="n"/>
      <c r="F1567" s="31" t="n"/>
      <c r="G1567" s="32" t="n"/>
      <c r="H1567" s="32" t="n"/>
    </row>
    <row r="1568" ht="12.75" customHeight="1">
      <c r="B1568" s="13" t="e">
        <v>#N/A</v>
      </c>
      <c r="D1568" s="37" t="n"/>
      <c r="E1568" s="52" t="n"/>
      <c r="F1568" s="31" t="n"/>
      <c r="G1568" s="32" t="n"/>
      <c r="H1568" s="32" t="n"/>
    </row>
    <row r="1569" ht="12.75" customHeight="1">
      <c r="B1569" s="13" t="e">
        <v>#N/A</v>
      </c>
      <c r="D1569" s="37" t="n"/>
      <c r="E1569" s="52" t="n"/>
      <c r="F1569" s="31" t="n"/>
      <c r="G1569" s="32" t="n"/>
      <c r="H1569" s="32" t="n"/>
    </row>
    <row r="1570" ht="12.75" customHeight="1">
      <c r="B1570" s="13" t="e">
        <v>#N/A</v>
      </c>
      <c r="D1570" s="37" t="n"/>
      <c r="E1570" s="52" t="n"/>
      <c r="F1570" s="31" t="n"/>
      <c r="G1570" s="32" t="n"/>
      <c r="H1570" s="32" t="n"/>
    </row>
    <row r="1571" ht="12.75" customHeight="1">
      <c r="B1571" s="13" t="e">
        <v>#N/A</v>
      </c>
      <c r="D1571" s="37" t="n"/>
      <c r="E1571" s="52" t="n"/>
      <c r="F1571" s="31" t="n"/>
      <c r="G1571" s="32" t="n"/>
      <c r="H1571" s="32" t="n"/>
    </row>
    <row r="1572" ht="12.75" customHeight="1">
      <c r="B1572" s="13" t="e">
        <v>#N/A</v>
      </c>
      <c r="D1572" s="37" t="n"/>
      <c r="E1572" s="52" t="n"/>
      <c r="F1572" s="31" t="n"/>
      <c r="G1572" s="32" t="n"/>
      <c r="H1572" s="32" t="n"/>
    </row>
    <row r="1573" ht="12.75" customHeight="1">
      <c r="B1573" s="13" t="e">
        <v>#N/A</v>
      </c>
      <c r="D1573" s="37" t="n"/>
      <c r="E1573" s="52" t="n"/>
      <c r="F1573" s="31" t="n"/>
      <c r="G1573" s="32" t="n"/>
      <c r="H1573" s="32" t="n"/>
    </row>
    <row r="1574" ht="12.75" customHeight="1">
      <c r="B1574" s="13" t="e">
        <v>#N/A</v>
      </c>
      <c r="D1574" s="37" t="n"/>
      <c r="E1574" s="52" t="n"/>
      <c r="F1574" s="31" t="n"/>
      <c r="G1574" s="32" t="n"/>
      <c r="H1574" s="32" t="n"/>
    </row>
    <row r="1575" ht="12.75" customHeight="1">
      <c r="B1575" s="13" t="e">
        <v>#N/A</v>
      </c>
      <c r="D1575" s="37" t="n"/>
      <c r="E1575" s="52" t="n"/>
      <c r="F1575" s="31" t="n"/>
      <c r="G1575" s="32" t="n"/>
      <c r="H1575" s="32" t="n"/>
    </row>
    <row r="1576" ht="12.75" customHeight="1">
      <c r="B1576" s="13" t="e">
        <v>#N/A</v>
      </c>
      <c r="D1576" s="37" t="n"/>
      <c r="E1576" s="52" t="n"/>
      <c r="F1576" s="31" t="n"/>
      <c r="G1576" s="32" t="n"/>
      <c r="H1576" s="32" t="n"/>
    </row>
    <row r="1577" ht="12.75" customHeight="1">
      <c r="B1577" s="13" t="e">
        <v>#N/A</v>
      </c>
      <c r="D1577" s="37" t="n"/>
      <c r="E1577" s="52" t="n"/>
      <c r="F1577" s="31" t="n"/>
      <c r="G1577" s="32" t="n"/>
      <c r="H1577" s="32" t="n"/>
    </row>
    <row r="1578" ht="12.75" customHeight="1">
      <c r="B1578" s="13" t="e">
        <v>#N/A</v>
      </c>
      <c r="D1578" s="37" t="n"/>
      <c r="E1578" s="52" t="n"/>
      <c r="F1578" s="31" t="n"/>
      <c r="G1578" s="32" t="n"/>
      <c r="H1578" s="32" t="n"/>
    </row>
    <row r="1579" ht="12.75" customHeight="1">
      <c r="B1579" s="13" t="e">
        <v>#N/A</v>
      </c>
      <c r="D1579" s="37" t="n"/>
      <c r="E1579" s="52" t="n"/>
      <c r="F1579" s="31" t="n"/>
      <c r="G1579" s="32" t="n"/>
      <c r="H1579" s="32" t="n"/>
    </row>
    <row r="1580" ht="12.75" customHeight="1">
      <c r="B1580" s="13" t="e">
        <v>#N/A</v>
      </c>
      <c r="D1580" s="37" t="n"/>
      <c r="E1580" s="52" t="n"/>
      <c r="F1580" s="31" t="n"/>
      <c r="G1580" s="32" t="n"/>
      <c r="H1580" s="32" t="n"/>
    </row>
    <row r="1581" ht="12.75" customHeight="1">
      <c r="B1581" s="13" t="e">
        <v>#N/A</v>
      </c>
      <c r="D1581" s="37" t="n"/>
      <c r="E1581" s="52" t="n"/>
      <c r="F1581" s="31" t="n"/>
      <c r="G1581" s="32" t="n"/>
      <c r="H1581" s="32" t="n"/>
    </row>
    <row r="1582" ht="12.75" customHeight="1">
      <c r="B1582" s="13" t="e">
        <v>#N/A</v>
      </c>
      <c r="D1582" s="37" t="n"/>
      <c r="E1582" s="52" t="n"/>
      <c r="F1582" s="31" t="n"/>
      <c r="G1582" s="32" t="n"/>
      <c r="H1582" s="32" t="n"/>
    </row>
    <row r="1583" ht="12.75" customHeight="1">
      <c r="B1583" s="13" t="e">
        <v>#N/A</v>
      </c>
      <c r="D1583" s="37" t="n"/>
      <c r="E1583" s="52" t="n"/>
      <c r="F1583" s="31" t="n"/>
      <c r="G1583" s="32" t="n"/>
      <c r="H1583" s="32" t="n"/>
    </row>
    <row r="1584" ht="12.75" customHeight="1">
      <c r="B1584" s="13" t="e">
        <v>#N/A</v>
      </c>
      <c r="D1584" s="37" t="n"/>
      <c r="E1584" s="52" t="n"/>
      <c r="F1584" s="31" t="n"/>
      <c r="G1584" s="32" t="n"/>
      <c r="H1584" s="32" t="n"/>
    </row>
    <row r="1585" ht="12.75" customHeight="1">
      <c r="B1585" s="13" t="e">
        <v>#N/A</v>
      </c>
      <c r="D1585" s="37" t="n"/>
      <c r="E1585" s="52" t="n"/>
      <c r="F1585" s="31" t="n"/>
      <c r="G1585" s="32" t="n"/>
      <c r="H1585" s="32" t="n"/>
    </row>
    <row r="1586" ht="12.75" customHeight="1">
      <c r="B1586" s="13" t="e">
        <v>#N/A</v>
      </c>
      <c r="D1586" s="37" t="n"/>
      <c r="E1586" s="52" t="n"/>
      <c r="F1586" s="31" t="n"/>
      <c r="G1586" s="32" t="n"/>
      <c r="H1586" s="32" t="n"/>
    </row>
    <row r="1587" ht="12.75" customHeight="1">
      <c r="B1587" s="13" t="e">
        <v>#N/A</v>
      </c>
      <c r="D1587" s="37" t="n"/>
      <c r="E1587" s="52" t="n"/>
      <c r="F1587" s="31" t="n"/>
      <c r="G1587" s="32" t="n"/>
      <c r="H1587" s="32" t="n"/>
    </row>
    <row r="1588" ht="12.75" customHeight="1">
      <c r="B1588" s="13" t="e">
        <v>#N/A</v>
      </c>
      <c r="D1588" s="37" t="n"/>
      <c r="E1588" s="52" t="n"/>
      <c r="F1588" s="31" t="n"/>
      <c r="G1588" s="32" t="n"/>
      <c r="H1588" s="32" t="n"/>
    </row>
    <row r="1589" ht="12.75" customHeight="1">
      <c r="B1589" s="13" t="e">
        <v>#N/A</v>
      </c>
      <c r="D1589" s="37" t="n"/>
      <c r="E1589" s="52" t="n"/>
      <c r="F1589" s="31" t="n"/>
      <c r="G1589" s="32" t="n"/>
      <c r="H1589" s="32" t="n"/>
    </row>
    <row r="1590" ht="12.75" customHeight="1">
      <c r="B1590" s="13" t="e">
        <v>#N/A</v>
      </c>
      <c r="D1590" s="37" t="n"/>
      <c r="E1590" s="52" t="n"/>
      <c r="F1590" s="31" t="n"/>
      <c r="G1590" s="32" t="n"/>
      <c r="H1590" s="32" t="n"/>
    </row>
    <row r="1591" ht="12.75" customHeight="1">
      <c r="B1591" s="13" t="e">
        <v>#N/A</v>
      </c>
      <c r="D1591" s="37" t="n"/>
      <c r="E1591" s="52" t="n"/>
      <c r="F1591" s="31" t="n"/>
      <c r="G1591" s="32" t="n"/>
      <c r="H1591" s="32" t="n"/>
    </row>
    <row r="1592" ht="12.75" customHeight="1">
      <c r="B1592" s="13" t="e">
        <v>#N/A</v>
      </c>
      <c r="D1592" s="37" t="n"/>
      <c r="E1592" s="52" t="n"/>
      <c r="F1592" s="31" t="n"/>
      <c r="G1592" s="32" t="n"/>
      <c r="H1592" s="32" t="n"/>
    </row>
    <row r="1593" ht="12.75" customHeight="1">
      <c r="B1593" s="13" t="e">
        <v>#N/A</v>
      </c>
      <c r="D1593" s="37" t="n"/>
      <c r="E1593" s="52" t="n"/>
      <c r="F1593" s="31" t="n"/>
      <c r="G1593" s="32" t="n"/>
      <c r="H1593" s="32" t="n"/>
    </row>
    <row r="1594" ht="12.75" customHeight="1">
      <c r="B1594" s="13" t="e">
        <v>#N/A</v>
      </c>
      <c r="D1594" s="37" t="n"/>
      <c r="E1594" s="52" t="n"/>
      <c r="F1594" s="31" t="n"/>
      <c r="G1594" s="32" t="n"/>
      <c r="H1594" s="32" t="n"/>
    </row>
    <row r="1595" ht="12.75" customHeight="1">
      <c r="B1595" s="13" t="e">
        <v>#N/A</v>
      </c>
      <c r="D1595" s="37" t="n"/>
      <c r="E1595" s="52" t="n"/>
      <c r="F1595" s="31" t="n"/>
      <c r="G1595" s="32" t="n"/>
      <c r="H1595" s="32" t="n"/>
    </row>
    <row r="1596" ht="12.75" customHeight="1">
      <c r="B1596" s="13" t="e">
        <v>#N/A</v>
      </c>
      <c r="D1596" s="37" t="n"/>
      <c r="E1596" s="52" t="n"/>
      <c r="F1596" s="31" t="n"/>
      <c r="G1596" s="32" t="n"/>
      <c r="H1596" s="32" t="n"/>
    </row>
    <row r="1597" ht="12.75" customHeight="1">
      <c r="B1597" s="13" t="e">
        <v>#N/A</v>
      </c>
      <c r="D1597" s="37" t="n"/>
      <c r="E1597" s="52" t="n"/>
      <c r="F1597" s="31" t="n"/>
      <c r="G1597" s="32" t="n"/>
      <c r="H1597" s="32" t="n"/>
    </row>
    <row r="1598" ht="12.75" customHeight="1">
      <c r="B1598" s="13" t="e">
        <v>#N/A</v>
      </c>
      <c r="D1598" s="37" t="n"/>
      <c r="E1598" s="52" t="n"/>
      <c r="F1598" s="31" t="n"/>
      <c r="G1598" s="32" t="n"/>
      <c r="H1598" s="32" t="n"/>
    </row>
    <row r="1599" ht="12.75" customHeight="1">
      <c r="B1599" s="13" t="e">
        <v>#N/A</v>
      </c>
      <c r="D1599" s="37" t="n"/>
      <c r="E1599" s="52" t="n"/>
      <c r="F1599" s="31" t="n"/>
      <c r="G1599" s="32" t="n"/>
      <c r="H1599" s="32" t="n"/>
    </row>
    <row r="1600" ht="12.75" customHeight="1">
      <c r="B1600" s="13" t="e">
        <v>#N/A</v>
      </c>
      <c r="D1600" s="37" t="n"/>
      <c r="E1600" s="52" t="n"/>
      <c r="F1600" s="31" t="n"/>
      <c r="G1600" s="32" t="n"/>
      <c r="H1600" s="32" t="n"/>
    </row>
    <row r="1601" ht="12.75" customHeight="1">
      <c r="B1601" s="13" t="e">
        <v>#N/A</v>
      </c>
      <c r="D1601" s="37" t="n"/>
      <c r="E1601" s="52" t="n"/>
      <c r="F1601" s="31" t="n"/>
      <c r="G1601" s="32" t="n"/>
      <c r="H1601" s="32" t="n"/>
    </row>
    <row r="1602" ht="12.75" customHeight="1">
      <c r="B1602" s="13" t="e">
        <v>#N/A</v>
      </c>
      <c r="D1602" s="37" t="n"/>
      <c r="E1602" s="52" t="n"/>
      <c r="F1602" s="31" t="n"/>
      <c r="G1602" s="32" t="n"/>
      <c r="H1602" s="32" t="n"/>
    </row>
    <row r="1603" ht="12.75" customHeight="1">
      <c r="B1603" s="13" t="e">
        <v>#N/A</v>
      </c>
      <c r="D1603" s="37" t="n"/>
      <c r="E1603" s="52" t="n"/>
      <c r="F1603" s="31" t="n"/>
      <c r="G1603" s="32" t="n"/>
      <c r="H1603" s="32" t="n"/>
    </row>
    <row r="1604" ht="12.75" customHeight="1">
      <c r="B1604" s="13" t="e">
        <v>#N/A</v>
      </c>
      <c r="D1604" s="37" t="n"/>
      <c r="E1604" s="52" t="n"/>
      <c r="F1604" s="31" t="n"/>
      <c r="G1604" s="32" t="n"/>
      <c r="H1604" s="32" t="n"/>
    </row>
    <row r="1605" ht="12.75" customHeight="1">
      <c r="B1605" s="13" t="e">
        <v>#N/A</v>
      </c>
      <c r="D1605" s="37" t="n"/>
      <c r="E1605" s="52" t="n"/>
      <c r="F1605" s="31" t="n"/>
      <c r="G1605" s="32" t="n"/>
      <c r="H1605" s="32" t="n"/>
    </row>
    <row r="1606" ht="12.75" customHeight="1">
      <c r="B1606" s="13" t="e">
        <v>#N/A</v>
      </c>
      <c r="D1606" s="37" t="n"/>
      <c r="E1606" s="52" t="n"/>
      <c r="F1606" s="31" t="n"/>
      <c r="G1606" s="32" t="n"/>
      <c r="H1606" s="32" t="n"/>
    </row>
    <row r="1607" ht="12.75" customHeight="1">
      <c r="B1607" s="13" t="e">
        <v>#N/A</v>
      </c>
      <c r="D1607" s="37" t="n"/>
      <c r="E1607" s="52" t="n"/>
      <c r="F1607" s="31" t="n"/>
      <c r="G1607" s="32" t="n"/>
      <c r="H1607" s="32" t="n"/>
    </row>
    <row r="1608" ht="12.75" customHeight="1">
      <c r="B1608" s="13" t="e">
        <v>#N/A</v>
      </c>
      <c r="D1608" s="37" t="n"/>
      <c r="E1608" s="52" t="n"/>
      <c r="F1608" s="31" t="n"/>
      <c r="G1608" s="32" t="n"/>
      <c r="H1608" s="32" t="n"/>
    </row>
    <row r="1609" ht="12.75" customHeight="1">
      <c r="B1609" s="13" t="e">
        <v>#N/A</v>
      </c>
      <c r="D1609" s="37" t="n"/>
      <c r="E1609" s="52" t="n"/>
      <c r="F1609" s="31" t="n"/>
      <c r="G1609" s="32" t="n"/>
      <c r="H1609" s="32" t="n"/>
    </row>
    <row r="1610" ht="12.75" customHeight="1">
      <c r="B1610" s="13" t="e">
        <v>#N/A</v>
      </c>
      <c r="D1610" s="37" t="n"/>
      <c r="E1610" s="52" t="n"/>
      <c r="F1610" s="31" t="n"/>
      <c r="G1610" s="32" t="n"/>
      <c r="H1610" s="32" t="n"/>
    </row>
    <row r="1611" ht="12.75" customHeight="1">
      <c r="B1611" s="13" t="e">
        <v>#N/A</v>
      </c>
      <c r="D1611" s="37" t="n"/>
      <c r="E1611" s="52" t="n"/>
      <c r="F1611" s="31" t="n"/>
      <c r="G1611" s="32" t="n"/>
      <c r="H1611" s="32" t="n"/>
    </row>
    <row r="1612" ht="12.75" customHeight="1">
      <c r="B1612" s="13" t="e">
        <v>#N/A</v>
      </c>
      <c r="D1612" s="37" t="n"/>
      <c r="E1612" s="52" t="n"/>
      <c r="F1612" s="31" t="n"/>
      <c r="G1612" s="32" t="n"/>
      <c r="H1612" s="32" t="n"/>
    </row>
    <row r="1613" ht="12.75" customHeight="1">
      <c r="B1613" s="13" t="e">
        <v>#N/A</v>
      </c>
      <c r="D1613" s="37" t="n"/>
      <c r="E1613" s="52" t="n"/>
      <c r="F1613" s="31" t="n"/>
      <c r="G1613" s="32" t="n"/>
      <c r="H1613" s="32" t="n"/>
    </row>
    <row r="1614" ht="12.75" customHeight="1">
      <c r="B1614" s="13" t="e">
        <v>#N/A</v>
      </c>
      <c r="D1614" s="37" t="n"/>
      <c r="E1614" s="52" t="n"/>
      <c r="F1614" s="31" t="n"/>
      <c r="G1614" s="32" t="n"/>
      <c r="H1614" s="32" t="n"/>
    </row>
    <row r="1615" ht="12.75" customHeight="1">
      <c r="B1615" s="13" t="e">
        <v>#N/A</v>
      </c>
      <c r="D1615" s="37" t="n"/>
      <c r="E1615" s="52" t="n"/>
      <c r="F1615" s="31" t="n"/>
      <c r="G1615" s="32" t="n"/>
      <c r="H1615" s="32" t="n"/>
    </row>
    <row r="1616" ht="12.75" customHeight="1">
      <c r="B1616" s="13" t="e">
        <v>#N/A</v>
      </c>
      <c r="D1616" s="37" t="n"/>
      <c r="E1616" s="52" t="n"/>
      <c r="F1616" s="31" t="n"/>
      <c r="G1616" s="32" t="n"/>
      <c r="H1616" s="32" t="n"/>
    </row>
    <row r="1617" ht="12.75" customHeight="1">
      <c r="B1617" s="13" t="e">
        <v>#N/A</v>
      </c>
      <c r="D1617" s="37" t="n"/>
      <c r="E1617" s="52" t="n"/>
      <c r="F1617" s="31" t="n"/>
      <c r="G1617" s="32" t="n"/>
      <c r="H1617" s="32" t="n"/>
    </row>
    <row r="1618" ht="12.75" customHeight="1">
      <c r="B1618" s="13" t="e">
        <v>#N/A</v>
      </c>
      <c r="D1618" s="37" t="n"/>
      <c r="E1618" s="52" t="n"/>
      <c r="F1618" s="31" t="n"/>
      <c r="G1618" s="32" t="n"/>
      <c r="H1618" s="32" t="n"/>
    </row>
    <row r="1619" ht="12.75" customHeight="1">
      <c r="B1619" s="13" t="e">
        <v>#N/A</v>
      </c>
      <c r="D1619" s="37" t="n"/>
      <c r="E1619" s="52" t="n"/>
      <c r="F1619" s="31" t="n"/>
      <c r="G1619" s="32" t="n"/>
      <c r="H1619" s="32" t="n"/>
    </row>
    <row r="1620" ht="12.75" customHeight="1">
      <c r="B1620" s="13" t="e">
        <v>#N/A</v>
      </c>
      <c r="D1620" s="37" t="n"/>
      <c r="E1620" s="52" t="n"/>
      <c r="F1620" s="31" t="n"/>
      <c r="G1620" s="32" t="n"/>
      <c r="H1620" s="32" t="n"/>
    </row>
    <row r="1621" ht="12.75" customHeight="1">
      <c r="B1621" s="13" t="e">
        <v>#N/A</v>
      </c>
      <c r="D1621" s="37" t="n"/>
      <c r="E1621" s="52" t="n"/>
      <c r="F1621" s="31" t="n"/>
      <c r="G1621" s="32" t="n"/>
      <c r="H1621" s="32" t="n"/>
    </row>
    <row r="1622" ht="12.75" customHeight="1">
      <c r="B1622" s="13" t="e">
        <v>#N/A</v>
      </c>
      <c r="D1622" s="37" t="n"/>
      <c r="E1622" s="52" t="n"/>
      <c r="F1622" s="31" t="n"/>
      <c r="G1622" s="32" t="n"/>
      <c r="H1622" s="32" t="n"/>
    </row>
    <row r="1623" ht="12.75" customHeight="1">
      <c r="B1623" s="13" t="e">
        <v>#N/A</v>
      </c>
      <c r="D1623" s="37" t="n"/>
      <c r="E1623" s="52" t="n"/>
      <c r="F1623" s="31" t="n"/>
      <c r="G1623" s="32" t="n"/>
      <c r="H1623" s="32" t="n"/>
    </row>
    <row r="1624" ht="12.75" customHeight="1">
      <c r="B1624" s="13" t="e">
        <v>#N/A</v>
      </c>
      <c r="D1624" s="37" t="n"/>
      <c r="E1624" s="52" t="n"/>
      <c r="F1624" s="31" t="n"/>
      <c r="G1624" s="32" t="n"/>
      <c r="H1624" s="32" t="n"/>
    </row>
    <row r="1625" ht="12.75" customHeight="1">
      <c r="B1625" s="13" t="e">
        <v>#N/A</v>
      </c>
      <c r="D1625" s="37" t="n"/>
      <c r="E1625" s="52" t="n"/>
      <c r="F1625" s="31" t="n"/>
      <c r="G1625" s="32" t="n"/>
      <c r="H1625" s="32" t="n"/>
    </row>
    <row r="1626" ht="12.75" customHeight="1">
      <c r="B1626" s="13" t="e">
        <v>#N/A</v>
      </c>
      <c r="D1626" s="37" t="n"/>
      <c r="E1626" s="52" t="n"/>
      <c r="F1626" s="31" t="n"/>
      <c r="G1626" s="32" t="n"/>
      <c r="H1626" s="32" t="n"/>
    </row>
    <row r="1627" ht="12.75" customHeight="1">
      <c r="B1627" s="13" t="e">
        <v>#N/A</v>
      </c>
      <c r="D1627" s="37" t="n"/>
      <c r="E1627" s="52" t="n"/>
      <c r="F1627" s="31" t="n"/>
      <c r="G1627" s="32" t="n"/>
      <c r="H1627" s="32" t="n"/>
    </row>
    <row r="1628" ht="12.75" customHeight="1">
      <c r="B1628" s="13" t="e">
        <v>#N/A</v>
      </c>
      <c r="D1628" s="37" t="n"/>
      <c r="E1628" s="52" t="n"/>
      <c r="F1628" s="31" t="n"/>
      <c r="G1628" s="32" t="n"/>
      <c r="H1628" s="32" t="n"/>
    </row>
    <row r="1629" ht="12.75" customHeight="1">
      <c r="B1629" s="13" t="e">
        <v>#N/A</v>
      </c>
      <c r="D1629" s="37" t="n"/>
      <c r="E1629" s="52" t="n"/>
      <c r="F1629" s="31" t="n"/>
      <c r="G1629" s="32" t="n"/>
      <c r="H1629" s="32" t="n"/>
    </row>
    <row r="1630" ht="12.75" customHeight="1">
      <c r="B1630" s="13" t="e">
        <v>#N/A</v>
      </c>
      <c r="D1630" s="37" t="n"/>
      <c r="E1630" s="52" t="n"/>
      <c r="F1630" s="31" t="n"/>
      <c r="G1630" s="32" t="n"/>
      <c r="H1630" s="32" t="n"/>
    </row>
    <row r="1631" ht="12.75" customHeight="1">
      <c r="B1631" s="13" t="e">
        <v>#N/A</v>
      </c>
      <c r="D1631" s="37" t="n"/>
      <c r="E1631" s="52" t="n"/>
      <c r="F1631" s="31" t="n"/>
      <c r="G1631" s="32" t="n"/>
      <c r="H1631" s="32" t="n"/>
    </row>
    <row r="1632" ht="12.75" customHeight="1">
      <c r="B1632" s="13" t="e">
        <v>#N/A</v>
      </c>
      <c r="D1632" s="37" t="n"/>
      <c r="E1632" s="52" t="n"/>
      <c r="F1632" s="31" t="n"/>
      <c r="G1632" s="32" t="n"/>
      <c r="H1632" s="32" t="n"/>
    </row>
    <row r="1633" ht="12.75" customHeight="1">
      <c r="B1633" s="13" t="e">
        <v>#N/A</v>
      </c>
      <c r="D1633" s="37" t="n"/>
      <c r="E1633" s="52" t="n"/>
      <c r="F1633" s="31" t="n"/>
      <c r="G1633" s="32" t="n"/>
      <c r="H1633" s="32" t="n"/>
    </row>
    <row r="1634" ht="12.75" customHeight="1">
      <c r="B1634" s="13" t="e">
        <v>#N/A</v>
      </c>
      <c r="D1634" s="37" t="n"/>
      <c r="E1634" s="52" t="n"/>
      <c r="F1634" s="31" t="n"/>
      <c r="G1634" s="32" t="n"/>
      <c r="H1634" s="32" t="n"/>
    </row>
    <row r="1635" ht="12.75" customHeight="1">
      <c r="B1635" s="13" t="e">
        <v>#N/A</v>
      </c>
      <c r="D1635" s="37" t="n"/>
      <c r="E1635" s="52" t="n"/>
      <c r="F1635" s="31" t="n"/>
      <c r="G1635" s="32" t="n"/>
      <c r="H1635" s="32" t="n"/>
    </row>
    <row r="1636" ht="12.75" customHeight="1">
      <c r="B1636" s="13" t="e">
        <v>#N/A</v>
      </c>
      <c r="D1636" s="37" t="n"/>
      <c r="E1636" s="52" t="n"/>
      <c r="F1636" s="31" t="n"/>
      <c r="G1636" s="32" t="n"/>
      <c r="H1636" s="32" t="n"/>
    </row>
    <row r="1637" ht="12.75" customHeight="1">
      <c r="B1637" s="13" t="e">
        <v>#N/A</v>
      </c>
      <c r="D1637" s="37" t="n"/>
      <c r="E1637" s="52" t="n"/>
      <c r="F1637" s="31" t="n"/>
      <c r="G1637" s="32" t="n"/>
      <c r="H1637" s="32" t="n"/>
    </row>
    <row r="1638" ht="12.75" customHeight="1">
      <c r="B1638" s="13" t="e">
        <v>#N/A</v>
      </c>
      <c r="D1638" s="37" t="n"/>
      <c r="E1638" s="52" t="n"/>
      <c r="F1638" s="31" t="n"/>
      <c r="G1638" s="32" t="n"/>
      <c r="H1638" s="32" t="n"/>
    </row>
    <row r="1639" ht="12.75" customHeight="1">
      <c r="B1639" s="13" t="e">
        <v>#N/A</v>
      </c>
      <c r="D1639" s="37" t="n"/>
      <c r="E1639" s="52" t="n"/>
      <c r="F1639" s="31" t="n"/>
      <c r="G1639" s="32" t="n"/>
      <c r="H1639" s="32" t="n"/>
    </row>
    <row r="1640" ht="12.75" customHeight="1">
      <c r="B1640" s="13" t="e">
        <v>#N/A</v>
      </c>
      <c r="D1640" s="37" t="n"/>
      <c r="E1640" s="52" t="n"/>
      <c r="F1640" s="31" t="n"/>
      <c r="G1640" s="32" t="n"/>
      <c r="H1640" s="32" t="n"/>
    </row>
    <row r="1641" ht="12.75" customHeight="1">
      <c r="B1641" s="13" t="e">
        <v>#N/A</v>
      </c>
      <c r="D1641" s="37" t="n"/>
      <c r="E1641" s="52" t="n"/>
      <c r="F1641" s="31" t="n"/>
      <c r="G1641" s="32" t="n"/>
      <c r="H1641" s="32" t="n"/>
    </row>
    <row r="1642" ht="12.75" customHeight="1">
      <c r="B1642" s="13" t="e">
        <v>#N/A</v>
      </c>
      <c r="D1642" s="37" t="n"/>
      <c r="E1642" s="52" t="n"/>
      <c r="F1642" s="31" t="n"/>
      <c r="G1642" s="32" t="n"/>
      <c r="H1642" s="32" t="n"/>
    </row>
    <row r="1643" ht="12.75" customHeight="1">
      <c r="B1643" s="13" t="e">
        <v>#N/A</v>
      </c>
      <c r="D1643" s="37" t="n"/>
      <c r="E1643" s="52" t="n"/>
      <c r="F1643" s="31" t="n"/>
      <c r="G1643" s="32" t="n"/>
      <c r="H1643" s="32" t="n"/>
    </row>
    <row r="1644" ht="12.75" customHeight="1">
      <c r="B1644" s="13" t="e">
        <v>#N/A</v>
      </c>
      <c r="D1644" s="37" t="n"/>
      <c r="E1644" s="52" t="n"/>
      <c r="F1644" s="31" t="n"/>
      <c r="G1644" s="32" t="n"/>
      <c r="H1644" s="32" t="n"/>
    </row>
    <row r="1645" ht="12.75" customHeight="1">
      <c r="B1645" s="13" t="e">
        <v>#N/A</v>
      </c>
      <c r="D1645" s="37" t="n"/>
      <c r="E1645" s="52" t="n"/>
      <c r="F1645" s="31" t="n"/>
      <c r="G1645" s="32" t="n"/>
      <c r="H1645" s="32" t="n"/>
    </row>
    <row r="1646" ht="12.75" customHeight="1">
      <c r="B1646" s="13" t="e">
        <v>#N/A</v>
      </c>
      <c r="D1646" s="37" t="n"/>
      <c r="E1646" s="52" t="n"/>
      <c r="F1646" s="31" t="n"/>
      <c r="G1646" s="32" t="n"/>
      <c r="H1646" s="32" t="n"/>
    </row>
    <row r="1647" ht="12.75" customHeight="1">
      <c r="B1647" s="13" t="e">
        <v>#N/A</v>
      </c>
      <c r="D1647" s="37" t="n"/>
      <c r="E1647" s="52" t="n"/>
      <c r="F1647" s="31" t="n"/>
      <c r="G1647" s="32" t="n"/>
      <c r="H1647" s="32" t="n"/>
    </row>
    <row r="1648" ht="12.75" customHeight="1">
      <c r="B1648" s="13" t="e">
        <v>#N/A</v>
      </c>
      <c r="D1648" s="37" t="n"/>
      <c r="E1648" s="52" t="n"/>
      <c r="F1648" s="31" t="n"/>
      <c r="G1648" s="32" t="n"/>
      <c r="H1648" s="32" t="n"/>
    </row>
    <row r="1649" ht="12.75" customHeight="1">
      <c r="B1649" s="13" t="e">
        <v>#N/A</v>
      </c>
      <c r="D1649" s="37" t="n"/>
      <c r="E1649" s="52" t="n"/>
      <c r="F1649" s="31" t="n"/>
      <c r="G1649" s="32" t="n"/>
      <c r="H1649" s="32" t="n"/>
    </row>
    <row r="1650" ht="12.75" customHeight="1">
      <c r="B1650" s="13" t="e">
        <v>#N/A</v>
      </c>
      <c r="D1650" s="37" t="n"/>
      <c r="E1650" s="52" t="n"/>
      <c r="F1650" s="31" t="n"/>
      <c r="G1650" s="32" t="n"/>
      <c r="H1650" s="32" t="n"/>
    </row>
    <row r="1651" ht="12.75" customHeight="1">
      <c r="B1651" s="13" t="e">
        <v>#N/A</v>
      </c>
      <c r="D1651" s="37" t="n"/>
      <c r="E1651" s="52" t="n"/>
      <c r="F1651" s="31" t="n"/>
      <c r="G1651" s="32" t="n"/>
      <c r="H1651" s="32" t="n"/>
    </row>
    <row r="1652" ht="12.75" customHeight="1">
      <c r="B1652" s="13" t="e">
        <v>#N/A</v>
      </c>
      <c r="D1652" s="37" t="n"/>
      <c r="E1652" s="52" t="n"/>
      <c r="F1652" s="31" t="n"/>
      <c r="G1652" s="32" t="n"/>
      <c r="H1652" s="32" t="n"/>
    </row>
    <row r="1653" ht="12.75" customHeight="1">
      <c r="B1653" s="13" t="e">
        <v>#N/A</v>
      </c>
      <c r="D1653" s="37" t="n"/>
      <c r="E1653" s="52" t="n"/>
      <c r="F1653" s="31" t="n"/>
      <c r="G1653" s="32" t="n"/>
      <c r="H1653" s="32" t="n"/>
    </row>
    <row r="1654" ht="12.75" customHeight="1">
      <c r="B1654" s="13" t="e">
        <v>#N/A</v>
      </c>
      <c r="D1654" s="37" t="n"/>
      <c r="E1654" s="52" t="n"/>
      <c r="F1654" s="31" t="n"/>
      <c r="G1654" s="32" t="n"/>
      <c r="H1654" s="32" t="n"/>
    </row>
    <row r="1655" ht="12.75" customHeight="1">
      <c r="B1655" s="13" t="e">
        <v>#N/A</v>
      </c>
      <c r="D1655" s="37" t="n"/>
      <c r="E1655" s="52" t="n"/>
      <c r="F1655" s="31" t="n"/>
      <c r="G1655" s="32" t="n"/>
      <c r="H1655" s="32" t="n"/>
    </row>
    <row r="1656" ht="12.75" customHeight="1">
      <c r="B1656" s="13" t="e">
        <v>#N/A</v>
      </c>
      <c r="D1656" s="37" t="n"/>
      <c r="E1656" s="52" t="n"/>
      <c r="F1656" s="31" t="n"/>
      <c r="G1656" s="32" t="n"/>
      <c r="H1656" s="32" t="n"/>
    </row>
    <row r="1657" ht="12.75" customHeight="1">
      <c r="B1657" s="13" t="e">
        <v>#N/A</v>
      </c>
      <c r="D1657" s="37" t="n"/>
      <c r="E1657" s="52" t="n"/>
      <c r="F1657" s="31" t="n"/>
      <c r="G1657" s="32" t="n"/>
      <c r="H1657" s="32" t="n"/>
    </row>
    <row r="1658" ht="12.75" customHeight="1">
      <c r="B1658" s="13" t="e">
        <v>#N/A</v>
      </c>
      <c r="D1658" s="37" t="n"/>
      <c r="E1658" s="52" t="n"/>
      <c r="F1658" s="31" t="n"/>
      <c r="G1658" s="32" t="n"/>
      <c r="H1658" s="32" t="n"/>
    </row>
    <row r="1659" ht="12.75" customHeight="1">
      <c r="B1659" s="13" t="e">
        <v>#N/A</v>
      </c>
      <c r="D1659" s="37" t="n"/>
      <c r="E1659" s="52" t="n"/>
      <c r="F1659" s="31" t="n"/>
      <c r="G1659" s="32" t="n"/>
      <c r="H1659" s="32" t="n"/>
    </row>
    <row r="1660" ht="12.75" customHeight="1">
      <c r="B1660" s="13" t="e">
        <v>#N/A</v>
      </c>
      <c r="D1660" s="37" t="n"/>
      <c r="E1660" s="52" t="n"/>
      <c r="F1660" s="31" t="n"/>
      <c r="G1660" s="32" t="n"/>
      <c r="H1660" s="32" t="n"/>
    </row>
    <row r="1661" ht="12.75" customHeight="1">
      <c r="B1661" s="13" t="e">
        <v>#N/A</v>
      </c>
      <c r="D1661" s="37" t="n"/>
      <c r="E1661" s="52" t="n"/>
      <c r="F1661" s="31" t="n"/>
      <c r="G1661" s="32" t="n"/>
      <c r="H1661" s="32" t="n"/>
    </row>
    <row r="1662" ht="12.75" customHeight="1">
      <c r="B1662" s="13" t="e">
        <v>#N/A</v>
      </c>
      <c r="D1662" s="37" t="n"/>
      <c r="E1662" s="52" t="n"/>
      <c r="F1662" s="31" t="n"/>
      <c r="G1662" s="32" t="n"/>
      <c r="H1662" s="32" t="n"/>
    </row>
    <row r="1663" ht="12.75" customHeight="1">
      <c r="B1663" s="13" t="e">
        <v>#N/A</v>
      </c>
      <c r="D1663" s="37" t="n"/>
      <c r="E1663" s="52" t="n"/>
      <c r="F1663" s="31" t="n"/>
      <c r="G1663" s="32" t="n"/>
      <c r="H1663" s="32" t="n"/>
    </row>
    <row r="1664" ht="12.75" customHeight="1">
      <c r="B1664" s="13" t="e">
        <v>#N/A</v>
      </c>
      <c r="D1664" s="37" t="n"/>
      <c r="E1664" s="52" t="n"/>
      <c r="F1664" s="31" t="n"/>
      <c r="G1664" s="32" t="n"/>
      <c r="H1664" s="32" t="n"/>
    </row>
    <row r="1665" ht="12.75" customHeight="1">
      <c r="B1665" s="13" t="e">
        <v>#N/A</v>
      </c>
      <c r="D1665" s="37" t="n"/>
      <c r="E1665" s="52" t="n"/>
      <c r="F1665" s="31" t="n"/>
      <c r="G1665" s="32" t="n"/>
      <c r="H1665" s="32" t="n"/>
    </row>
    <row r="1666" ht="12.75" customHeight="1">
      <c r="B1666" s="13" t="e">
        <v>#N/A</v>
      </c>
      <c r="D1666" s="37" t="n"/>
      <c r="E1666" s="52" t="n"/>
      <c r="F1666" s="31" t="n"/>
      <c r="G1666" s="32" t="n"/>
      <c r="H1666" s="32" t="n"/>
    </row>
    <row r="1667" ht="12.75" customHeight="1">
      <c r="B1667" s="13" t="e">
        <v>#N/A</v>
      </c>
      <c r="D1667" s="37" t="n"/>
      <c r="E1667" s="52" t="n"/>
      <c r="F1667" s="31" t="n"/>
      <c r="G1667" s="32" t="n"/>
      <c r="H1667" s="32" t="n"/>
    </row>
    <row r="1668" ht="12.75" customHeight="1">
      <c r="B1668" s="13" t="e">
        <v>#N/A</v>
      </c>
      <c r="D1668" s="37" t="n"/>
      <c r="E1668" s="52" t="n"/>
      <c r="F1668" s="31" t="n"/>
      <c r="G1668" s="32" t="n"/>
      <c r="H1668" s="32" t="n"/>
    </row>
    <row r="1669" ht="12.75" customHeight="1">
      <c r="B1669" s="13" t="e">
        <v>#N/A</v>
      </c>
      <c r="D1669" s="37" t="n"/>
      <c r="E1669" s="52" t="n"/>
      <c r="F1669" s="31" t="n"/>
      <c r="G1669" s="32" t="n"/>
      <c r="H1669" s="32" t="n"/>
    </row>
    <row r="1670" ht="12.75" customHeight="1">
      <c r="B1670" s="13" t="e">
        <v>#N/A</v>
      </c>
      <c r="D1670" s="37" t="n"/>
      <c r="E1670" s="52" t="n"/>
      <c r="F1670" s="31" t="n"/>
      <c r="G1670" s="32" t="n"/>
      <c r="H1670" s="32" t="n"/>
    </row>
    <row r="1671" ht="12.75" customHeight="1">
      <c r="B1671" s="13" t="e">
        <v>#N/A</v>
      </c>
      <c r="D1671" s="37" t="n"/>
      <c r="E1671" s="52" t="n"/>
      <c r="F1671" s="31" t="n"/>
      <c r="G1671" s="32" t="n"/>
      <c r="H1671" s="32" t="n"/>
    </row>
    <row r="1672" ht="12.75" customHeight="1">
      <c r="B1672" s="13" t="e">
        <v>#N/A</v>
      </c>
      <c r="D1672" s="37" t="n"/>
      <c r="E1672" s="52" t="n"/>
      <c r="F1672" s="31" t="n"/>
      <c r="G1672" s="32" t="n"/>
      <c r="H1672" s="32" t="n"/>
    </row>
    <row r="1673" ht="12.75" customHeight="1">
      <c r="B1673" s="13" t="e">
        <v>#N/A</v>
      </c>
      <c r="D1673" s="37" t="n"/>
      <c r="E1673" s="52" t="n"/>
      <c r="F1673" s="31" t="n"/>
      <c r="G1673" s="32" t="n"/>
      <c r="H1673" s="32" t="n"/>
    </row>
    <row r="1674" ht="12.75" customHeight="1">
      <c r="B1674" s="13" t="e">
        <v>#N/A</v>
      </c>
      <c r="D1674" s="37" t="n"/>
      <c r="E1674" s="52" t="n"/>
      <c r="F1674" s="31" t="n"/>
      <c r="G1674" s="32" t="n"/>
      <c r="H1674" s="32" t="n"/>
    </row>
    <row r="1675" ht="12.75" customHeight="1">
      <c r="B1675" s="13" t="e">
        <v>#N/A</v>
      </c>
      <c r="D1675" s="37" t="n"/>
      <c r="E1675" s="52" t="n"/>
      <c r="F1675" s="31" t="n"/>
      <c r="G1675" s="32" t="n"/>
      <c r="H1675" s="32" t="n"/>
    </row>
    <row r="1676" ht="12.75" customHeight="1">
      <c r="B1676" s="13" t="e">
        <v>#N/A</v>
      </c>
      <c r="D1676" s="37" t="n"/>
      <c r="E1676" s="52" t="n"/>
      <c r="F1676" s="31" t="n"/>
      <c r="G1676" s="32" t="n"/>
      <c r="H1676" s="32" t="n"/>
    </row>
    <row r="1677" ht="12.75" customHeight="1">
      <c r="B1677" s="13" t="e">
        <v>#N/A</v>
      </c>
      <c r="D1677" s="37" t="n"/>
      <c r="E1677" s="52" t="n"/>
      <c r="F1677" s="31" t="n"/>
      <c r="G1677" s="32" t="n"/>
      <c r="H1677" s="32" t="n"/>
    </row>
    <row r="1678" ht="12.75" customHeight="1">
      <c r="B1678" s="13" t="e">
        <v>#N/A</v>
      </c>
      <c r="D1678" s="37" t="n"/>
      <c r="E1678" s="52" t="n"/>
      <c r="F1678" s="31" t="n"/>
      <c r="G1678" s="32" t="n"/>
      <c r="H1678" s="32" t="n"/>
    </row>
    <row r="1679" ht="12.75" customHeight="1">
      <c r="B1679" s="13" t="e">
        <v>#N/A</v>
      </c>
      <c r="D1679" s="37" t="n"/>
      <c r="E1679" s="52" t="n"/>
      <c r="F1679" s="31" t="n"/>
      <c r="G1679" s="32" t="n"/>
      <c r="H1679" s="32" t="n"/>
    </row>
    <row r="1680" ht="12.75" customHeight="1">
      <c r="B1680" s="13" t="e">
        <v>#N/A</v>
      </c>
      <c r="D1680" s="37" t="n"/>
      <c r="E1680" s="52" t="n"/>
      <c r="F1680" s="31" t="n"/>
      <c r="G1680" s="32" t="n"/>
      <c r="H1680" s="32" t="n"/>
    </row>
    <row r="1681" ht="12.75" customHeight="1">
      <c r="B1681" s="13" t="e">
        <v>#N/A</v>
      </c>
      <c r="D1681" s="37" t="n"/>
      <c r="E1681" s="52" t="n"/>
      <c r="F1681" s="31" t="n"/>
      <c r="G1681" s="32" t="n"/>
      <c r="H1681" s="32" t="n"/>
    </row>
    <row r="1682" ht="12.75" customHeight="1">
      <c r="B1682" s="13" t="e">
        <v>#N/A</v>
      </c>
      <c r="D1682" s="37" t="n"/>
      <c r="E1682" s="52" t="n"/>
      <c r="F1682" s="31" t="n"/>
      <c r="G1682" s="32" t="n"/>
      <c r="H1682" s="32" t="n"/>
    </row>
    <row r="1683" ht="12.75" customHeight="1">
      <c r="B1683" s="13" t="e">
        <v>#N/A</v>
      </c>
      <c r="D1683" s="37" t="n"/>
      <c r="E1683" s="52" t="n"/>
      <c r="F1683" s="31" t="n"/>
      <c r="G1683" s="32" t="n"/>
      <c r="H1683" s="32" t="n"/>
    </row>
    <row r="1684" ht="12.75" customHeight="1">
      <c r="B1684" s="13" t="e">
        <v>#N/A</v>
      </c>
      <c r="D1684" s="37" t="n"/>
      <c r="E1684" s="52" t="n"/>
      <c r="F1684" s="31" t="n"/>
      <c r="G1684" s="32" t="n"/>
      <c r="H1684" s="32" t="n"/>
    </row>
    <row r="1685" ht="12.75" customHeight="1">
      <c r="B1685" s="13" t="e">
        <v>#N/A</v>
      </c>
      <c r="D1685" s="37" t="n"/>
      <c r="E1685" s="52" t="n"/>
      <c r="F1685" s="31" t="n"/>
      <c r="G1685" s="32" t="n"/>
      <c r="H1685" s="32" t="n"/>
    </row>
    <row r="1686" ht="12.75" customHeight="1">
      <c r="B1686" s="13" t="e">
        <v>#N/A</v>
      </c>
      <c r="D1686" s="37" t="n"/>
      <c r="E1686" s="52" t="n"/>
      <c r="F1686" s="31" t="n"/>
      <c r="G1686" s="32" t="n"/>
      <c r="H1686" s="32" t="n"/>
    </row>
    <row r="1687" ht="12.75" customHeight="1">
      <c r="B1687" s="13" t="e">
        <v>#N/A</v>
      </c>
      <c r="D1687" s="37" t="n"/>
      <c r="E1687" s="52" t="n"/>
      <c r="F1687" s="31" t="n"/>
      <c r="G1687" s="32" t="n"/>
      <c r="H1687" s="32" t="n"/>
    </row>
    <row r="1688" ht="12.75" customHeight="1">
      <c r="B1688" s="13" t="e">
        <v>#N/A</v>
      </c>
      <c r="D1688" s="37" t="n"/>
      <c r="E1688" s="52" t="n"/>
      <c r="F1688" s="31" t="n"/>
      <c r="G1688" s="32" t="n"/>
      <c r="H1688" s="32" t="n"/>
    </row>
    <row r="1689" ht="12.75" customHeight="1">
      <c r="B1689" s="13" t="e">
        <v>#N/A</v>
      </c>
      <c r="D1689" s="37" t="n"/>
      <c r="E1689" s="52" t="n"/>
      <c r="F1689" s="31" t="n"/>
      <c r="G1689" s="32" t="n"/>
      <c r="H1689" s="32" t="n"/>
    </row>
    <row r="1690" ht="12.75" customHeight="1">
      <c r="B1690" s="13" t="e">
        <v>#N/A</v>
      </c>
      <c r="D1690" s="37" t="n"/>
      <c r="E1690" s="52" t="n"/>
      <c r="F1690" s="31" t="n"/>
      <c r="G1690" s="32" t="n"/>
      <c r="H1690" s="32" t="n"/>
    </row>
    <row r="1691" ht="12.75" customHeight="1">
      <c r="B1691" s="13" t="e">
        <v>#N/A</v>
      </c>
      <c r="D1691" s="37" t="n"/>
      <c r="E1691" s="52" t="n"/>
      <c r="F1691" s="31" t="n"/>
      <c r="G1691" s="32" t="n"/>
      <c r="H1691" s="32" t="n"/>
    </row>
    <row r="1692" ht="12.75" customHeight="1">
      <c r="B1692" s="13" t="e">
        <v>#N/A</v>
      </c>
      <c r="D1692" s="37" t="n"/>
      <c r="E1692" s="52" t="n"/>
      <c r="F1692" s="31" t="n"/>
      <c r="G1692" s="32" t="n"/>
      <c r="H1692" s="32" t="n"/>
    </row>
    <row r="1693" ht="12.75" customHeight="1">
      <c r="B1693" s="13" t="e">
        <v>#N/A</v>
      </c>
      <c r="D1693" s="37" t="n"/>
      <c r="E1693" s="52" t="n"/>
      <c r="F1693" s="31" t="n"/>
      <c r="G1693" s="32" t="n"/>
      <c r="H1693" s="32" t="n"/>
    </row>
    <row r="1694" ht="12.75" customHeight="1">
      <c r="B1694" s="13" t="e">
        <v>#N/A</v>
      </c>
      <c r="D1694" s="37" t="n"/>
      <c r="E1694" s="52" t="n"/>
      <c r="F1694" s="31" t="n"/>
      <c r="G1694" s="32" t="n"/>
      <c r="H1694" s="32" t="n"/>
    </row>
    <row r="1695" ht="12.75" customHeight="1">
      <c r="B1695" s="13" t="e">
        <v>#N/A</v>
      </c>
      <c r="D1695" s="37" t="n"/>
      <c r="E1695" s="52" t="n"/>
      <c r="F1695" s="31" t="n"/>
      <c r="G1695" s="32" t="n"/>
      <c r="H1695" s="32" t="n"/>
    </row>
    <row r="1696" ht="12.75" customHeight="1">
      <c r="B1696" s="13" t="e">
        <v>#N/A</v>
      </c>
      <c r="D1696" s="37" t="n"/>
      <c r="E1696" s="52" t="n"/>
      <c r="F1696" s="31" t="n"/>
      <c r="G1696" s="32" t="n"/>
      <c r="H1696" s="32" t="n"/>
    </row>
    <row r="1697" ht="12.75" customHeight="1">
      <c r="B1697" s="13" t="e">
        <v>#N/A</v>
      </c>
      <c r="D1697" s="37" t="n"/>
      <c r="E1697" s="52" t="n"/>
      <c r="F1697" s="31" t="n"/>
      <c r="G1697" s="32" t="n"/>
      <c r="H1697" s="32" t="n"/>
    </row>
    <row r="1698" ht="12.75" customHeight="1">
      <c r="B1698" s="13" t="e">
        <v>#N/A</v>
      </c>
      <c r="D1698" s="37" t="n"/>
      <c r="E1698" s="52" t="n"/>
      <c r="F1698" s="31" t="n"/>
      <c r="G1698" s="32" t="n"/>
      <c r="H1698" s="32" t="n"/>
    </row>
    <row r="1699" ht="12.75" customHeight="1">
      <c r="B1699" s="13" t="e">
        <v>#N/A</v>
      </c>
      <c r="D1699" s="37" t="n"/>
      <c r="E1699" s="52" t="n"/>
      <c r="F1699" s="31" t="n"/>
      <c r="G1699" s="32" t="n"/>
      <c r="H1699" s="32" t="n"/>
    </row>
    <row r="1700" ht="12.75" customHeight="1">
      <c r="B1700" s="13" t="e">
        <v>#N/A</v>
      </c>
      <c r="D1700" s="37" t="n"/>
      <c r="E1700" s="52" t="n"/>
      <c r="F1700" s="31" t="n"/>
      <c r="G1700" s="32" t="n"/>
      <c r="H1700" s="32" t="n"/>
    </row>
    <row r="1701" ht="12.75" customHeight="1">
      <c r="B1701" s="13" t="e">
        <v>#N/A</v>
      </c>
      <c r="D1701" s="37" t="n"/>
      <c r="E1701" s="52" t="n"/>
      <c r="F1701" s="31" t="n"/>
      <c r="G1701" s="32" t="n"/>
      <c r="H1701" s="32" t="n"/>
    </row>
    <row r="1702" ht="12.75" customHeight="1">
      <c r="B1702" s="13" t="e">
        <v>#N/A</v>
      </c>
      <c r="D1702" s="37" t="n"/>
      <c r="E1702" s="52" t="n"/>
      <c r="F1702" s="31" t="n"/>
      <c r="G1702" s="32" t="n"/>
      <c r="H1702" s="32" t="n"/>
    </row>
    <row r="1703" ht="12.75" customHeight="1">
      <c r="B1703" s="13" t="e">
        <v>#N/A</v>
      </c>
      <c r="D1703" s="37" t="n"/>
      <c r="E1703" s="52" t="n"/>
      <c r="F1703" s="31" t="n"/>
      <c r="G1703" s="32" t="n"/>
      <c r="H1703" s="32" t="n"/>
    </row>
    <row r="1704" ht="12.75" customHeight="1">
      <c r="B1704" s="13" t="e">
        <v>#N/A</v>
      </c>
      <c r="D1704" s="37" t="n"/>
      <c r="E1704" s="52" t="n"/>
      <c r="F1704" s="31" t="n"/>
      <c r="G1704" s="32" t="n"/>
      <c r="H1704" s="32" t="n"/>
    </row>
    <row r="1705" ht="12.75" customHeight="1">
      <c r="B1705" s="13" t="e">
        <v>#N/A</v>
      </c>
      <c r="D1705" s="37" t="n"/>
      <c r="E1705" s="52" t="n"/>
      <c r="F1705" s="31" t="n"/>
      <c r="G1705" s="32" t="n"/>
      <c r="H1705" s="32" t="n"/>
    </row>
    <row r="1706" ht="12.75" customHeight="1">
      <c r="B1706" s="13" t="e">
        <v>#N/A</v>
      </c>
      <c r="D1706" s="37" t="n"/>
      <c r="E1706" s="52" t="n"/>
      <c r="F1706" s="31" t="n"/>
      <c r="G1706" s="32" t="n"/>
      <c r="H1706" s="32" t="n"/>
    </row>
    <row r="1707" ht="12.75" customHeight="1">
      <c r="B1707" s="13" t="e">
        <v>#N/A</v>
      </c>
      <c r="D1707" s="37" t="n"/>
      <c r="E1707" s="52" t="n"/>
      <c r="F1707" s="31" t="n"/>
      <c r="G1707" s="32" t="n"/>
      <c r="H1707" s="32" t="n"/>
    </row>
    <row r="1708" ht="12.75" customHeight="1">
      <c r="B1708" s="13" t="e">
        <v>#N/A</v>
      </c>
      <c r="D1708" s="37" t="n"/>
      <c r="E1708" s="52" t="n"/>
      <c r="F1708" s="31" t="n"/>
      <c r="G1708" s="32" t="n"/>
      <c r="H1708" s="32" t="n"/>
    </row>
    <row r="1709" ht="12.75" customHeight="1">
      <c r="B1709" s="13" t="e">
        <v>#N/A</v>
      </c>
      <c r="D1709" s="37" t="n"/>
      <c r="E1709" s="52" t="n"/>
      <c r="F1709" s="31" t="n"/>
      <c r="G1709" s="32" t="n"/>
      <c r="H1709" s="32" t="n"/>
    </row>
    <row r="1710" ht="12.75" customHeight="1">
      <c r="B1710" s="13" t="e">
        <v>#N/A</v>
      </c>
      <c r="D1710" s="37" t="n"/>
      <c r="E1710" s="52" t="n"/>
      <c r="F1710" s="31" t="n"/>
      <c r="G1710" s="32" t="n"/>
      <c r="H1710" s="32" t="n"/>
    </row>
    <row r="1711" ht="12.75" customHeight="1">
      <c r="B1711" s="13" t="e">
        <v>#N/A</v>
      </c>
      <c r="D1711" s="37" t="n"/>
      <c r="E1711" s="52" t="n"/>
      <c r="F1711" s="31" t="n"/>
      <c r="G1711" s="32" t="n"/>
      <c r="H1711" s="32" t="n"/>
    </row>
    <row r="1712">
      <c r="B1712" s="13" t="e">
        <v>#N/A</v>
      </c>
      <c r="D1712" s="37" t="n"/>
      <c r="E1712" s="52" t="n"/>
      <c r="F1712" s="31" t="n"/>
      <c r="G1712" s="32" t="n"/>
      <c r="H1712" s="32" t="n"/>
    </row>
    <row r="1713" ht="12.75" customHeight="1">
      <c r="B1713" s="13" t="e">
        <v>#N/A</v>
      </c>
      <c r="D1713" s="37" t="n"/>
      <c r="E1713" s="52" t="n"/>
      <c r="F1713" s="31" t="n"/>
      <c r="G1713" s="32" t="n"/>
      <c r="H1713" s="32" t="n"/>
    </row>
    <row r="1714" ht="12.75" customHeight="1">
      <c r="B1714" s="13" t="e">
        <v>#N/A</v>
      </c>
      <c r="D1714" s="37" t="n"/>
      <c r="E1714" s="52" t="n"/>
      <c r="F1714" s="31" t="n"/>
      <c r="G1714" s="32" t="n"/>
      <c r="H1714" s="32" t="n"/>
    </row>
    <row r="1715" ht="12.75" customHeight="1">
      <c r="B1715" s="13" t="e">
        <v>#N/A</v>
      </c>
      <c r="D1715" s="37" t="n"/>
      <c r="E1715" s="52" t="n"/>
      <c r="F1715" s="31" t="n"/>
      <c r="G1715" s="32" t="n"/>
      <c r="H1715" s="32" t="n"/>
    </row>
    <row r="1716" ht="12.75" customHeight="1">
      <c r="B1716" s="13" t="e">
        <v>#N/A</v>
      </c>
      <c r="D1716" s="37" t="n"/>
      <c r="E1716" s="52" t="n"/>
      <c r="F1716" s="31" t="n"/>
      <c r="G1716" s="32" t="n"/>
      <c r="H1716" s="32" t="n"/>
    </row>
    <row r="1717" ht="12.75" customHeight="1">
      <c r="B1717" s="13" t="e">
        <v>#N/A</v>
      </c>
      <c r="D1717" s="37" t="n"/>
      <c r="E1717" s="52" t="n"/>
      <c r="F1717" s="31" t="n"/>
      <c r="G1717" s="32" t="n"/>
      <c r="H1717" s="32" t="n"/>
    </row>
    <row r="1718" ht="12.75" customHeight="1">
      <c r="B1718" s="13" t="e">
        <v>#N/A</v>
      </c>
      <c r="D1718" s="37" t="n"/>
      <c r="E1718" s="52" t="n"/>
      <c r="F1718" s="31" t="n"/>
      <c r="G1718" s="32" t="n"/>
      <c r="H1718" s="32" t="n"/>
    </row>
    <row r="1719">
      <c r="B1719" s="13" t="e">
        <v>#N/A</v>
      </c>
      <c r="D1719" s="37" t="n"/>
      <c r="E1719" s="52" t="n"/>
      <c r="F1719" s="31" t="n"/>
      <c r="G1719" s="32" t="n"/>
      <c r="H1719" s="32" t="n"/>
    </row>
    <row r="1720">
      <c r="B1720" s="13" t="e">
        <v>#N/A</v>
      </c>
      <c r="D1720" s="37" t="n"/>
      <c r="E1720" s="52" t="n"/>
      <c r="F1720" s="31" t="n"/>
      <c r="G1720" s="32" t="n"/>
      <c r="H1720" s="32" t="n"/>
    </row>
    <row r="1721">
      <c r="B1721" s="13" t="e">
        <v>#N/A</v>
      </c>
      <c r="D1721" s="37" t="n"/>
      <c r="E1721" s="52" t="n"/>
      <c r="F1721" s="31" t="n"/>
      <c r="G1721" s="32" t="n"/>
      <c r="H1721" s="32" t="n"/>
    </row>
    <row r="1722">
      <c r="B1722" s="13" t="e">
        <v>#N/A</v>
      </c>
      <c r="D1722" s="37" t="n"/>
      <c r="E1722" s="52" t="n"/>
      <c r="F1722" s="31" t="n"/>
      <c r="G1722" s="32" t="n"/>
      <c r="H1722" s="32" t="n"/>
    </row>
    <row r="1723">
      <c r="B1723" s="13" t="e">
        <v>#N/A</v>
      </c>
      <c r="D1723" s="37" t="n"/>
      <c r="E1723" s="52" t="n"/>
      <c r="F1723" s="31" t="n"/>
      <c r="G1723" s="32" t="n"/>
      <c r="H1723" s="32" t="n"/>
    </row>
    <row r="1724">
      <c r="B1724" s="13" t="e">
        <v>#N/A</v>
      </c>
      <c r="D1724" s="37" t="n"/>
      <c r="E1724" s="52" t="n"/>
      <c r="F1724" s="31" t="n"/>
      <c r="G1724" s="32" t="n"/>
      <c r="H1724" s="32" t="n"/>
    </row>
    <row r="1725">
      <c r="B1725" s="13" t="e">
        <v>#N/A</v>
      </c>
      <c r="D1725" s="37" t="n"/>
      <c r="E1725" s="52" t="n"/>
      <c r="F1725" s="31" t="n"/>
      <c r="G1725" s="32" t="n"/>
      <c r="H1725" s="32" t="n"/>
    </row>
    <row r="1726">
      <c r="B1726" s="13" t="e">
        <v>#N/A</v>
      </c>
      <c r="D1726" s="37" t="n"/>
      <c r="E1726" s="52" t="n"/>
      <c r="F1726" s="31" t="n"/>
      <c r="G1726" s="32" t="n"/>
      <c r="H1726" s="32" t="n"/>
    </row>
    <row r="1727">
      <c r="B1727" s="13" t="e">
        <v>#N/A</v>
      </c>
      <c r="D1727" s="37" t="n"/>
      <c r="E1727" s="52" t="n"/>
      <c r="F1727" s="31" t="n"/>
      <c r="G1727" s="32" t="n"/>
      <c r="H1727" s="32" t="n"/>
    </row>
    <row r="1728">
      <c r="B1728" s="13" t="e">
        <v>#N/A</v>
      </c>
      <c r="D1728" s="37" t="n"/>
      <c r="E1728" s="52" t="n"/>
      <c r="F1728" s="31" t="n"/>
      <c r="G1728" s="32" t="n"/>
      <c r="H1728" s="32" t="n"/>
    </row>
    <row r="1729">
      <c r="B1729" s="13" t="e">
        <v>#N/A</v>
      </c>
      <c r="D1729" s="37" t="n"/>
      <c r="E1729" s="52" t="n"/>
      <c r="F1729" s="31" t="n"/>
      <c r="G1729" s="32" t="n"/>
      <c r="H1729" s="32" t="n"/>
    </row>
    <row r="1730">
      <c r="B1730" s="13" t="e">
        <v>#N/A</v>
      </c>
      <c r="D1730" s="37" t="n"/>
      <c r="E1730" s="52" t="n"/>
      <c r="F1730" s="31" t="n"/>
      <c r="G1730" s="32" t="n"/>
      <c r="H1730" s="32" t="n"/>
    </row>
    <row r="1731">
      <c r="B1731" s="13" t="e">
        <v>#N/A</v>
      </c>
      <c r="D1731" s="37" t="n"/>
      <c r="E1731" s="52" t="n"/>
      <c r="F1731" s="31" t="n"/>
      <c r="G1731" s="32" t="n"/>
      <c r="H1731" s="32" t="n"/>
    </row>
    <row r="1732">
      <c r="B1732" s="13" t="e">
        <v>#N/A</v>
      </c>
      <c r="D1732" s="37" t="n"/>
      <c r="E1732" s="52" t="n"/>
      <c r="F1732" s="31" t="n"/>
      <c r="G1732" s="32" t="n"/>
      <c r="H1732" s="32" t="n"/>
    </row>
    <row r="1733">
      <c r="B1733" s="13" t="e">
        <v>#N/A</v>
      </c>
      <c r="D1733" s="37" t="n"/>
      <c r="E1733" s="52" t="n"/>
      <c r="F1733" s="31" t="n"/>
      <c r="G1733" s="32" t="n"/>
      <c r="H1733" s="32" t="n"/>
    </row>
    <row r="1734">
      <c r="B1734" s="13" t="e">
        <v>#N/A</v>
      </c>
      <c r="D1734" s="37" t="n"/>
      <c r="E1734" s="52" t="n"/>
      <c r="F1734" s="31" t="n"/>
      <c r="G1734" s="32" t="n"/>
      <c r="H1734" s="32" t="n"/>
    </row>
    <row r="1735">
      <c r="B1735" s="13" t="e">
        <v>#N/A</v>
      </c>
      <c r="D1735" s="37" t="n"/>
      <c r="E1735" s="52" t="n"/>
      <c r="F1735" s="31" t="n"/>
      <c r="G1735" s="32" t="n"/>
      <c r="H1735" s="32" t="n"/>
    </row>
    <row r="1736">
      <c r="B1736" s="13" t="e">
        <v>#N/A</v>
      </c>
      <c r="D1736" s="37" t="n"/>
      <c r="E1736" s="52" t="n"/>
      <c r="F1736" s="31" t="n"/>
      <c r="G1736" s="32" t="n"/>
      <c r="H1736" s="32" t="n"/>
    </row>
    <row r="1737">
      <c r="B1737" s="13" t="e">
        <v>#N/A</v>
      </c>
      <c r="D1737" s="37" t="n"/>
      <c r="E1737" s="52" t="n"/>
      <c r="F1737" s="31" t="n"/>
      <c r="G1737" s="32" t="n"/>
      <c r="H1737" s="32" t="n"/>
    </row>
    <row r="1738">
      <c r="B1738" s="13" t="e">
        <v>#N/A</v>
      </c>
      <c r="D1738" s="37" t="n"/>
      <c r="E1738" s="52" t="n"/>
      <c r="F1738" s="31" t="n"/>
      <c r="G1738" s="32" t="n"/>
      <c r="H1738" s="32" t="n"/>
    </row>
    <row r="1739">
      <c r="B1739" s="13" t="e">
        <v>#N/A</v>
      </c>
      <c r="D1739" s="37" t="n"/>
      <c r="E1739" s="52" t="n"/>
      <c r="F1739" s="31" t="n"/>
      <c r="G1739" s="32" t="n"/>
      <c r="H1739" s="32" t="n"/>
    </row>
    <row r="1740">
      <c r="B1740" s="13" t="e">
        <v>#N/A</v>
      </c>
      <c r="D1740" s="37" t="n"/>
      <c r="E1740" s="52" t="n"/>
      <c r="F1740" s="31" t="n"/>
      <c r="G1740" s="32" t="n"/>
      <c r="H1740" s="32" t="n"/>
    </row>
    <row r="1741">
      <c r="B1741" s="13" t="e">
        <v>#N/A</v>
      </c>
      <c r="D1741" s="37" t="n"/>
      <c r="E1741" s="52" t="n"/>
      <c r="F1741" s="31" t="n"/>
      <c r="G1741" s="32" t="n"/>
      <c r="H1741" s="32" t="n"/>
    </row>
    <row r="1742">
      <c r="B1742" s="13" t="e">
        <v>#N/A</v>
      </c>
      <c r="D1742" s="37" t="n"/>
      <c r="E1742" s="52" t="n"/>
      <c r="F1742" s="31" t="n"/>
      <c r="G1742" s="32" t="n"/>
      <c r="H1742" s="32" t="n"/>
    </row>
    <row r="1743">
      <c r="B1743" s="13" t="e">
        <v>#N/A</v>
      </c>
      <c r="D1743" s="37" t="n"/>
      <c r="E1743" s="52" t="n"/>
      <c r="F1743" s="31" t="n"/>
      <c r="G1743" s="32" t="n"/>
      <c r="H1743" s="32" t="n"/>
    </row>
    <row r="1744">
      <c r="B1744" s="13" t="e">
        <v>#N/A</v>
      </c>
      <c r="D1744" s="37" t="n"/>
      <c r="E1744" s="52" t="n"/>
      <c r="F1744" s="31" t="n"/>
      <c r="G1744" s="32" t="n"/>
      <c r="H1744" s="32" t="n"/>
    </row>
    <row r="1745" ht="12.75" customHeight="1">
      <c r="B1745" s="13" t="e">
        <v>#N/A</v>
      </c>
      <c r="D1745" s="37" t="n"/>
      <c r="E1745" s="52" t="n"/>
      <c r="F1745" s="31" t="n"/>
      <c r="G1745" s="32" t="n"/>
      <c r="H1745" s="32" t="n"/>
    </row>
    <row r="1746" ht="12.75" customHeight="1">
      <c r="B1746" s="13" t="e">
        <v>#N/A</v>
      </c>
      <c r="D1746" s="37" t="n"/>
      <c r="E1746" s="52" t="n"/>
      <c r="F1746" s="31" t="n"/>
      <c r="G1746" s="32" t="n"/>
      <c r="H1746" s="32" t="n"/>
    </row>
    <row r="1747" ht="12.75" customHeight="1">
      <c r="B1747" s="13" t="e">
        <v>#N/A</v>
      </c>
      <c r="D1747" s="37" t="n"/>
      <c r="E1747" s="52" t="n"/>
      <c r="F1747" s="31" t="n"/>
      <c r="G1747" s="32" t="n"/>
      <c r="H1747" s="32" t="n"/>
    </row>
    <row r="1748" ht="12.75" customHeight="1">
      <c r="B1748" s="13" t="e">
        <v>#N/A</v>
      </c>
      <c r="D1748" s="37" t="n"/>
      <c r="E1748" s="52" t="n"/>
      <c r="F1748" s="31" t="n"/>
      <c r="G1748" s="32" t="n"/>
      <c r="H1748" s="32" t="n"/>
    </row>
    <row r="1749" ht="12.75" customHeight="1">
      <c r="B1749" s="13" t="e">
        <v>#N/A</v>
      </c>
      <c r="D1749" s="37" t="n"/>
      <c r="E1749" s="52" t="n"/>
      <c r="F1749" s="31" t="n"/>
      <c r="G1749" s="32" t="n"/>
      <c r="H1749" s="32" t="n"/>
    </row>
    <row r="1750" ht="12.75" customHeight="1">
      <c r="B1750" s="13" t="e">
        <v>#N/A</v>
      </c>
      <c r="D1750" s="37" t="n"/>
      <c r="E1750" s="52" t="n"/>
      <c r="F1750" s="31" t="n"/>
      <c r="G1750" s="32" t="n"/>
      <c r="H1750" s="32" t="n"/>
    </row>
    <row r="1751" ht="12.75" customHeight="1">
      <c r="B1751" s="13" t="e">
        <v>#N/A</v>
      </c>
      <c r="D1751" s="37" t="n"/>
      <c r="E1751" s="52" t="n"/>
      <c r="F1751" s="31" t="n"/>
      <c r="G1751" s="32" t="n"/>
      <c r="H1751" s="32" t="n"/>
    </row>
    <row r="1752" ht="12.75" customHeight="1">
      <c r="B1752" s="13" t="e">
        <v>#N/A</v>
      </c>
      <c r="D1752" s="37" t="n"/>
      <c r="E1752" s="52" t="n"/>
      <c r="F1752" s="31" t="n"/>
      <c r="G1752" s="32" t="n"/>
      <c r="H1752" s="32" t="n"/>
    </row>
    <row r="1753" ht="12.75" customHeight="1">
      <c r="B1753" s="13" t="e">
        <v>#N/A</v>
      </c>
      <c r="D1753" s="37" t="n"/>
      <c r="E1753" s="52" t="n"/>
      <c r="F1753" s="31" t="n"/>
      <c r="G1753" s="32" t="n"/>
      <c r="H1753" s="32" t="n"/>
    </row>
    <row r="1754" ht="12.75" customHeight="1">
      <c r="B1754" s="13" t="e">
        <v>#N/A</v>
      </c>
      <c r="D1754" s="37" t="n"/>
      <c r="E1754" s="52" t="n"/>
      <c r="F1754" s="31" t="n"/>
      <c r="G1754" s="32" t="n"/>
      <c r="H1754" s="32" t="n"/>
    </row>
    <row r="1755" ht="12.75" customHeight="1">
      <c r="B1755" s="13" t="e">
        <v>#N/A</v>
      </c>
      <c r="D1755" s="37" t="n"/>
      <c r="E1755" s="52" t="n"/>
      <c r="F1755" s="31" t="n"/>
      <c r="G1755" s="32" t="n"/>
      <c r="H1755" s="32" t="n"/>
    </row>
    <row r="1756" ht="12.75" customHeight="1">
      <c r="B1756" s="13" t="e">
        <v>#N/A</v>
      </c>
      <c r="D1756" s="37" t="n"/>
      <c r="E1756" s="52" t="n"/>
      <c r="F1756" s="31" t="n"/>
      <c r="G1756" s="32" t="n"/>
      <c r="H1756" s="32" t="n"/>
    </row>
    <row r="1757" ht="12.75" customHeight="1">
      <c r="B1757" s="13" t="e">
        <v>#N/A</v>
      </c>
      <c r="D1757" s="37" t="n"/>
      <c r="E1757" s="52" t="n"/>
      <c r="F1757" s="31" t="n"/>
      <c r="G1757" s="32" t="n"/>
      <c r="H1757" s="32" t="n"/>
    </row>
    <row r="1758" ht="12.75" customHeight="1">
      <c r="B1758" s="13" t="e">
        <v>#N/A</v>
      </c>
      <c r="D1758" s="37" t="n"/>
      <c r="E1758" s="52" t="n"/>
      <c r="F1758" s="31" t="n"/>
      <c r="G1758" s="32" t="n"/>
      <c r="H1758" s="32" t="n"/>
    </row>
    <row r="1759" ht="12.75" customHeight="1">
      <c r="B1759" s="13" t="e">
        <v>#N/A</v>
      </c>
      <c r="D1759" s="37" t="n"/>
      <c r="E1759" s="52" t="n"/>
      <c r="F1759" s="31" t="n"/>
      <c r="G1759" s="32" t="n"/>
      <c r="H1759" s="32" t="n"/>
    </row>
    <row r="1760" ht="12.75" customHeight="1">
      <c r="B1760" s="13" t="e">
        <v>#N/A</v>
      </c>
      <c r="D1760" s="37" t="n"/>
      <c r="E1760" s="52" t="n"/>
      <c r="F1760" s="31" t="n"/>
      <c r="G1760" s="32" t="n"/>
      <c r="H1760" s="32" t="n"/>
    </row>
    <row r="1761" ht="12.75" customHeight="1">
      <c r="B1761" s="13" t="e">
        <v>#N/A</v>
      </c>
      <c r="D1761" s="37" t="n"/>
      <c r="E1761" s="52" t="n"/>
      <c r="F1761" s="31" t="n"/>
      <c r="G1761" s="32" t="n"/>
      <c r="H1761" s="32" t="n"/>
    </row>
    <row r="1762" ht="12.75" customHeight="1">
      <c r="B1762" s="13" t="e">
        <v>#N/A</v>
      </c>
      <c r="D1762" s="37" t="n"/>
      <c r="E1762" s="52" t="n"/>
      <c r="F1762" s="31" t="n"/>
      <c r="G1762" s="32" t="n"/>
      <c r="H1762" s="32" t="n"/>
    </row>
    <row r="1763" ht="12.75" customHeight="1">
      <c r="B1763" s="13" t="e">
        <v>#N/A</v>
      </c>
      <c r="D1763" s="37" t="n"/>
      <c r="E1763" s="52" t="n"/>
      <c r="F1763" s="31" t="n"/>
      <c r="G1763" s="32" t="n"/>
      <c r="H1763" s="32" t="n"/>
    </row>
    <row r="1764" ht="12.75" customHeight="1">
      <c r="B1764" s="13" t="e">
        <v>#N/A</v>
      </c>
      <c r="D1764" s="37" t="n"/>
      <c r="E1764" s="52" t="n"/>
      <c r="F1764" s="31" t="n"/>
      <c r="G1764" s="32" t="n"/>
      <c r="H1764" s="32" t="n"/>
    </row>
    <row r="1765" ht="12.75" customHeight="1">
      <c r="B1765" s="13" t="e">
        <v>#N/A</v>
      </c>
      <c r="D1765" s="37" t="n"/>
      <c r="E1765" s="52" t="n"/>
      <c r="F1765" s="31" t="n"/>
      <c r="G1765" s="32" t="n"/>
      <c r="H1765" s="32" t="n"/>
    </row>
    <row r="1766" ht="12.75" customHeight="1">
      <c r="B1766" s="13" t="e">
        <v>#N/A</v>
      </c>
      <c r="D1766" s="37" t="n"/>
      <c r="E1766" s="52" t="n"/>
      <c r="F1766" s="31" t="n"/>
      <c r="G1766" s="32" t="n"/>
      <c r="H1766" s="32" t="n"/>
    </row>
    <row r="1767" ht="12.75" customHeight="1">
      <c r="B1767" s="13" t="e">
        <v>#N/A</v>
      </c>
      <c r="D1767" s="37" t="n"/>
      <c r="E1767" s="52" t="n"/>
      <c r="F1767" s="31" t="n"/>
      <c r="G1767" s="32" t="n"/>
      <c r="H1767" s="32" t="n"/>
    </row>
    <row r="1768" ht="12.75" customHeight="1">
      <c r="B1768" s="13" t="e">
        <v>#N/A</v>
      </c>
      <c r="D1768" s="37" t="n"/>
      <c r="E1768" s="52" t="n"/>
      <c r="F1768" s="31" t="n"/>
      <c r="G1768" s="32" t="n"/>
      <c r="H1768" s="32" t="n"/>
    </row>
    <row r="1769" ht="12.75" customHeight="1">
      <c r="B1769" s="13" t="e">
        <v>#N/A</v>
      </c>
      <c r="D1769" s="37" t="n"/>
      <c r="E1769" s="52" t="n"/>
      <c r="F1769" s="31" t="n"/>
      <c r="G1769" s="32" t="n"/>
      <c r="H1769" s="32" t="n"/>
    </row>
    <row r="1770" ht="12.75" customHeight="1">
      <c r="B1770" s="13" t="e">
        <v>#N/A</v>
      </c>
      <c r="D1770" s="37" t="n"/>
      <c r="E1770" s="52" t="n"/>
      <c r="F1770" s="31" t="n"/>
      <c r="G1770" s="32" t="n"/>
      <c r="H1770" s="32" t="n"/>
    </row>
    <row r="1771" ht="12.75" customHeight="1">
      <c r="B1771" s="13" t="e">
        <v>#N/A</v>
      </c>
      <c r="D1771" s="37" t="n"/>
      <c r="E1771" s="52" t="n"/>
      <c r="F1771" s="31" t="n"/>
      <c r="G1771" s="32" t="n"/>
      <c r="H1771" s="32" t="n"/>
    </row>
    <row r="1772" ht="12.75" customHeight="1">
      <c r="B1772" s="13" t="e">
        <v>#N/A</v>
      </c>
      <c r="D1772" s="37" t="n"/>
      <c r="E1772" s="52" t="n"/>
      <c r="F1772" s="31" t="n"/>
      <c r="G1772" s="32" t="n"/>
      <c r="H1772" s="32" t="n"/>
    </row>
    <row r="1773" ht="12.75" customHeight="1">
      <c r="B1773" s="13" t="e">
        <v>#N/A</v>
      </c>
      <c r="D1773" s="37" t="n"/>
      <c r="E1773" s="52" t="n"/>
      <c r="F1773" s="31" t="n"/>
      <c r="G1773" s="32" t="n"/>
      <c r="H1773" s="32" t="n"/>
    </row>
    <row r="1774" ht="12.75" customHeight="1">
      <c r="B1774" s="13" t="e">
        <v>#N/A</v>
      </c>
      <c r="D1774" s="37" t="n"/>
      <c r="E1774" s="52" t="n"/>
      <c r="F1774" s="31" t="n"/>
      <c r="G1774" s="32" t="n"/>
      <c r="H1774" s="32" t="n"/>
    </row>
    <row r="1775" ht="12.75" customHeight="1">
      <c r="B1775" s="13" t="e">
        <v>#N/A</v>
      </c>
      <c r="D1775" s="37" t="n"/>
      <c r="E1775" s="52" t="n"/>
      <c r="F1775" s="31" t="n"/>
      <c r="G1775" s="32" t="n"/>
      <c r="H1775" s="32" t="n"/>
    </row>
    <row r="1776" ht="12.75" customHeight="1">
      <c r="B1776" s="13" t="e">
        <v>#N/A</v>
      </c>
      <c r="D1776" s="37" t="n"/>
      <c r="E1776" s="52" t="n"/>
      <c r="F1776" s="31" t="n"/>
      <c r="G1776" s="32" t="n"/>
      <c r="H1776" s="32" t="n"/>
    </row>
    <row r="1777" ht="12.75" customHeight="1">
      <c r="B1777" s="13" t="e">
        <v>#N/A</v>
      </c>
      <c r="D1777" s="37" t="n"/>
      <c r="E1777" s="52" t="n"/>
      <c r="F1777" s="31" t="n"/>
      <c r="G1777" s="32" t="n"/>
      <c r="H1777" s="32" t="n"/>
    </row>
    <row r="1778" ht="12.75" customHeight="1">
      <c r="B1778" s="13" t="e">
        <v>#N/A</v>
      </c>
      <c r="D1778" s="37" t="n"/>
      <c r="E1778" s="52" t="n"/>
      <c r="F1778" s="31" t="n"/>
      <c r="G1778" s="32" t="n"/>
      <c r="H1778" s="32" t="n"/>
    </row>
    <row r="1779" ht="12.75" customHeight="1">
      <c r="B1779" s="13" t="e">
        <v>#N/A</v>
      </c>
      <c r="D1779" s="37" t="n"/>
      <c r="E1779" s="52" t="n"/>
      <c r="F1779" s="31" t="n"/>
      <c r="G1779" s="32" t="n"/>
      <c r="H1779" s="32" t="n"/>
    </row>
    <row r="1780" ht="12.75" customHeight="1">
      <c r="B1780" s="13" t="e">
        <v>#N/A</v>
      </c>
      <c r="D1780" s="37" t="n"/>
      <c r="E1780" s="52" t="n"/>
      <c r="F1780" s="31" t="n"/>
      <c r="G1780" s="32" t="n"/>
      <c r="H1780" s="32" t="n"/>
    </row>
    <row r="1781" ht="12.75" customHeight="1">
      <c r="B1781" s="13" t="e">
        <v>#N/A</v>
      </c>
      <c r="D1781" s="37" t="n"/>
      <c r="E1781" s="52" t="n"/>
      <c r="F1781" s="31" t="n"/>
      <c r="G1781" s="32" t="n"/>
      <c r="H1781" s="32" t="n"/>
    </row>
    <row r="1782" ht="12.75" customHeight="1">
      <c r="B1782" s="13" t="e">
        <v>#N/A</v>
      </c>
      <c r="D1782" s="37" t="n"/>
      <c r="E1782" s="52" t="n"/>
      <c r="F1782" s="31" t="n"/>
      <c r="G1782" s="32" t="n"/>
      <c r="H1782" s="32" t="n"/>
    </row>
    <row r="1783" ht="12.75" customHeight="1">
      <c r="B1783" s="13" t="e">
        <v>#N/A</v>
      </c>
      <c r="D1783" s="37" t="n"/>
      <c r="E1783" s="52" t="n"/>
      <c r="F1783" s="31" t="n"/>
      <c r="G1783" s="32" t="n"/>
      <c r="H1783" s="32" t="n"/>
    </row>
    <row r="1784" ht="12.75" customHeight="1">
      <c r="B1784" s="13" t="e">
        <v>#N/A</v>
      </c>
      <c r="D1784" s="37" t="n"/>
      <c r="E1784" s="52" t="n"/>
      <c r="F1784" s="31" t="n"/>
      <c r="G1784" s="32" t="n"/>
      <c r="H1784" s="32" t="n"/>
    </row>
    <row r="1785" ht="12.75" customHeight="1">
      <c r="B1785" s="13" t="e">
        <v>#N/A</v>
      </c>
      <c r="D1785" s="37" t="n"/>
      <c r="E1785" s="52" t="n"/>
      <c r="F1785" s="31" t="n"/>
      <c r="G1785" s="32" t="n"/>
      <c r="H1785" s="32" t="n"/>
    </row>
    <row r="1786" ht="12.75" customHeight="1">
      <c r="B1786" s="13" t="e">
        <v>#N/A</v>
      </c>
      <c r="D1786" s="37" t="n"/>
      <c r="E1786" s="52" t="n"/>
      <c r="F1786" s="31" t="n"/>
      <c r="G1786" s="32" t="n"/>
      <c r="H1786" s="32" t="n"/>
    </row>
    <row r="1787" ht="12.75" customHeight="1">
      <c r="B1787" s="13" t="e">
        <v>#N/A</v>
      </c>
      <c r="D1787" s="37" t="n"/>
      <c r="E1787" s="52" t="n"/>
      <c r="F1787" s="31" t="n"/>
      <c r="G1787" s="32" t="n"/>
      <c r="H1787" s="32" t="n"/>
    </row>
    <row r="1788" ht="12.75" customHeight="1">
      <c r="B1788" s="13" t="e">
        <v>#N/A</v>
      </c>
      <c r="D1788" s="37" t="n"/>
      <c r="E1788" s="52" t="n"/>
      <c r="F1788" s="31" t="n"/>
      <c r="G1788" s="32" t="n"/>
      <c r="H1788" s="32" t="n"/>
    </row>
    <row r="1789" ht="12.75" customHeight="1">
      <c r="B1789" s="13" t="e">
        <v>#N/A</v>
      </c>
      <c r="D1789" s="37" t="n"/>
      <c r="E1789" s="52" t="n"/>
      <c r="F1789" s="31" t="n"/>
      <c r="G1789" s="32" t="n"/>
      <c r="H1789" s="32" t="n"/>
    </row>
    <row r="1790" ht="12.75" customHeight="1">
      <c r="B1790" s="13" t="e">
        <v>#N/A</v>
      </c>
      <c r="D1790" s="37" t="n"/>
      <c r="E1790" s="52" t="n"/>
      <c r="F1790" s="31" t="n"/>
      <c r="G1790" s="32" t="n"/>
      <c r="H1790" s="32" t="n"/>
    </row>
    <row r="1791" ht="12.75" customHeight="1">
      <c r="B1791" s="13" t="e">
        <v>#N/A</v>
      </c>
      <c r="D1791" s="37" t="n"/>
      <c r="E1791" s="52" t="n"/>
      <c r="F1791" s="31" t="n"/>
      <c r="G1791" s="32" t="n"/>
      <c r="H1791" s="32" t="n"/>
    </row>
    <row r="1792" ht="12.75" customHeight="1">
      <c r="B1792" s="13" t="e">
        <v>#N/A</v>
      </c>
      <c r="D1792" s="37" t="n"/>
      <c r="E1792" s="52" t="n"/>
      <c r="F1792" s="31" t="n"/>
      <c r="G1792" s="32" t="n"/>
      <c r="H1792" s="32" t="n"/>
    </row>
    <row r="1793" ht="12.75" customHeight="1">
      <c r="B1793" s="13" t="e">
        <v>#N/A</v>
      </c>
      <c r="D1793" s="37" t="n"/>
      <c r="E1793" s="52" t="n"/>
      <c r="F1793" s="31" t="n"/>
      <c r="G1793" s="32" t="n"/>
      <c r="H1793" s="32" t="n"/>
    </row>
    <row r="1794" ht="12.75" customHeight="1">
      <c r="B1794" s="13" t="e">
        <v>#N/A</v>
      </c>
      <c r="D1794" s="37" t="n"/>
      <c r="E1794" s="52" t="n"/>
      <c r="F1794" s="31" t="n"/>
      <c r="G1794" s="32" t="n"/>
      <c r="H1794" s="32" t="n"/>
    </row>
    <row r="1795" ht="12.75" customHeight="1">
      <c r="B1795" s="13" t="e">
        <v>#N/A</v>
      </c>
      <c r="D1795" s="37" t="n"/>
      <c r="E1795" s="52" t="n"/>
      <c r="F1795" s="31" t="n"/>
      <c r="G1795" s="32" t="n"/>
      <c r="H1795" s="32" t="n"/>
    </row>
    <row r="1796" ht="12.75" customHeight="1">
      <c r="B1796" s="13" t="e">
        <v>#N/A</v>
      </c>
      <c r="D1796" s="37" t="n"/>
      <c r="E1796" s="52" t="n"/>
      <c r="F1796" s="31" t="n"/>
      <c r="G1796" s="32" t="n"/>
      <c r="H1796" s="32" t="n"/>
    </row>
    <row r="1797" ht="12.75" customHeight="1">
      <c r="B1797" s="13" t="e">
        <v>#N/A</v>
      </c>
      <c r="D1797" s="37" t="n"/>
      <c r="E1797" s="52" t="n"/>
      <c r="F1797" s="31" t="n"/>
      <c r="G1797" s="32" t="n"/>
      <c r="H1797" s="32" t="n"/>
    </row>
    <row r="1798" ht="12.75" customHeight="1">
      <c r="B1798" s="13" t="e">
        <v>#N/A</v>
      </c>
      <c r="D1798" s="37" t="n"/>
      <c r="E1798" s="52" t="n"/>
      <c r="F1798" s="31" t="n"/>
      <c r="G1798" s="32" t="n"/>
      <c r="H1798" s="32" t="n"/>
    </row>
    <row r="1799" ht="12.75" customHeight="1">
      <c r="B1799" s="13" t="e">
        <v>#N/A</v>
      </c>
      <c r="D1799" s="37" t="n"/>
      <c r="E1799" s="52" t="n"/>
      <c r="F1799" s="31" t="n"/>
      <c r="G1799" s="32" t="n"/>
      <c r="H1799" s="32" t="n"/>
    </row>
    <row r="1800" ht="12.75" customHeight="1">
      <c r="B1800" s="13" t="e">
        <v>#N/A</v>
      </c>
      <c r="D1800" s="37" t="n"/>
      <c r="E1800" s="52" t="n"/>
      <c r="F1800" s="31" t="n"/>
      <c r="G1800" s="32" t="n"/>
      <c r="H1800" s="32" t="n"/>
    </row>
    <row r="1801" ht="12.75" customHeight="1">
      <c r="B1801" s="13" t="e">
        <v>#N/A</v>
      </c>
      <c r="D1801" s="37" t="n"/>
      <c r="E1801" s="52" t="n"/>
      <c r="F1801" s="31" t="n"/>
      <c r="G1801" s="32" t="n"/>
      <c r="H1801" s="32" t="n"/>
    </row>
    <row r="1802" ht="12.75" customHeight="1">
      <c r="B1802" s="13" t="e">
        <v>#N/A</v>
      </c>
      <c r="D1802" s="37" t="n"/>
      <c r="E1802" s="52" t="n"/>
      <c r="F1802" s="31" t="n"/>
      <c r="G1802" s="32" t="n"/>
      <c r="H1802" s="32" t="n"/>
    </row>
    <row r="1803" ht="12.75" customHeight="1">
      <c r="B1803" s="13" t="e">
        <v>#N/A</v>
      </c>
      <c r="D1803" s="37" t="n"/>
      <c r="E1803" s="52" t="n"/>
      <c r="F1803" s="31" t="n"/>
      <c r="G1803" s="32" t="n"/>
      <c r="H1803" s="32" t="n"/>
    </row>
    <row r="1804" ht="12.75" customHeight="1">
      <c r="B1804" s="13" t="e">
        <v>#N/A</v>
      </c>
      <c r="D1804" s="37" t="n"/>
      <c r="E1804" s="52" t="n"/>
      <c r="F1804" s="31" t="n"/>
      <c r="G1804" s="32" t="n"/>
      <c r="H1804" s="32" t="n"/>
    </row>
    <row r="1805" ht="12.75" customHeight="1">
      <c r="B1805" s="13" t="e">
        <v>#N/A</v>
      </c>
      <c r="D1805" s="37" t="n"/>
      <c r="E1805" s="52" t="n"/>
      <c r="F1805" s="31" t="n"/>
      <c r="G1805" s="32" t="n"/>
      <c r="H1805" s="32" t="n"/>
    </row>
    <row r="1806" ht="12.75" customHeight="1">
      <c r="B1806" s="13" t="e">
        <v>#N/A</v>
      </c>
      <c r="D1806" s="37" t="n"/>
      <c r="E1806" s="52" t="n"/>
      <c r="F1806" s="31" t="n"/>
      <c r="G1806" s="32" t="n"/>
      <c r="H1806" s="32" t="n"/>
    </row>
    <row r="1807" ht="12.75" customHeight="1">
      <c r="B1807" s="13" t="e">
        <v>#N/A</v>
      </c>
      <c r="D1807" s="37" t="n"/>
      <c r="E1807" s="52" t="n"/>
      <c r="F1807" s="31" t="n"/>
      <c r="G1807" s="32" t="n"/>
      <c r="H1807" s="32" t="n"/>
    </row>
    <row r="1808" ht="12.75" customHeight="1">
      <c r="B1808" s="13" t="e">
        <v>#N/A</v>
      </c>
      <c r="D1808" s="37" t="n"/>
      <c r="E1808" s="52" t="n"/>
      <c r="F1808" s="31" t="n"/>
      <c r="G1808" s="32" t="n"/>
      <c r="H1808" s="32" t="n"/>
    </row>
    <row r="1809" ht="12.75" customHeight="1">
      <c r="B1809" s="13" t="e">
        <v>#N/A</v>
      </c>
      <c r="D1809" s="37" t="n"/>
      <c r="E1809" s="52" t="n"/>
      <c r="F1809" s="31" t="n"/>
      <c r="G1809" s="32" t="n"/>
      <c r="H1809" s="32" t="n"/>
    </row>
    <row r="1810" ht="12.75" customHeight="1">
      <c r="B1810" s="13" t="e">
        <v>#N/A</v>
      </c>
      <c r="D1810" s="37" t="n"/>
      <c r="E1810" s="52" t="n"/>
      <c r="F1810" s="31" t="n"/>
      <c r="G1810" s="32" t="n"/>
      <c r="H1810" s="32" t="n"/>
    </row>
    <row r="1811" ht="12.75" customHeight="1">
      <c r="B1811" s="13" t="e">
        <v>#N/A</v>
      </c>
      <c r="D1811" s="37" t="n"/>
      <c r="E1811" s="52" t="n"/>
      <c r="F1811" s="31" t="n"/>
      <c r="G1811" s="32" t="n"/>
      <c r="H1811" s="32" t="n"/>
    </row>
    <row r="1812" ht="12.75" customHeight="1">
      <c r="B1812" s="13" t="e">
        <v>#N/A</v>
      </c>
      <c r="D1812" s="37" t="n"/>
      <c r="E1812" s="52" t="n"/>
      <c r="F1812" s="31" t="n"/>
      <c r="G1812" s="32" t="n"/>
      <c r="H1812" s="32" t="n"/>
    </row>
    <row r="1813" ht="12.75" customHeight="1">
      <c r="B1813" s="13" t="e">
        <v>#N/A</v>
      </c>
      <c r="D1813" s="37" t="n"/>
      <c r="E1813" s="52" t="n"/>
      <c r="F1813" s="31" t="n"/>
      <c r="G1813" s="32" t="n"/>
      <c r="H1813" s="32" t="n"/>
    </row>
    <row r="1814" ht="12.75" customHeight="1">
      <c r="B1814" s="13" t="e">
        <v>#N/A</v>
      </c>
      <c r="D1814" s="37" t="n"/>
      <c r="E1814" s="52" t="n"/>
      <c r="F1814" s="31" t="n"/>
      <c r="G1814" s="32" t="n"/>
      <c r="H1814" s="32" t="n"/>
    </row>
    <row r="1815" ht="12.75" customHeight="1">
      <c r="B1815" s="13" t="e">
        <v>#N/A</v>
      </c>
      <c r="D1815" s="37" t="n"/>
      <c r="E1815" s="52" t="n"/>
      <c r="F1815" s="31" t="n"/>
      <c r="G1815" s="32" t="n"/>
      <c r="H1815" s="32" t="n"/>
    </row>
    <row r="1816" ht="12.75" customHeight="1">
      <c r="B1816" s="13" t="e">
        <v>#N/A</v>
      </c>
      <c r="D1816" s="37" t="n"/>
      <c r="E1816" s="52" t="n"/>
      <c r="F1816" s="31" t="n"/>
      <c r="G1816" s="32" t="n"/>
      <c r="H1816" s="32" t="n"/>
    </row>
    <row r="1817" ht="12.75" customHeight="1">
      <c r="B1817" s="13" t="e">
        <v>#N/A</v>
      </c>
      <c r="D1817" s="37" t="n"/>
      <c r="E1817" s="52" t="n"/>
      <c r="F1817" s="31" t="n"/>
      <c r="G1817" s="32" t="n"/>
      <c r="H1817" s="32" t="n"/>
    </row>
    <row r="1818" ht="12.75" customHeight="1">
      <c r="B1818" s="13" t="e">
        <v>#N/A</v>
      </c>
      <c r="D1818" s="37" t="n"/>
      <c r="E1818" s="52" t="n"/>
      <c r="F1818" s="31" t="n"/>
      <c r="G1818" s="32" t="n"/>
      <c r="H1818" s="32" t="n"/>
    </row>
    <row r="1819" ht="12.75" customHeight="1">
      <c r="B1819" s="13" t="e">
        <v>#N/A</v>
      </c>
      <c r="D1819" s="37" t="n"/>
      <c r="E1819" s="52" t="n"/>
      <c r="F1819" s="31" t="n"/>
      <c r="G1819" s="32" t="n"/>
      <c r="H1819" s="32" t="n"/>
    </row>
    <row r="1820" ht="12.75" customHeight="1">
      <c r="B1820" s="13" t="e">
        <v>#N/A</v>
      </c>
      <c r="D1820" s="37" t="n"/>
      <c r="E1820" s="52" t="n"/>
      <c r="F1820" s="31" t="n"/>
      <c r="G1820" s="32" t="n"/>
      <c r="H1820" s="32" t="n"/>
    </row>
    <row r="1821" ht="12.75" customHeight="1">
      <c r="B1821" s="13" t="e">
        <v>#N/A</v>
      </c>
      <c r="D1821" s="37" t="n"/>
      <c r="E1821" s="52" t="n"/>
      <c r="F1821" s="31" t="n"/>
      <c r="G1821" s="32" t="n"/>
      <c r="H1821" s="32" t="n"/>
    </row>
    <row r="1822" ht="12.75" customHeight="1">
      <c r="B1822" s="13" t="e">
        <v>#N/A</v>
      </c>
      <c r="D1822" s="37" t="n"/>
      <c r="E1822" s="52" t="n"/>
      <c r="F1822" s="31" t="n"/>
      <c r="G1822" s="32" t="n"/>
      <c r="H1822" s="32" t="n"/>
    </row>
    <row r="1823" ht="12.75" customHeight="1">
      <c r="B1823" s="13" t="e">
        <v>#N/A</v>
      </c>
      <c r="D1823" s="37" t="n"/>
      <c r="E1823" s="52" t="n"/>
      <c r="F1823" s="31" t="n"/>
      <c r="G1823" s="32" t="n"/>
      <c r="H1823" s="32" t="n"/>
    </row>
    <row r="1824" ht="12.75" customHeight="1">
      <c r="B1824" s="13" t="e">
        <v>#N/A</v>
      </c>
      <c r="D1824" s="37" t="n"/>
      <c r="E1824" s="52" t="n"/>
      <c r="F1824" s="31" t="n"/>
      <c r="G1824" s="32" t="n"/>
      <c r="H1824" s="32" t="n"/>
    </row>
    <row r="1825" ht="12.75" customHeight="1">
      <c r="B1825" s="13" t="e">
        <v>#N/A</v>
      </c>
      <c r="D1825" s="37" t="n"/>
      <c r="E1825" s="52" t="n"/>
      <c r="F1825" s="31" t="n"/>
      <c r="G1825" s="32" t="n"/>
      <c r="H1825" s="32" t="n"/>
    </row>
    <row r="1826" ht="12.75" customHeight="1">
      <c r="B1826" s="13" t="e">
        <v>#N/A</v>
      </c>
      <c r="D1826" s="37" t="n"/>
      <c r="E1826" s="52" t="n"/>
      <c r="F1826" s="31" t="n"/>
      <c r="G1826" s="32" t="n"/>
      <c r="H1826" s="32" t="n"/>
    </row>
    <row r="1827" ht="12.75" customHeight="1">
      <c r="B1827" s="13" t="e">
        <v>#N/A</v>
      </c>
      <c r="D1827" s="37" t="n"/>
      <c r="E1827" s="52" t="n"/>
      <c r="F1827" s="31" t="n"/>
      <c r="G1827" s="32" t="n"/>
      <c r="H1827" s="32" t="n"/>
    </row>
    <row r="1828" ht="12.75" customHeight="1">
      <c r="B1828" s="13" t="e">
        <v>#N/A</v>
      </c>
      <c r="D1828" s="37" t="n"/>
      <c r="E1828" s="52" t="n"/>
      <c r="F1828" s="31" t="n"/>
      <c r="G1828" s="32" t="n"/>
      <c r="H1828" s="32" t="n"/>
    </row>
    <row r="1829" ht="12.75" customHeight="1">
      <c r="B1829" s="13" t="e">
        <v>#N/A</v>
      </c>
      <c r="D1829" s="37" t="n"/>
      <c r="E1829" s="52" t="n"/>
      <c r="F1829" s="31" t="n"/>
      <c r="G1829" s="32" t="n"/>
      <c r="H1829" s="32" t="n"/>
    </row>
    <row r="1830" ht="12.75" customHeight="1">
      <c r="B1830" s="13" t="e">
        <v>#N/A</v>
      </c>
      <c r="D1830" s="37" t="n"/>
      <c r="E1830" s="52" t="n"/>
      <c r="F1830" s="31" t="n"/>
      <c r="G1830" s="32" t="n"/>
      <c r="H1830" s="32" t="n"/>
    </row>
    <row r="1831" ht="12.75" customHeight="1">
      <c r="B1831" s="13" t="e">
        <v>#N/A</v>
      </c>
      <c r="D1831" s="37" t="n"/>
      <c r="E1831" s="52" t="n"/>
      <c r="F1831" s="31" t="n"/>
      <c r="G1831" s="32" t="n"/>
      <c r="H1831" s="32" t="n"/>
    </row>
    <row r="1832" ht="12.75" customHeight="1">
      <c r="B1832" s="13" t="e">
        <v>#N/A</v>
      </c>
      <c r="D1832" s="37" t="n"/>
      <c r="E1832" s="52" t="n"/>
      <c r="F1832" s="31" t="n"/>
      <c r="G1832" s="32" t="n"/>
      <c r="H1832" s="32" t="n"/>
    </row>
    <row r="1833" ht="12.75" customHeight="1">
      <c r="B1833" s="13" t="e">
        <v>#N/A</v>
      </c>
      <c r="D1833" s="37" t="n"/>
      <c r="E1833" s="52" t="n"/>
      <c r="F1833" s="31" t="n"/>
      <c r="G1833" s="32" t="n"/>
      <c r="H1833" s="32" t="n"/>
    </row>
    <row r="1834" ht="12.75" customHeight="1">
      <c r="B1834" s="13" t="e">
        <v>#N/A</v>
      </c>
      <c r="D1834" s="37" t="n"/>
      <c r="E1834" s="52" t="n"/>
      <c r="F1834" s="31" t="n"/>
      <c r="G1834" s="32" t="n"/>
      <c r="H1834" s="32" t="n"/>
    </row>
    <row r="1835" ht="12.75" customHeight="1">
      <c r="B1835" s="13" t="e">
        <v>#N/A</v>
      </c>
      <c r="D1835" s="37" t="n"/>
      <c r="E1835" s="52" t="n"/>
      <c r="F1835" s="31" t="n"/>
      <c r="G1835" s="32" t="n"/>
      <c r="H1835" s="32" t="n"/>
    </row>
    <row r="1836" ht="12.75" customHeight="1">
      <c r="B1836" s="13" t="e">
        <v>#N/A</v>
      </c>
      <c r="D1836" s="37" t="n"/>
      <c r="E1836" s="52" t="n"/>
      <c r="F1836" s="31" t="n"/>
      <c r="G1836" s="32" t="n"/>
      <c r="H1836" s="32" t="n"/>
    </row>
    <row r="1837" ht="12.75" customHeight="1">
      <c r="B1837" s="13" t="e">
        <v>#N/A</v>
      </c>
      <c r="D1837" s="37" t="n"/>
      <c r="E1837" s="52" t="n"/>
      <c r="F1837" s="31" t="n"/>
      <c r="G1837" s="32" t="n"/>
      <c r="H1837" s="32" t="n"/>
    </row>
    <row r="1838" ht="12.75" customHeight="1">
      <c r="B1838" s="13" t="e">
        <v>#N/A</v>
      </c>
      <c r="D1838" s="37" t="n"/>
      <c r="E1838" s="52" t="n"/>
      <c r="F1838" s="31" t="n"/>
      <c r="G1838" s="32" t="n"/>
      <c r="H1838" s="32" t="n"/>
    </row>
    <row r="1839" ht="12.75" customHeight="1">
      <c r="B1839" s="13" t="e">
        <v>#N/A</v>
      </c>
      <c r="D1839" s="37" t="n"/>
      <c r="E1839" s="52" t="n"/>
      <c r="F1839" s="31" t="n"/>
      <c r="G1839" s="32" t="n"/>
      <c r="H1839" s="32" t="n"/>
    </row>
    <row r="1840" ht="12.75" customHeight="1">
      <c r="B1840" s="13" t="e">
        <v>#N/A</v>
      </c>
      <c r="D1840" s="37" t="n"/>
      <c r="E1840" s="52" t="n"/>
      <c r="F1840" s="31" t="n"/>
      <c r="G1840" s="32" t="n"/>
      <c r="H1840" s="32" t="n"/>
    </row>
    <row r="1841" ht="12.75" customHeight="1">
      <c r="B1841" s="13" t="e">
        <v>#N/A</v>
      </c>
      <c r="D1841" s="37" t="n"/>
      <c r="E1841" s="52" t="n"/>
      <c r="F1841" s="31" t="n"/>
      <c r="G1841" s="32" t="n"/>
      <c r="H1841" s="32" t="n"/>
    </row>
    <row r="1842" ht="12.75" customHeight="1">
      <c r="B1842" s="13" t="e">
        <v>#N/A</v>
      </c>
      <c r="D1842" s="37" t="n"/>
      <c r="E1842" s="52" t="n"/>
      <c r="F1842" s="31" t="n"/>
      <c r="G1842" s="32" t="n"/>
      <c r="H1842" s="32" t="n"/>
    </row>
    <row r="1843" ht="12.75" customHeight="1">
      <c r="B1843" s="13" t="e">
        <v>#N/A</v>
      </c>
      <c r="D1843" s="37" t="n"/>
      <c r="E1843" s="52" t="n"/>
      <c r="F1843" s="31" t="n"/>
      <c r="G1843" s="32" t="n"/>
      <c r="H1843" s="32" t="n"/>
    </row>
    <row r="1844" ht="12.75" customHeight="1">
      <c r="B1844" s="13" t="e">
        <v>#N/A</v>
      </c>
      <c r="D1844" s="37" t="n"/>
      <c r="E1844" s="52" t="n"/>
      <c r="F1844" s="31" t="n"/>
      <c r="G1844" s="32" t="n"/>
      <c r="H1844" s="32" t="n"/>
    </row>
    <row r="1845" ht="12.75" customHeight="1">
      <c r="B1845" s="13" t="e">
        <v>#N/A</v>
      </c>
      <c r="D1845" s="37" t="n"/>
      <c r="E1845" s="52" t="n"/>
      <c r="F1845" s="31" t="n"/>
      <c r="G1845" s="32" t="n"/>
      <c r="H1845" s="32" t="n"/>
    </row>
    <row r="1846" ht="12.75" customHeight="1">
      <c r="B1846" s="13" t="e">
        <v>#N/A</v>
      </c>
      <c r="D1846" s="37" t="n"/>
      <c r="E1846" s="52" t="n"/>
      <c r="F1846" s="31" t="n"/>
      <c r="G1846" s="32" t="n"/>
      <c r="H1846" s="32" t="n"/>
    </row>
    <row r="1847" ht="12.75" customHeight="1">
      <c r="B1847" s="13" t="e">
        <v>#N/A</v>
      </c>
      <c r="D1847" s="37" t="n"/>
      <c r="E1847" s="52" t="n"/>
      <c r="F1847" s="31" t="n"/>
      <c r="G1847" s="32" t="n"/>
      <c r="H1847" s="32" t="n"/>
    </row>
    <row r="1848" ht="12.75" customHeight="1">
      <c r="B1848" s="13" t="e">
        <v>#N/A</v>
      </c>
      <c r="D1848" s="37" t="n"/>
      <c r="E1848" s="52" t="n"/>
      <c r="F1848" s="31" t="n"/>
      <c r="G1848" s="32" t="n"/>
      <c r="H1848" s="32" t="n"/>
    </row>
    <row r="1849" ht="12.75" customHeight="1">
      <c r="B1849" s="13" t="e">
        <v>#N/A</v>
      </c>
      <c r="D1849" s="37" t="n"/>
      <c r="E1849" s="52" t="n"/>
      <c r="F1849" s="31" t="n"/>
      <c r="G1849" s="32" t="n"/>
      <c r="H1849" s="32" t="n"/>
    </row>
    <row r="1850" ht="12.75" customHeight="1">
      <c r="B1850" s="13" t="e">
        <v>#N/A</v>
      </c>
      <c r="D1850" s="37" t="n"/>
      <c r="E1850" s="52" t="n"/>
      <c r="F1850" s="31" t="n"/>
      <c r="G1850" s="32" t="n"/>
      <c r="H1850" s="32" t="n"/>
    </row>
    <row r="1851" ht="12.75" customHeight="1">
      <c r="B1851" s="13" t="e">
        <v>#N/A</v>
      </c>
      <c r="D1851" s="37" t="n"/>
      <c r="E1851" s="52" t="n"/>
      <c r="F1851" s="31" t="n"/>
      <c r="G1851" s="32" t="n"/>
      <c r="H1851" s="32" t="n"/>
    </row>
    <row r="1852" ht="12.75" customHeight="1">
      <c r="B1852" s="13" t="e">
        <v>#N/A</v>
      </c>
      <c r="D1852" s="37" t="n"/>
      <c r="E1852" s="52" t="n"/>
      <c r="F1852" s="31" t="n"/>
      <c r="G1852" s="32" t="n"/>
      <c r="H1852" s="32" t="n"/>
    </row>
    <row r="1853" ht="12.75" customHeight="1">
      <c r="B1853" s="13" t="e">
        <v>#N/A</v>
      </c>
      <c r="D1853" s="37" t="n"/>
      <c r="E1853" s="52" t="n"/>
      <c r="F1853" s="31" t="n"/>
      <c r="G1853" s="32" t="n"/>
      <c r="H1853" s="32" t="n"/>
    </row>
    <row r="1854" ht="12.75" customHeight="1">
      <c r="B1854" s="13" t="e">
        <v>#N/A</v>
      </c>
      <c r="D1854" s="37" t="n"/>
      <c r="E1854" s="52" t="n"/>
      <c r="F1854" s="31" t="n"/>
      <c r="G1854" s="32" t="n"/>
      <c r="H1854" s="32" t="n"/>
    </row>
    <row r="1855" ht="12.75" customHeight="1">
      <c r="B1855" s="13" t="e">
        <v>#N/A</v>
      </c>
      <c r="D1855" s="37" t="n"/>
      <c r="E1855" s="52" t="n"/>
      <c r="F1855" s="31" t="n"/>
      <c r="G1855" s="32" t="n"/>
      <c r="H1855" s="32" t="n"/>
    </row>
    <row r="1856" ht="12.75" customHeight="1">
      <c r="B1856" s="13" t="e">
        <v>#N/A</v>
      </c>
      <c r="D1856" s="37" t="n"/>
      <c r="E1856" s="52" t="n"/>
      <c r="F1856" s="31" t="n"/>
      <c r="G1856" s="32" t="n"/>
      <c r="H1856" s="32" t="n"/>
    </row>
    <row r="1857" ht="12.75" customHeight="1">
      <c r="B1857" s="13" t="e">
        <v>#N/A</v>
      </c>
      <c r="D1857" s="37" t="n"/>
      <c r="E1857" s="52" t="n"/>
      <c r="F1857" s="31" t="n"/>
      <c r="G1857" s="32" t="n"/>
      <c r="H1857" s="32" t="n"/>
    </row>
    <row r="1858" ht="12.75" customHeight="1">
      <c r="B1858" s="13" t="e">
        <v>#N/A</v>
      </c>
      <c r="D1858" s="37" t="n"/>
      <c r="E1858" s="52" t="n"/>
      <c r="F1858" s="31" t="n"/>
      <c r="G1858" s="32" t="n"/>
      <c r="H1858" s="32" t="n"/>
    </row>
    <row r="1859" ht="12.75" customHeight="1">
      <c r="B1859" s="13" t="e">
        <v>#N/A</v>
      </c>
      <c r="D1859" s="37" t="n"/>
      <c r="E1859" s="52" t="n"/>
      <c r="F1859" s="31" t="n"/>
      <c r="G1859" s="32" t="n"/>
      <c r="H1859" s="32" t="n"/>
    </row>
    <row r="1860" ht="12.75" customHeight="1">
      <c r="B1860" s="13" t="e">
        <v>#N/A</v>
      </c>
      <c r="D1860" s="37" t="n"/>
      <c r="E1860" s="52" t="n"/>
      <c r="F1860" s="31" t="n"/>
      <c r="G1860" s="32" t="n"/>
      <c r="H1860" s="32" t="n"/>
    </row>
    <row r="1861" ht="12.75" customHeight="1">
      <c r="B1861" s="13" t="e">
        <v>#N/A</v>
      </c>
      <c r="D1861" s="37" t="n"/>
      <c r="E1861" s="52" t="n"/>
      <c r="F1861" s="31" t="n"/>
      <c r="G1861" s="32" t="n"/>
      <c r="H1861" s="32" t="n"/>
    </row>
    <row r="1862" ht="12.75" customHeight="1">
      <c r="B1862" s="13" t="e">
        <v>#N/A</v>
      </c>
      <c r="D1862" s="37" t="n"/>
      <c r="E1862" s="52" t="n"/>
      <c r="F1862" s="31" t="n"/>
      <c r="G1862" s="32" t="n"/>
      <c r="H1862" s="32" t="n"/>
    </row>
    <row r="1863" ht="12.75" customHeight="1">
      <c r="B1863" s="13" t="e">
        <v>#N/A</v>
      </c>
      <c r="D1863" s="37" t="n"/>
      <c r="E1863" s="52" t="n"/>
      <c r="F1863" s="31" t="n"/>
      <c r="G1863" s="32" t="n"/>
      <c r="H1863" s="32" t="n"/>
    </row>
    <row r="1864" ht="12.75" customHeight="1">
      <c r="B1864" s="13" t="e">
        <v>#N/A</v>
      </c>
      <c r="D1864" s="37" t="n"/>
      <c r="E1864" s="52" t="n"/>
      <c r="F1864" s="31" t="n"/>
      <c r="G1864" s="32" t="n"/>
      <c r="H1864" s="32" t="n"/>
    </row>
    <row r="1865" ht="12.75" customHeight="1">
      <c r="B1865" s="13" t="e">
        <v>#N/A</v>
      </c>
      <c r="D1865" s="37" t="n"/>
      <c r="E1865" s="52" t="n"/>
      <c r="F1865" s="31" t="n"/>
      <c r="G1865" s="32" t="n"/>
      <c r="H1865" s="32" t="n"/>
    </row>
    <row r="1866" ht="12.75" customHeight="1">
      <c r="B1866" s="13" t="e">
        <v>#N/A</v>
      </c>
      <c r="D1866" s="37" t="n"/>
      <c r="E1866" s="52" t="n"/>
      <c r="F1866" s="31" t="n"/>
      <c r="G1866" s="32" t="n"/>
      <c r="H1866" s="32" t="n"/>
    </row>
    <row r="1867" ht="12.75" customHeight="1">
      <c r="B1867" s="13" t="e">
        <v>#N/A</v>
      </c>
      <c r="D1867" s="37" t="n"/>
      <c r="E1867" s="52" t="n"/>
      <c r="F1867" s="31" t="n"/>
      <c r="G1867" s="32" t="n"/>
      <c r="H1867" s="32" t="n"/>
    </row>
    <row r="1868" ht="12.75" customHeight="1">
      <c r="B1868" s="13" t="e">
        <v>#N/A</v>
      </c>
      <c r="D1868" s="37" t="n"/>
      <c r="E1868" s="52" t="n"/>
      <c r="F1868" s="31" t="n"/>
      <c r="G1868" s="32" t="n"/>
      <c r="H1868" s="32" t="n"/>
    </row>
    <row r="1869" ht="12.75" customHeight="1">
      <c r="B1869" s="13" t="e">
        <v>#N/A</v>
      </c>
      <c r="D1869" s="37" t="n"/>
      <c r="E1869" s="52" t="n"/>
      <c r="F1869" s="31" t="n"/>
      <c r="G1869" s="32" t="n"/>
      <c r="H1869" s="32" t="n"/>
    </row>
    <row r="1870" ht="12.75" customHeight="1">
      <c r="B1870" s="13" t="e">
        <v>#N/A</v>
      </c>
      <c r="D1870" s="37" t="n"/>
      <c r="E1870" s="52" t="n"/>
      <c r="F1870" s="31" t="n"/>
      <c r="G1870" s="32" t="n"/>
      <c r="H1870" s="32" t="n"/>
    </row>
    <row r="1871" ht="12.75" customHeight="1">
      <c r="B1871" s="13" t="e">
        <v>#N/A</v>
      </c>
      <c r="D1871" s="37" t="n"/>
      <c r="E1871" s="52" t="n"/>
      <c r="F1871" s="31" t="n"/>
      <c r="G1871" s="32" t="n"/>
      <c r="H1871" s="32" t="n"/>
    </row>
    <row r="1872" ht="12.75" customHeight="1">
      <c r="B1872" s="13" t="e">
        <v>#N/A</v>
      </c>
      <c r="D1872" s="37" t="n"/>
      <c r="E1872" s="52" t="n"/>
      <c r="F1872" s="31" t="n"/>
      <c r="G1872" s="32" t="n"/>
      <c r="H1872" s="32" t="n"/>
    </row>
    <row r="1873" ht="12.75" customHeight="1">
      <c r="B1873" s="13" t="e">
        <v>#N/A</v>
      </c>
      <c r="D1873" s="37" t="n"/>
      <c r="E1873" s="52" t="n"/>
      <c r="F1873" s="31" t="n"/>
      <c r="G1873" s="32" t="n"/>
      <c r="H1873" s="32" t="n"/>
    </row>
    <row r="1874" ht="12.75" customHeight="1">
      <c r="B1874" s="13" t="e">
        <v>#N/A</v>
      </c>
      <c r="D1874" s="37" t="n"/>
      <c r="E1874" s="52" t="n"/>
      <c r="F1874" s="31" t="n"/>
      <c r="G1874" s="32" t="n"/>
      <c r="H1874" s="32" t="n"/>
    </row>
    <row r="1875" ht="12.75" customHeight="1">
      <c r="B1875" s="13" t="e">
        <v>#N/A</v>
      </c>
      <c r="D1875" s="37" t="n"/>
      <c r="E1875" s="52" t="n"/>
      <c r="F1875" s="31" t="n"/>
      <c r="G1875" s="32" t="n"/>
      <c r="H1875" s="32" t="n"/>
    </row>
    <row r="1876" ht="12.75" customHeight="1">
      <c r="B1876" s="13" t="e">
        <v>#N/A</v>
      </c>
      <c r="D1876" s="37" t="n"/>
      <c r="E1876" s="52" t="n"/>
      <c r="F1876" s="31" t="n"/>
      <c r="G1876" s="32" t="n"/>
      <c r="H1876" s="32" t="n"/>
    </row>
    <row r="1877" ht="12.75" customHeight="1">
      <c r="B1877" s="13" t="e">
        <v>#N/A</v>
      </c>
      <c r="D1877" s="37" t="n"/>
      <c r="E1877" s="52" t="n"/>
      <c r="F1877" s="31" t="n"/>
      <c r="G1877" s="32" t="n"/>
      <c r="H1877" s="32" t="n"/>
    </row>
    <row r="1878" ht="12.75" customHeight="1">
      <c r="B1878" s="13" t="e">
        <v>#N/A</v>
      </c>
      <c r="D1878" s="37" t="n"/>
      <c r="E1878" s="52" t="n"/>
      <c r="F1878" s="31" t="n"/>
      <c r="G1878" s="32" t="n"/>
      <c r="H1878" s="32" t="n"/>
    </row>
    <row r="1879" ht="12.75" customHeight="1">
      <c r="B1879" s="13" t="e">
        <v>#N/A</v>
      </c>
      <c r="D1879" s="37" t="n"/>
      <c r="E1879" s="52" t="n"/>
      <c r="F1879" s="31" t="n"/>
      <c r="G1879" s="32" t="n"/>
      <c r="H1879" s="32" t="n"/>
    </row>
    <row r="1880" ht="12.75" customHeight="1">
      <c r="B1880" s="13" t="e">
        <v>#N/A</v>
      </c>
      <c r="D1880" s="37" t="n"/>
      <c r="E1880" s="52" t="n"/>
      <c r="F1880" s="31" t="n"/>
      <c r="G1880" s="32" t="n"/>
      <c r="H1880" s="32" t="n"/>
    </row>
    <row r="1881" ht="12.75" customHeight="1">
      <c r="B1881" s="13" t="e">
        <v>#N/A</v>
      </c>
      <c r="D1881" s="37" t="n"/>
      <c r="E1881" s="52" t="n"/>
      <c r="F1881" s="31" t="n"/>
      <c r="G1881" s="32" t="n"/>
      <c r="H1881" s="32" t="n"/>
    </row>
    <row r="1882" ht="12.75" customHeight="1">
      <c r="B1882" s="13" t="e">
        <v>#N/A</v>
      </c>
      <c r="D1882" s="37" t="n"/>
      <c r="E1882" s="52" t="n"/>
      <c r="F1882" s="31" t="n"/>
      <c r="G1882" s="32" t="n"/>
      <c r="H1882" s="32" t="n"/>
    </row>
    <row r="1883" ht="12.75" customHeight="1">
      <c r="B1883" s="13" t="e">
        <v>#N/A</v>
      </c>
      <c r="D1883" s="37" t="n"/>
      <c r="E1883" s="52" t="n"/>
      <c r="F1883" s="31" t="n"/>
      <c r="G1883" s="32" t="n"/>
      <c r="H1883" s="32" t="n"/>
    </row>
    <row r="1884" ht="12.75" customHeight="1">
      <c r="B1884" s="13" t="e">
        <v>#N/A</v>
      </c>
      <c r="D1884" s="37" t="n"/>
      <c r="E1884" s="52" t="n"/>
      <c r="F1884" s="31" t="n"/>
      <c r="G1884" s="32" t="n"/>
      <c r="H1884" s="32" t="n"/>
    </row>
    <row r="1885" ht="12.75" customHeight="1">
      <c r="B1885" s="13" t="e">
        <v>#N/A</v>
      </c>
      <c r="D1885" s="37" t="n"/>
      <c r="E1885" s="52" t="n"/>
      <c r="F1885" s="31" t="n"/>
      <c r="G1885" s="32" t="n"/>
      <c r="H1885" s="32" t="n"/>
    </row>
    <row r="1886" ht="12.75" customHeight="1">
      <c r="B1886" s="13" t="e">
        <v>#N/A</v>
      </c>
      <c r="D1886" s="37" t="n"/>
      <c r="E1886" s="52" t="n"/>
      <c r="F1886" s="31" t="n"/>
      <c r="G1886" s="32" t="n"/>
      <c r="H1886" s="32" t="n"/>
    </row>
    <row r="1887" ht="12.75" customHeight="1">
      <c r="B1887" s="13" t="e">
        <v>#N/A</v>
      </c>
      <c r="D1887" s="37" t="n"/>
      <c r="E1887" s="52" t="n"/>
      <c r="F1887" s="31" t="n"/>
      <c r="G1887" s="32" t="n"/>
      <c r="H1887" s="32" t="n"/>
    </row>
    <row r="1888" ht="12.75" customHeight="1">
      <c r="B1888" s="13" t="e">
        <v>#N/A</v>
      </c>
      <c r="D1888" s="37" t="n"/>
      <c r="E1888" s="52" t="n"/>
      <c r="F1888" s="31" t="n"/>
      <c r="G1888" s="32" t="n"/>
      <c r="H1888" s="32" t="n"/>
    </row>
    <row r="1889" ht="12.75" customHeight="1">
      <c r="B1889" s="13" t="e">
        <v>#N/A</v>
      </c>
      <c r="D1889" s="37" t="n"/>
      <c r="E1889" s="52" t="n"/>
      <c r="F1889" s="31" t="n"/>
      <c r="G1889" s="32" t="n"/>
      <c r="H1889" s="32" t="n"/>
    </row>
    <row r="1890" ht="12.75" customHeight="1">
      <c r="B1890" s="13" t="e">
        <v>#N/A</v>
      </c>
      <c r="D1890" s="37" t="n"/>
      <c r="E1890" s="52" t="n"/>
      <c r="F1890" s="31" t="n"/>
      <c r="G1890" s="32" t="n"/>
      <c r="H1890" s="32" t="n"/>
    </row>
    <row r="1891" ht="12.75" customHeight="1">
      <c r="B1891" s="13" t="e">
        <v>#N/A</v>
      </c>
      <c r="D1891" s="37" t="n"/>
      <c r="E1891" s="52" t="n"/>
      <c r="F1891" s="31" t="n"/>
      <c r="G1891" s="32" t="n"/>
      <c r="H1891" s="32" t="n"/>
    </row>
    <row r="1892" ht="12.75" customHeight="1">
      <c r="B1892" s="13" t="e">
        <v>#N/A</v>
      </c>
      <c r="D1892" s="37" t="n"/>
      <c r="E1892" s="52" t="n"/>
      <c r="F1892" s="31" t="n"/>
      <c r="G1892" s="32" t="n"/>
      <c r="H1892" s="32" t="n"/>
    </row>
    <row r="1893" ht="12.75" customHeight="1">
      <c r="B1893" s="13" t="e">
        <v>#N/A</v>
      </c>
      <c r="D1893" s="37" t="n"/>
      <c r="E1893" s="52" t="n"/>
      <c r="F1893" s="31" t="n"/>
      <c r="G1893" s="32" t="n"/>
      <c r="H1893" s="32" t="n"/>
    </row>
    <row r="1894" ht="12.75" customHeight="1">
      <c r="B1894" s="13" t="e">
        <v>#N/A</v>
      </c>
      <c r="D1894" s="37" t="n"/>
      <c r="E1894" s="52" t="n"/>
      <c r="F1894" s="31" t="n"/>
      <c r="G1894" s="32" t="n"/>
      <c r="H1894" s="32" t="n"/>
    </row>
    <row r="1895" ht="12.75" customHeight="1">
      <c r="B1895" s="13" t="e">
        <v>#N/A</v>
      </c>
      <c r="D1895" s="37" t="n"/>
      <c r="E1895" s="52" t="n"/>
      <c r="F1895" s="31" t="n"/>
      <c r="G1895" s="32" t="n"/>
      <c r="H1895" s="32" t="n"/>
    </row>
    <row r="1896" ht="12.75" customHeight="1">
      <c r="B1896" s="13" t="e">
        <v>#N/A</v>
      </c>
      <c r="D1896" s="37" t="n"/>
      <c r="E1896" s="52" t="n"/>
      <c r="F1896" s="31" t="n"/>
      <c r="G1896" s="32" t="n"/>
      <c r="H1896" s="32" t="n"/>
    </row>
    <row r="1897" ht="12.75" customHeight="1">
      <c r="B1897" s="13" t="e">
        <v>#N/A</v>
      </c>
      <c r="D1897" s="37" t="n"/>
      <c r="E1897" s="52" t="n"/>
      <c r="F1897" s="31" t="n"/>
      <c r="G1897" s="32" t="n"/>
      <c r="H1897" s="32" t="n"/>
    </row>
    <row r="1898" ht="12.75" customHeight="1">
      <c r="B1898" s="13" t="e">
        <v>#N/A</v>
      </c>
      <c r="D1898" s="37" t="n"/>
      <c r="E1898" s="52" t="n"/>
      <c r="F1898" s="31" t="n"/>
      <c r="G1898" s="32" t="n"/>
      <c r="H1898" s="32" t="n"/>
    </row>
    <row r="1899" ht="12.75" customHeight="1">
      <c r="B1899" s="13" t="e">
        <v>#N/A</v>
      </c>
      <c r="D1899" s="37" t="n"/>
      <c r="E1899" s="52" t="n"/>
      <c r="F1899" s="31" t="n"/>
      <c r="G1899" s="32" t="n"/>
      <c r="H1899" s="32" t="n"/>
    </row>
    <row r="1900" ht="12.75" customHeight="1">
      <c r="B1900" s="13" t="e">
        <v>#N/A</v>
      </c>
      <c r="D1900" s="37" t="n"/>
      <c r="E1900" s="52" t="n"/>
      <c r="F1900" s="31" t="n"/>
      <c r="G1900" s="32" t="n"/>
      <c r="H1900" s="32" t="n"/>
    </row>
    <row r="1901" ht="12.75" customHeight="1">
      <c r="B1901" s="13" t="e">
        <v>#N/A</v>
      </c>
      <c r="D1901" s="37" t="n"/>
      <c r="E1901" s="52" t="n"/>
      <c r="F1901" s="31" t="n"/>
      <c r="G1901" s="32" t="n"/>
      <c r="H1901" s="32" t="n"/>
    </row>
    <row r="1902" ht="12.75" customHeight="1">
      <c r="B1902" s="13" t="e">
        <v>#N/A</v>
      </c>
      <c r="D1902" s="37" t="n"/>
      <c r="E1902" s="52" t="n"/>
      <c r="F1902" s="31" t="n"/>
      <c r="G1902" s="32" t="n"/>
      <c r="H1902" s="32" t="n"/>
    </row>
    <row r="1903" ht="12.75" customHeight="1">
      <c r="B1903" s="13" t="e">
        <v>#N/A</v>
      </c>
      <c r="D1903" s="37" t="n"/>
      <c r="E1903" s="52" t="n"/>
      <c r="F1903" s="31" t="n"/>
      <c r="G1903" s="32" t="n"/>
      <c r="H1903" s="32" t="n"/>
    </row>
    <row r="1904" ht="12.75" customHeight="1">
      <c r="B1904" s="13" t="e">
        <v>#N/A</v>
      </c>
      <c r="D1904" s="37" t="n"/>
      <c r="E1904" s="52" t="n"/>
      <c r="F1904" s="31" t="n"/>
      <c r="G1904" s="32" t="n"/>
      <c r="H1904" s="32" t="n"/>
    </row>
    <row r="1905" ht="12.75" customHeight="1">
      <c r="B1905" s="13" t="e">
        <v>#N/A</v>
      </c>
      <c r="D1905" s="37" t="n"/>
      <c r="E1905" s="52" t="n"/>
      <c r="F1905" s="31" t="n"/>
      <c r="G1905" s="32" t="n"/>
      <c r="H1905" s="32" t="n"/>
    </row>
    <row r="1906" ht="12.75" customHeight="1">
      <c r="B1906" s="13" t="e">
        <v>#N/A</v>
      </c>
      <c r="D1906" s="37" t="n"/>
      <c r="E1906" s="52" t="n"/>
      <c r="F1906" s="31" t="n"/>
      <c r="G1906" s="32" t="n"/>
      <c r="H1906" s="32" t="n"/>
    </row>
    <row r="1907" ht="12.75" customHeight="1">
      <c r="B1907" s="13" t="e">
        <v>#N/A</v>
      </c>
      <c r="D1907" s="37" t="n"/>
      <c r="E1907" s="52" t="n"/>
      <c r="F1907" s="31" t="n"/>
      <c r="G1907" s="32" t="n"/>
      <c r="H1907" s="32" t="n"/>
    </row>
    <row r="1908" ht="12.75" customHeight="1">
      <c r="B1908" s="13" t="e">
        <v>#N/A</v>
      </c>
      <c r="D1908" s="37" t="n"/>
      <c r="E1908" s="52" t="n"/>
      <c r="F1908" s="31" t="n"/>
      <c r="G1908" s="32" t="n"/>
      <c r="H1908" s="32" t="n"/>
    </row>
    <row r="1909" ht="12.75" customHeight="1">
      <c r="B1909" s="13" t="e">
        <v>#N/A</v>
      </c>
      <c r="D1909" s="37" t="n"/>
      <c r="E1909" s="52" t="n"/>
      <c r="F1909" s="31" t="n"/>
      <c r="G1909" s="32" t="n"/>
      <c r="H1909" s="32" t="n"/>
    </row>
    <row r="1910" ht="12.75" customHeight="1">
      <c r="B1910" s="13" t="e">
        <v>#N/A</v>
      </c>
      <c r="D1910" s="37" t="n"/>
      <c r="E1910" s="52" t="n"/>
      <c r="F1910" s="31" t="n"/>
      <c r="G1910" s="32" t="n"/>
      <c r="H1910" s="32" t="n"/>
    </row>
    <row r="1911" ht="12.75" customHeight="1">
      <c r="B1911" s="13" t="e">
        <v>#N/A</v>
      </c>
      <c r="D1911" s="37" t="n"/>
      <c r="E1911" s="52" t="n"/>
      <c r="F1911" s="31" t="n"/>
      <c r="G1911" s="32" t="n"/>
      <c r="H1911" s="32" t="n"/>
    </row>
    <row r="1912" ht="12.75" customHeight="1">
      <c r="B1912" s="13" t="e">
        <v>#N/A</v>
      </c>
      <c r="D1912" s="37" t="n"/>
      <c r="E1912" s="52" t="n"/>
      <c r="F1912" s="31" t="n"/>
      <c r="G1912" s="32" t="n"/>
      <c r="H1912" s="32" t="n"/>
    </row>
    <row r="1913" ht="12.75" customHeight="1">
      <c r="B1913" s="13" t="e">
        <v>#N/A</v>
      </c>
      <c r="D1913" s="37" t="n"/>
      <c r="E1913" s="52" t="n"/>
      <c r="F1913" s="31" t="n"/>
      <c r="G1913" s="32" t="n"/>
      <c r="H1913" s="32" t="n"/>
    </row>
    <row r="1914" ht="12.75" customHeight="1">
      <c r="B1914" s="13" t="e">
        <v>#N/A</v>
      </c>
      <c r="D1914" s="37" t="n"/>
      <c r="E1914" s="52" t="n"/>
      <c r="F1914" s="31" t="n"/>
      <c r="G1914" s="32" t="n"/>
      <c r="H1914" s="32" t="n"/>
    </row>
    <row r="1915" ht="12.75" customHeight="1">
      <c r="B1915" s="13" t="e">
        <v>#N/A</v>
      </c>
      <c r="D1915" s="37" t="n"/>
      <c r="E1915" s="52" t="n"/>
      <c r="F1915" s="31" t="n"/>
      <c r="G1915" s="32" t="n"/>
      <c r="H1915" s="32" t="n"/>
    </row>
    <row r="1916" ht="12.75" customHeight="1">
      <c r="B1916" s="13" t="e">
        <v>#N/A</v>
      </c>
      <c r="D1916" s="37" t="n"/>
      <c r="E1916" s="52" t="n"/>
      <c r="F1916" s="31" t="n"/>
      <c r="G1916" s="32" t="n"/>
      <c r="H1916" s="32" t="n"/>
    </row>
    <row r="1917" ht="12.75" customHeight="1">
      <c r="B1917" s="13" t="e">
        <v>#N/A</v>
      </c>
      <c r="D1917" s="37" t="n"/>
      <c r="E1917" s="52" t="n"/>
      <c r="F1917" s="31" t="n"/>
      <c r="G1917" s="32" t="n"/>
      <c r="H1917" s="32" t="n"/>
    </row>
    <row r="1918" ht="12.75" customHeight="1">
      <c r="B1918" s="13" t="e">
        <v>#N/A</v>
      </c>
      <c r="D1918" s="37" t="n"/>
      <c r="E1918" s="52" t="n"/>
      <c r="F1918" s="31" t="n"/>
      <c r="G1918" s="32" t="n"/>
      <c r="H1918" s="32" t="n"/>
    </row>
    <row r="1919" ht="12.75" customHeight="1">
      <c r="B1919" s="13" t="e">
        <v>#N/A</v>
      </c>
      <c r="D1919" s="37" t="n"/>
      <c r="E1919" s="52" t="n"/>
      <c r="F1919" s="31" t="n"/>
      <c r="G1919" s="32" t="n"/>
      <c r="H1919" s="32" t="n"/>
    </row>
    <row r="1920" ht="12.75" customHeight="1">
      <c r="B1920" s="13" t="e">
        <v>#N/A</v>
      </c>
      <c r="D1920" s="37" t="n"/>
      <c r="E1920" s="52" t="n"/>
      <c r="F1920" s="31" t="n"/>
      <c r="G1920" s="32" t="n"/>
      <c r="H1920" s="32" t="n"/>
    </row>
    <row r="1921" ht="12.75" customHeight="1">
      <c r="B1921" s="13" t="e">
        <v>#N/A</v>
      </c>
      <c r="D1921" s="37" t="n"/>
      <c r="E1921" s="52" t="n"/>
      <c r="F1921" s="31" t="n"/>
      <c r="G1921" s="32" t="n"/>
      <c r="H1921" s="32" t="n"/>
    </row>
    <row r="1922" ht="12.75" customHeight="1">
      <c r="B1922" s="13" t="e">
        <v>#N/A</v>
      </c>
      <c r="D1922" s="37" t="n"/>
      <c r="E1922" s="52" t="n"/>
      <c r="F1922" s="31" t="n"/>
      <c r="G1922" s="32" t="n"/>
      <c r="H1922" s="32" t="n"/>
    </row>
    <row r="1923" ht="12.75" customHeight="1">
      <c r="B1923" s="13" t="e">
        <v>#N/A</v>
      </c>
      <c r="D1923" s="37" t="n"/>
      <c r="E1923" s="52" t="n"/>
      <c r="F1923" s="31" t="n"/>
      <c r="G1923" s="32" t="n"/>
      <c r="H1923" s="32" t="n"/>
    </row>
    <row r="1924" ht="12.75" customHeight="1">
      <c r="B1924" s="13" t="e">
        <v>#N/A</v>
      </c>
      <c r="D1924" s="37" t="n"/>
      <c r="E1924" s="52" t="n"/>
      <c r="F1924" s="31" t="n"/>
      <c r="G1924" s="32" t="n"/>
      <c r="H1924" s="32" t="n"/>
    </row>
    <row r="1925" ht="12.75" customHeight="1">
      <c r="B1925" s="13" t="e">
        <v>#N/A</v>
      </c>
      <c r="D1925" s="37" t="n"/>
      <c r="E1925" s="52" t="n"/>
      <c r="F1925" s="31" t="n"/>
      <c r="G1925" s="32" t="n"/>
      <c r="H1925" s="32" t="n"/>
    </row>
    <row r="1926" ht="12.75" customHeight="1">
      <c r="B1926" s="13" t="e">
        <v>#N/A</v>
      </c>
      <c r="D1926" s="37" t="n"/>
      <c r="E1926" s="52" t="n"/>
      <c r="F1926" s="31" t="n"/>
      <c r="G1926" s="32" t="n"/>
      <c r="H1926" s="32" t="n"/>
    </row>
    <row r="1927" ht="12.75" customHeight="1">
      <c r="B1927" s="13" t="e">
        <v>#N/A</v>
      </c>
      <c r="D1927" s="37" t="n"/>
      <c r="E1927" s="52" t="n"/>
      <c r="F1927" s="31" t="n"/>
      <c r="G1927" s="32" t="n"/>
      <c r="H1927" s="32" t="n"/>
    </row>
    <row r="1928" ht="12.75" customHeight="1">
      <c r="B1928" s="13" t="e">
        <v>#N/A</v>
      </c>
      <c r="D1928" s="37" t="n"/>
      <c r="E1928" s="52" t="n"/>
      <c r="F1928" s="31" t="n"/>
      <c r="G1928" s="32" t="n"/>
      <c r="H1928" s="32" t="n"/>
    </row>
    <row r="1929" ht="12.75" customHeight="1">
      <c r="B1929" s="13" t="e">
        <v>#N/A</v>
      </c>
      <c r="D1929" s="37" t="n"/>
      <c r="E1929" s="52" t="n"/>
      <c r="F1929" s="31" t="n"/>
      <c r="G1929" s="32" t="n"/>
      <c r="H1929" s="32" t="n"/>
    </row>
    <row r="1930" ht="12.75" customHeight="1">
      <c r="B1930" s="13" t="e">
        <v>#N/A</v>
      </c>
      <c r="D1930" s="37" t="n"/>
      <c r="E1930" s="52" t="n"/>
      <c r="F1930" s="31" t="n"/>
      <c r="G1930" s="32" t="n"/>
      <c r="H1930" s="32" t="n"/>
    </row>
    <row r="1931" ht="12.75" customHeight="1">
      <c r="B1931" s="13" t="e">
        <v>#N/A</v>
      </c>
      <c r="D1931" s="37" t="n"/>
      <c r="E1931" s="52" t="n"/>
      <c r="F1931" s="31" t="n"/>
      <c r="G1931" s="32" t="n"/>
      <c r="H1931" s="32" t="n"/>
    </row>
    <row r="1932" ht="12.75" customHeight="1">
      <c r="B1932" s="13" t="e">
        <v>#N/A</v>
      </c>
      <c r="D1932" s="37" t="n"/>
      <c r="E1932" s="52" t="n"/>
      <c r="F1932" s="31" t="n"/>
      <c r="G1932" s="32" t="n"/>
      <c r="H1932" s="32" t="n"/>
    </row>
    <row r="1933" ht="12.75" customHeight="1">
      <c r="B1933" s="13" t="e">
        <v>#N/A</v>
      </c>
      <c r="D1933" s="37" t="n"/>
      <c r="E1933" s="52" t="n"/>
      <c r="F1933" s="31" t="n"/>
      <c r="G1933" s="32" t="n"/>
      <c r="H1933" s="32" t="n"/>
    </row>
    <row r="1934" ht="12.75" customHeight="1">
      <c r="B1934" s="13" t="e">
        <v>#N/A</v>
      </c>
      <c r="D1934" s="37" t="n"/>
      <c r="E1934" s="52" t="n"/>
      <c r="F1934" s="31" t="n"/>
      <c r="G1934" s="32" t="n"/>
      <c r="H1934" s="32" t="n"/>
    </row>
    <row r="1935" ht="12.75" customHeight="1">
      <c r="B1935" s="13" t="e">
        <v>#N/A</v>
      </c>
      <c r="D1935" s="37" t="n"/>
      <c r="E1935" s="52" t="n"/>
      <c r="F1935" s="31" t="n"/>
      <c r="G1935" s="32" t="n"/>
      <c r="H1935" s="32" t="n"/>
    </row>
    <row r="1936" ht="12.75" customHeight="1">
      <c r="B1936" s="13" t="e">
        <v>#N/A</v>
      </c>
      <c r="D1936" s="37" t="n"/>
      <c r="E1936" s="52" t="n"/>
      <c r="F1936" s="31" t="n"/>
      <c r="G1936" s="32" t="n"/>
      <c r="H1936" s="32" t="n"/>
    </row>
    <row r="1937" ht="12.75" customHeight="1">
      <c r="B1937" s="13" t="e">
        <v>#N/A</v>
      </c>
      <c r="D1937" s="37" t="n"/>
      <c r="E1937" s="52" t="n"/>
      <c r="F1937" s="31" t="n"/>
      <c r="G1937" s="32" t="n"/>
      <c r="H1937" s="32" t="n"/>
    </row>
    <row r="1938" ht="12.75" customHeight="1">
      <c r="B1938" s="13" t="e">
        <v>#N/A</v>
      </c>
      <c r="D1938" s="37" t="n"/>
      <c r="E1938" s="52" t="n"/>
      <c r="F1938" s="31" t="n"/>
      <c r="G1938" s="32" t="n"/>
      <c r="H1938" s="32" t="n"/>
    </row>
    <row r="1939" ht="12.75" customHeight="1">
      <c r="B1939" s="13" t="e">
        <v>#N/A</v>
      </c>
      <c r="D1939" s="37" t="n"/>
      <c r="E1939" s="52" t="n"/>
      <c r="F1939" s="31" t="n"/>
      <c r="G1939" s="32" t="n"/>
      <c r="H1939" s="32" t="n"/>
    </row>
    <row r="1940" ht="12.75" customHeight="1">
      <c r="B1940" s="13" t="e">
        <v>#N/A</v>
      </c>
      <c r="D1940" s="37" t="n"/>
      <c r="E1940" s="52" t="n"/>
      <c r="F1940" s="31" t="n"/>
      <c r="G1940" s="32" t="n"/>
      <c r="H1940" s="32" t="n"/>
    </row>
    <row r="1941" ht="12.75" customHeight="1">
      <c r="B1941" s="13" t="e">
        <v>#N/A</v>
      </c>
      <c r="D1941" s="37" t="n"/>
      <c r="E1941" s="52" t="n"/>
      <c r="F1941" s="31" t="n"/>
      <c r="G1941" s="32" t="n"/>
      <c r="H1941" s="32" t="n"/>
    </row>
    <row r="1942" ht="12.75" customHeight="1">
      <c r="B1942" s="13" t="e">
        <v>#N/A</v>
      </c>
      <c r="D1942" s="37" t="n"/>
      <c r="E1942" s="52" t="n"/>
      <c r="F1942" s="31" t="n"/>
      <c r="G1942" s="32" t="n"/>
      <c r="H1942" s="32" t="n"/>
    </row>
    <row r="1943" ht="12.75" customHeight="1">
      <c r="B1943" s="13" t="e">
        <v>#N/A</v>
      </c>
      <c r="D1943" s="37" t="n"/>
      <c r="E1943" s="52" t="n"/>
      <c r="F1943" s="31" t="n"/>
      <c r="G1943" s="32" t="n"/>
      <c r="H1943" s="32" t="n"/>
    </row>
    <row r="1944" ht="12.75" customHeight="1">
      <c r="B1944" s="13" t="e">
        <v>#N/A</v>
      </c>
      <c r="D1944" s="37" t="n"/>
      <c r="E1944" s="52" t="n"/>
      <c r="F1944" s="31" t="n"/>
      <c r="G1944" s="32" t="n"/>
      <c r="H1944" s="32" t="n"/>
    </row>
    <row r="1945" ht="12.75" customHeight="1">
      <c r="B1945" s="13" t="e">
        <v>#N/A</v>
      </c>
      <c r="D1945" s="37" t="n"/>
      <c r="E1945" s="52" t="n"/>
      <c r="F1945" s="31" t="n"/>
      <c r="G1945" s="32" t="n"/>
      <c r="H1945" s="32" t="n"/>
    </row>
    <row r="1946" ht="12.75" customHeight="1">
      <c r="B1946" s="13" t="e">
        <v>#N/A</v>
      </c>
      <c r="D1946" s="37" t="n"/>
      <c r="E1946" s="52" t="n"/>
      <c r="F1946" s="31" t="n"/>
      <c r="G1946" s="32" t="n"/>
      <c r="H1946" s="32" t="n"/>
    </row>
    <row r="1947" ht="12.75" customHeight="1">
      <c r="B1947" s="13" t="e">
        <v>#N/A</v>
      </c>
      <c r="D1947" s="37" t="n"/>
      <c r="E1947" s="52" t="n"/>
      <c r="F1947" s="31" t="n"/>
      <c r="G1947" s="32" t="n"/>
      <c r="H1947" s="32" t="n"/>
    </row>
    <row r="1948" ht="12.75" customHeight="1">
      <c r="B1948" s="13" t="e">
        <v>#N/A</v>
      </c>
      <c r="D1948" s="37" t="n"/>
      <c r="E1948" s="52" t="n"/>
      <c r="F1948" s="31" t="n"/>
      <c r="G1948" s="32" t="n"/>
      <c r="H1948" s="32" t="n"/>
    </row>
    <row r="1949" ht="12.75" customHeight="1">
      <c r="B1949" s="13" t="e">
        <v>#N/A</v>
      </c>
      <c r="D1949" s="37" t="n"/>
      <c r="E1949" s="52" t="n"/>
      <c r="F1949" s="31" t="n"/>
      <c r="G1949" s="32" t="n"/>
      <c r="H1949" s="32" t="n"/>
    </row>
    <row r="1950" ht="12.75" customHeight="1">
      <c r="B1950" s="13" t="e">
        <v>#N/A</v>
      </c>
      <c r="D1950" s="37" t="n"/>
      <c r="E1950" s="52" t="n"/>
      <c r="F1950" s="31" t="n"/>
      <c r="G1950" s="32" t="n"/>
      <c r="H1950" s="32" t="n"/>
    </row>
    <row r="1951" ht="12.75" customHeight="1">
      <c r="B1951" s="13" t="e">
        <v>#N/A</v>
      </c>
      <c r="D1951" s="37" t="n"/>
      <c r="E1951" s="52" t="n"/>
      <c r="F1951" s="31" t="n"/>
      <c r="G1951" s="32" t="n"/>
      <c r="H1951" s="32" t="n"/>
    </row>
    <row r="1952" ht="12.75" customHeight="1">
      <c r="B1952" s="13" t="e">
        <v>#N/A</v>
      </c>
      <c r="D1952" s="37" t="n"/>
      <c r="E1952" s="52" t="n"/>
      <c r="F1952" s="31" t="n"/>
      <c r="G1952" s="32" t="n"/>
      <c r="H1952" s="32" t="n"/>
    </row>
    <row r="1953" ht="12.75" customHeight="1">
      <c r="B1953" s="13" t="e">
        <v>#N/A</v>
      </c>
      <c r="D1953" s="37" t="n"/>
      <c r="E1953" s="52" t="n"/>
      <c r="F1953" s="31" t="n"/>
      <c r="G1953" s="32" t="n"/>
      <c r="H1953" s="32" t="n"/>
    </row>
    <row r="1954" ht="12.75" customHeight="1">
      <c r="B1954" s="13" t="e">
        <v>#N/A</v>
      </c>
      <c r="D1954" s="37" t="n"/>
      <c r="E1954" s="52" t="n"/>
      <c r="F1954" s="31" t="n"/>
      <c r="G1954" s="32" t="n"/>
      <c r="H1954" s="32" t="n"/>
    </row>
    <row r="1955" ht="12.75" customHeight="1">
      <c r="B1955" s="13" t="e">
        <v>#N/A</v>
      </c>
      <c r="D1955" s="37" t="n"/>
      <c r="E1955" s="52" t="n"/>
      <c r="F1955" s="31" t="n"/>
      <c r="G1955" s="32" t="n"/>
      <c r="H1955" s="32" t="n"/>
    </row>
    <row r="1956" ht="12.75" customHeight="1">
      <c r="B1956" s="13" t="e">
        <v>#N/A</v>
      </c>
      <c r="D1956" s="37" t="n"/>
      <c r="E1956" s="52" t="n"/>
      <c r="F1956" s="31" t="n"/>
      <c r="G1956" s="32" t="n"/>
      <c r="H1956" s="32" t="n"/>
    </row>
    <row r="1957" ht="12.75" customHeight="1">
      <c r="B1957" s="13" t="e">
        <v>#N/A</v>
      </c>
      <c r="D1957" s="37" t="n"/>
      <c r="E1957" s="52" t="n"/>
      <c r="F1957" s="31" t="n"/>
      <c r="G1957" s="32" t="n"/>
      <c r="H1957" s="32" t="n"/>
    </row>
    <row r="1958" ht="12.75" customHeight="1">
      <c r="B1958" s="13" t="e">
        <v>#N/A</v>
      </c>
      <c r="D1958" s="37" t="n"/>
      <c r="E1958" s="52" t="n"/>
      <c r="F1958" s="31" t="n"/>
      <c r="G1958" s="32" t="n"/>
      <c r="H1958" s="32" t="n"/>
    </row>
    <row r="1959" ht="12.75" customHeight="1">
      <c r="B1959" s="13" t="e">
        <v>#N/A</v>
      </c>
      <c r="D1959" s="37" t="n"/>
      <c r="E1959" s="52" t="n"/>
      <c r="F1959" s="31" t="n"/>
      <c r="G1959" s="32" t="n"/>
      <c r="H1959" s="32" t="n"/>
    </row>
    <row r="1960" ht="12.75" customHeight="1">
      <c r="B1960" s="13" t="e">
        <v>#N/A</v>
      </c>
      <c r="D1960" s="37" t="n"/>
      <c r="E1960" s="52" t="n"/>
      <c r="F1960" s="31" t="n"/>
      <c r="G1960" s="32" t="n"/>
      <c r="H1960" s="32" t="n"/>
    </row>
    <row r="1961" ht="12.75" customHeight="1">
      <c r="B1961" s="13" t="e">
        <v>#N/A</v>
      </c>
      <c r="D1961" s="37" t="n"/>
      <c r="E1961" s="52" t="n"/>
      <c r="F1961" s="31" t="n"/>
      <c r="G1961" s="32" t="n"/>
      <c r="H1961" s="32" t="n"/>
    </row>
    <row r="1962" ht="12.75" customHeight="1">
      <c r="B1962" s="13" t="e">
        <v>#N/A</v>
      </c>
      <c r="D1962" s="37" t="n"/>
      <c r="E1962" s="52" t="n"/>
      <c r="F1962" s="31" t="n"/>
      <c r="G1962" s="32" t="n"/>
      <c r="H1962" s="32" t="n"/>
    </row>
    <row r="1963" ht="12.75" customHeight="1">
      <c r="B1963" s="13" t="e">
        <v>#N/A</v>
      </c>
      <c r="D1963" s="37" t="n"/>
      <c r="E1963" s="52" t="n"/>
      <c r="F1963" s="31" t="n"/>
      <c r="G1963" s="32" t="n"/>
      <c r="H1963" s="32" t="n"/>
    </row>
    <row r="1964" ht="12.75" customHeight="1">
      <c r="B1964" s="13" t="e">
        <v>#N/A</v>
      </c>
      <c r="D1964" s="37" t="n"/>
      <c r="E1964" s="52" t="n"/>
      <c r="F1964" s="31" t="n"/>
      <c r="G1964" s="32" t="n"/>
      <c r="H1964" s="32" t="n"/>
    </row>
    <row r="1965" ht="12.75" customHeight="1">
      <c r="B1965" s="13" t="e">
        <v>#N/A</v>
      </c>
      <c r="D1965" s="37" t="n"/>
      <c r="E1965" s="52" t="n"/>
      <c r="F1965" s="31" t="n"/>
      <c r="G1965" s="32" t="n"/>
      <c r="H1965" s="32" t="n"/>
    </row>
    <row r="1966" ht="12.75" customHeight="1">
      <c r="B1966" s="13" t="e">
        <v>#N/A</v>
      </c>
      <c r="D1966" s="37" t="n"/>
      <c r="E1966" s="52" t="n"/>
      <c r="F1966" s="31" t="n"/>
      <c r="G1966" s="32" t="n"/>
      <c r="H1966" s="32" t="n"/>
    </row>
    <row r="1967" ht="12.75" customHeight="1">
      <c r="B1967" s="13" t="e">
        <v>#N/A</v>
      </c>
      <c r="D1967" s="37" t="n"/>
      <c r="E1967" s="52" t="n"/>
      <c r="F1967" s="31" t="n"/>
      <c r="G1967" s="32" t="n"/>
      <c r="H1967" s="32" t="n"/>
    </row>
    <row r="1968" ht="12.75" customHeight="1">
      <c r="B1968" s="13" t="e">
        <v>#N/A</v>
      </c>
      <c r="D1968" s="37" t="n"/>
      <c r="E1968" s="52" t="n"/>
      <c r="F1968" s="31" t="n"/>
      <c r="G1968" s="32" t="n"/>
      <c r="H1968" s="32" t="n"/>
    </row>
    <row r="1969" ht="12.75" customHeight="1">
      <c r="B1969" s="13" t="e">
        <v>#N/A</v>
      </c>
      <c r="D1969" s="37" t="n"/>
      <c r="E1969" s="52" t="n"/>
      <c r="F1969" s="31" t="n"/>
      <c r="G1969" s="32" t="n"/>
      <c r="H1969" s="32" t="n"/>
    </row>
    <row r="1970" ht="12.75" customHeight="1">
      <c r="B1970" s="13" t="e">
        <v>#N/A</v>
      </c>
      <c r="D1970" s="37" t="n"/>
      <c r="E1970" s="52" t="n"/>
      <c r="F1970" s="31" t="n"/>
      <c r="G1970" s="32" t="n"/>
      <c r="H1970" s="32" t="n"/>
    </row>
    <row r="1971" ht="12.75" customHeight="1">
      <c r="B1971" s="13" t="e">
        <v>#N/A</v>
      </c>
      <c r="D1971" s="37" t="n"/>
      <c r="E1971" s="52" t="n"/>
      <c r="F1971" s="31" t="n"/>
      <c r="G1971" s="32" t="n"/>
      <c r="H1971" s="32" t="n"/>
    </row>
    <row r="1972" ht="12.75" customHeight="1">
      <c r="B1972" s="13" t="e">
        <v>#N/A</v>
      </c>
      <c r="D1972" s="37" t="n"/>
      <c r="E1972" s="52" t="n"/>
      <c r="F1972" s="31" t="n"/>
      <c r="G1972" s="32" t="n"/>
      <c r="H1972" s="32" t="n"/>
    </row>
    <row r="1973" ht="12.75" customHeight="1">
      <c r="B1973" s="13" t="e">
        <v>#N/A</v>
      </c>
      <c r="D1973" s="37" t="n"/>
      <c r="E1973" s="52" t="n"/>
      <c r="F1973" s="31" t="n"/>
      <c r="G1973" s="32" t="n"/>
      <c r="H1973" s="32" t="n"/>
    </row>
    <row r="1974" ht="12.75" customHeight="1">
      <c r="B1974" s="13" t="e">
        <v>#N/A</v>
      </c>
      <c r="D1974" s="37" t="n"/>
      <c r="E1974" s="52" t="n"/>
      <c r="F1974" s="31" t="n"/>
      <c r="G1974" s="32" t="n"/>
      <c r="H1974" s="32" t="n"/>
    </row>
    <row r="1975" ht="12.75" customHeight="1">
      <c r="B1975" s="13" t="e">
        <v>#N/A</v>
      </c>
      <c r="D1975" s="37" t="n"/>
      <c r="E1975" s="52" t="n"/>
      <c r="F1975" s="31" t="n"/>
      <c r="G1975" s="32" t="n"/>
      <c r="H1975" s="32" t="n"/>
    </row>
    <row r="1976" ht="12.75" customHeight="1">
      <c r="B1976" s="13" t="e">
        <v>#N/A</v>
      </c>
      <c r="D1976" s="37" t="n"/>
      <c r="E1976" s="52" t="n"/>
      <c r="F1976" s="31" t="n"/>
      <c r="G1976" s="32" t="n"/>
      <c r="H1976" s="32" t="n"/>
    </row>
    <row r="1977" ht="12.75" customHeight="1">
      <c r="B1977" s="13" t="e">
        <v>#N/A</v>
      </c>
      <c r="D1977" s="37" t="n"/>
      <c r="E1977" s="52" t="n"/>
      <c r="F1977" s="31" t="n"/>
      <c r="G1977" s="32" t="n"/>
      <c r="H1977" s="32" t="n"/>
    </row>
    <row r="1978" ht="12.75" customHeight="1">
      <c r="B1978" s="13" t="e">
        <v>#N/A</v>
      </c>
      <c r="D1978" s="37" t="n"/>
      <c r="E1978" s="52" t="n"/>
      <c r="F1978" s="31" t="n"/>
      <c r="G1978" s="32" t="n"/>
      <c r="H1978" s="32" t="n"/>
    </row>
    <row r="1979" ht="12.75" customHeight="1">
      <c r="B1979" s="13" t="e">
        <v>#N/A</v>
      </c>
      <c r="D1979" s="37" t="n"/>
      <c r="E1979" s="52" t="n"/>
      <c r="F1979" s="31" t="n"/>
      <c r="G1979" s="32" t="n"/>
      <c r="H1979" s="32" t="n"/>
    </row>
    <row r="1980" ht="12.75" customHeight="1">
      <c r="B1980" s="13" t="e">
        <v>#N/A</v>
      </c>
      <c r="D1980" s="37" t="n"/>
      <c r="E1980" s="52" t="n"/>
      <c r="F1980" s="31" t="n"/>
      <c r="G1980" s="32" t="n"/>
      <c r="H1980" s="32" t="n"/>
    </row>
    <row r="1981" ht="12.75" customHeight="1">
      <c r="B1981" s="13" t="e">
        <v>#N/A</v>
      </c>
      <c r="D1981" s="37" t="n"/>
      <c r="E1981" s="52" t="n"/>
      <c r="F1981" s="31" t="n"/>
      <c r="G1981" s="32" t="n"/>
      <c r="H1981" s="32" t="n"/>
    </row>
    <row r="1982" ht="12.75" customHeight="1">
      <c r="B1982" s="13" t="e">
        <v>#N/A</v>
      </c>
      <c r="D1982" s="37" t="n"/>
      <c r="E1982" s="52" t="n"/>
      <c r="F1982" s="31" t="n"/>
      <c r="G1982" s="32" t="n"/>
      <c r="H1982" s="32" t="n"/>
    </row>
    <row r="1983" ht="12.75" customHeight="1">
      <c r="B1983" s="13" t="e">
        <v>#N/A</v>
      </c>
      <c r="D1983" s="37" t="n"/>
      <c r="E1983" s="52" t="n"/>
      <c r="F1983" s="31" t="n"/>
      <c r="G1983" s="32" t="n"/>
      <c r="H1983" s="32" t="n"/>
    </row>
    <row r="1984" ht="12.75" customHeight="1">
      <c r="B1984" s="13" t="e">
        <v>#N/A</v>
      </c>
      <c r="D1984" s="37" t="n"/>
      <c r="E1984" s="52" t="n"/>
      <c r="F1984" s="31" t="n"/>
      <c r="G1984" s="32" t="n"/>
      <c r="H1984" s="32" t="n"/>
    </row>
    <row r="1985" ht="12.75" customHeight="1">
      <c r="B1985" s="13" t="e">
        <v>#N/A</v>
      </c>
      <c r="D1985" s="37" t="n"/>
      <c r="E1985" s="52" t="n"/>
      <c r="F1985" s="31" t="n"/>
      <c r="G1985" s="32" t="n"/>
      <c r="H1985" s="32" t="n"/>
    </row>
    <row r="1986" ht="12.75" customHeight="1">
      <c r="B1986" s="13" t="e">
        <v>#N/A</v>
      </c>
      <c r="D1986" s="37" t="n"/>
      <c r="E1986" s="52" t="n"/>
      <c r="F1986" s="31" t="n"/>
      <c r="G1986" s="32" t="n"/>
      <c r="H1986" s="32" t="n"/>
    </row>
    <row r="1987" ht="12.75" customHeight="1">
      <c r="B1987" s="13" t="e">
        <v>#N/A</v>
      </c>
      <c r="D1987" s="37" t="n"/>
      <c r="E1987" s="52" t="n"/>
      <c r="F1987" s="31" t="n"/>
      <c r="G1987" s="32" t="n"/>
      <c r="H1987" s="32" t="n"/>
    </row>
    <row r="1988" ht="12.75" customHeight="1">
      <c r="B1988" s="13" t="e">
        <v>#N/A</v>
      </c>
      <c r="D1988" s="37" t="n"/>
      <c r="E1988" s="52" t="n"/>
      <c r="F1988" s="31" t="n"/>
      <c r="G1988" s="32" t="n"/>
      <c r="H1988" s="32" t="n"/>
    </row>
    <row r="1989" ht="12.75" customHeight="1">
      <c r="B1989" s="13" t="e">
        <v>#N/A</v>
      </c>
      <c r="D1989" s="37" t="n"/>
      <c r="E1989" s="52" t="n"/>
      <c r="F1989" s="31" t="n"/>
      <c r="G1989" s="32" t="n"/>
      <c r="H1989" s="32" t="n"/>
    </row>
    <row r="1990" ht="12.75" customHeight="1">
      <c r="B1990" s="13" t="e">
        <v>#N/A</v>
      </c>
      <c r="D1990" s="37" t="n"/>
      <c r="E1990" s="52" t="n"/>
      <c r="F1990" s="31" t="n"/>
      <c r="G1990" s="32" t="n"/>
      <c r="H1990" s="32" t="n"/>
    </row>
    <row r="1991" ht="12.75" customHeight="1">
      <c r="B1991" s="13" t="e">
        <v>#N/A</v>
      </c>
      <c r="D1991" s="37" t="n"/>
      <c r="E1991" s="52" t="n"/>
      <c r="F1991" s="31" t="n"/>
      <c r="G1991" s="32" t="n"/>
      <c r="H1991" s="32" t="n"/>
    </row>
    <row r="1992" ht="12.75" customHeight="1">
      <c r="B1992" s="13" t="e">
        <v>#N/A</v>
      </c>
      <c r="D1992" s="37" t="n"/>
      <c r="E1992" s="52" t="n"/>
      <c r="F1992" s="31" t="n"/>
      <c r="G1992" s="32" t="n"/>
      <c r="H1992" s="32" t="n"/>
    </row>
    <row r="1993" ht="12.75" customHeight="1">
      <c r="B1993" s="13" t="e">
        <v>#N/A</v>
      </c>
      <c r="D1993" s="37" t="n"/>
      <c r="E1993" s="52" t="n"/>
      <c r="F1993" s="31" t="n"/>
      <c r="G1993" s="32" t="n"/>
      <c r="H1993" s="32" t="n"/>
    </row>
    <row r="1994" ht="12.75" customHeight="1">
      <c r="B1994" s="13" t="e">
        <v>#N/A</v>
      </c>
      <c r="D1994" s="37" t="n"/>
      <c r="E1994" s="52" t="n"/>
      <c r="F1994" s="31" t="n"/>
      <c r="G1994" s="32" t="n"/>
      <c r="H1994" s="32" t="n"/>
    </row>
    <row r="1995" ht="12.75" customHeight="1">
      <c r="B1995" s="13" t="e">
        <v>#N/A</v>
      </c>
      <c r="D1995" s="37" t="n"/>
      <c r="E1995" s="52" t="n"/>
      <c r="F1995" s="31" t="n"/>
      <c r="G1995" s="32" t="n"/>
      <c r="H1995" s="32" t="n"/>
    </row>
    <row r="1996" ht="12.75" customHeight="1">
      <c r="B1996" s="13" t="e">
        <v>#N/A</v>
      </c>
      <c r="D1996" s="37" t="n"/>
      <c r="E1996" s="52" t="n"/>
      <c r="F1996" s="31" t="n"/>
      <c r="G1996" s="32" t="n"/>
      <c r="H1996" s="32" t="n"/>
    </row>
    <row r="1997" ht="12.75" customHeight="1">
      <c r="B1997" s="13" t="e">
        <v>#N/A</v>
      </c>
      <c r="D1997" s="37" t="n"/>
      <c r="E1997" s="52" t="n"/>
      <c r="F1997" s="31" t="n"/>
      <c r="G1997" s="32" t="n"/>
      <c r="H1997" s="32" t="n"/>
    </row>
    <row r="1998" ht="12.75" customHeight="1">
      <c r="B1998" s="13" t="e">
        <v>#N/A</v>
      </c>
      <c r="D1998" s="37" t="n"/>
      <c r="E1998" s="52" t="n"/>
      <c r="F1998" s="31" t="n"/>
      <c r="G1998" s="32" t="n"/>
      <c r="H1998" s="32" t="n"/>
    </row>
    <row r="1999" ht="12.75" customHeight="1">
      <c r="B1999" s="13" t="e">
        <v>#N/A</v>
      </c>
      <c r="D1999" s="37" t="n"/>
      <c r="E1999" s="52" t="n"/>
      <c r="F1999" s="31" t="n"/>
      <c r="G1999" s="32" t="n"/>
      <c r="H1999" s="32" t="n"/>
    </row>
    <row r="2000" ht="12.75" customHeight="1">
      <c r="B2000" s="13" t="e">
        <v>#N/A</v>
      </c>
      <c r="D2000" s="37" t="n"/>
      <c r="E2000" s="52" t="n"/>
      <c r="F2000" s="31" t="n"/>
      <c r="G2000" s="32" t="n"/>
      <c r="H2000" s="32" t="n"/>
    </row>
    <row r="2001" ht="12.75" customHeight="1">
      <c r="B2001" s="13" t="e">
        <v>#N/A</v>
      </c>
      <c r="D2001" s="37" t="n"/>
      <c r="E2001" s="52" t="n"/>
      <c r="F2001" s="31" t="n"/>
      <c r="G2001" s="32" t="n"/>
      <c r="H2001" s="32" t="n"/>
    </row>
    <row r="2002" ht="12.75" customHeight="1">
      <c r="B2002" s="13" t="e">
        <v>#N/A</v>
      </c>
      <c r="D2002" s="37" t="n"/>
      <c r="E2002" s="52" t="n"/>
      <c r="F2002" s="31" t="n"/>
      <c r="G2002" s="32" t="n"/>
      <c r="H2002" s="32" t="n"/>
    </row>
    <row r="2003" ht="12.75" customHeight="1">
      <c r="B2003" s="13" t="e">
        <v>#N/A</v>
      </c>
      <c r="D2003" s="37" t="n"/>
      <c r="E2003" s="52" t="n"/>
      <c r="F2003" s="31" t="n"/>
      <c r="G2003" s="32" t="n"/>
      <c r="H2003" s="32" t="n"/>
    </row>
    <row r="2004" ht="12.75" customHeight="1">
      <c r="B2004" s="13" t="e">
        <v>#N/A</v>
      </c>
      <c r="D2004" s="37" t="n"/>
      <c r="E2004" s="52" t="n"/>
      <c r="F2004" s="31" t="n"/>
      <c r="G2004" s="32" t="n"/>
      <c r="H2004" s="32" t="n"/>
    </row>
    <row r="2005" ht="12.75" customHeight="1">
      <c r="B2005" s="13" t="e">
        <v>#N/A</v>
      </c>
      <c r="D2005" s="37" t="n"/>
      <c r="E2005" s="52" t="n"/>
      <c r="F2005" s="31" t="n"/>
      <c r="G2005" s="32" t="n"/>
      <c r="H2005" s="32" t="n"/>
    </row>
    <row r="2006" ht="12.75" customHeight="1">
      <c r="B2006" s="13" t="e">
        <v>#N/A</v>
      </c>
      <c r="D2006" s="37" t="n"/>
      <c r="E2006" s="52" t="n"/>
      <c r="F2006" s="31" t="n"/>
      <c r="G2006" s="32" t="n"/>
      <c r="H2006" s="32" t="n"/>
    </row>
    <row r="2007" ht="12.75" customHeight="1">
      <c r="B2007" s="13" t="e">
        <v>#N/A</v>
      </c>
      <c r="D2007" s="37" t="n"/>
      <c r="E2007" s="52" t="n"/>
      <c r="F2007" s="31" t="n"/>
      <c r="G2007" s="32" t="n"/>
      <c r="H2007" s="32" t="n"/>
    </row>
    <row r="2008" ht="12.75" customHeight="1">
      <c r="B2008" s="13" t="e">
        <v>#N/A</v>
      </c>
      <c r="D2008" s="37" t="n"/>
      <c r="E2008" s="52" t="n"/>
      <c r="F2008" s="31" t="n"/>
      <c r="G2008" s="32" t="n"/>
      <c r="H2008" s="32" t="n"/>
    </row>
    <row r="2009" ht="12.75" customHeight="1">
      <c r="B2009" s="13" t="e">
        <v>#N/A</v>
      </c>
      <c r="D2009" s="37" t="n"/>
      <c r="E2009" s="52" t="n"/>
      <c r="F2009" s="31" t="n"/>
      <c r="G2009" s="32" t="n"/>
      <c r="H2009" s="32" t="n"/>
    </row>
    <row r="2010" ht="12.75" customHeight="1">
      <c r="B2010" s="13" t="e">
        <v>#N/A</v>
      </c>
      <c r="D2010" s="37" t="n"/>
      <c r="E2010" s="52" t="n"/>
      <c r="F2010" s="31" t="n"/>
      <c r="G2010" s="32" t="n"/>
      <c r="H2010" s="32" t="n"/>
    </row>
    <row r="2011" ht="12.75" customHeight="1">
      <c r="B2011" s="13" t="e">
        <v>#N/A</v>
      </c>
      <c r="D2011" s="37" t="n"/>
      <c r="E2011" s="52" t="n"/>
      <c r="F2011" s="31" t="n"/>
      <c r="G2011" s="32" t="n"/>
      <c r="H2011" s="32" t="n"/>
    </row>
    <row r="2012" ht="12.75" customHeight="1">
      <c r="B2012" s="13" t="e">
        <v>#N/A</v>
      </c>
      <c r="D2012" s="37" t="n"/>
      <c r="E2012" s="52" t="n"/>
      <c r="F2012" s="31" t="n"/>
      <c r="G2012" s="32" t="n"/>
      <c r="H2012" s="32" t="n"/>
    </row>
    <row r="2013" ht="12.75" customHeight="1">
      <c r="B2013" s="13" t="e">
        <v>#N/A</v>
      </c>
      <c r="D2013" s="37" t="n"/>
      <c r="E2013" s="52" t="n"/>
      <c r="F2013" s="31" t="n"/>
      <c r="G2013" s="32" t="n"/>
      <c r="H2013" s="32" t="n"/>
    </row>
    <row r="2014" ht="12.75" customHeight="1">
      <c r="B2014" s="13" t="e">
        <v>#N/A</v>
      </c>
      <c r="D2014" s="37" t="n"/>
      <c r="E2014" s="52" t="n"/>
      <c r="F2014" s="31" t="n"/>
      <c r="G2014" s="32" t="n"/>
      <c r="H2014" s="32" t="n"/>
    </row>
    <row r="2015" ht="12.75" customHeight="1">
      <c r="B2015" s="13" t="e">
        <v>#N/A</v>
      </c>
      <c r="D2015" s="37" t="n"/>
      <c r="E2015" s="52" t="n"/>
      <c r="F2015" s="31" t="n"/>
      <c r="G2015" s="32" t="n"/>
      <c r="H2015" s="32" t="n"/>
    </row>
    <row r="2016" ht="12.75" customHeight="1">
      <c r="B2016" s="13" t="e">
        <v>#N/A</v>
      </c>
      <c r="D2016" s="37" t="n"/>
      <c r="E2016" s="52" t="n"/>
      <c r="F2016" s="31" t="n"/>
      <c r="G2016" s="32" t="n"/>
      <c r="H2016" s="32" t="n"/>
    </row>
    <row r="2017" ht="12.75" customHeight="1">
      <c r="B2017" s="13" t="e">
        <v>#N/A</v>
      </c>
      <c r="D2017" s="37" t="n"/>
      <c r="E2017" s="52" t="n"/>
      <c r="F2017" s="31" t="n"/>
      <c r="G2017" s="32" t="n"/>
      <c r="H2017" s="32" t="n"/>
    </row>
    <row r="2018" ht="12.75" customHeight="1">
      <c r="B2018" s="13" t="e">
        <v>#N/A</v>
      </c>
      <c r="D2018" s="37" t="n"/>
      <c r="E2018" s="52" t="n"/>
      <c r="F2018" s="31" t="n"/>
      <c r="G2018" s="32" t="n"/>
      <c r="H2018" s="32" t="n"/>
    </row>
    <row r="2019" ht="12.75" customHeight="1">
      <c r="B2019" s="13" t="e">
        <v>#N/A</v>
      </c>
      <c r="D2019" s="37" t="n"/>
      <c r="E2019" s="52" t="n"/>
      <c r="F2019" s="31" t="n"/>
      <c r="G2019" s="32" t="n"/>
      <c r="H2019" s="32" t="n"/>
    </row>
    <row r="2020" ht="12.75" customHeight="1">
      <c r="B2020" s="13" t="e">
        <v>#N/A</v>
      </c>
      <c r="D2020" s="37" t="n"/>
      <c r="E2020" s="52" t="n"/>
      <c r="F2020" s="31" t="n"/>
      <c r="G2020" s="32" t="n"/>
      <c r="H2020" s="32" t="n"/>
    </row>
    <row r="2021" ht="12.75" customHeight="1">
      <c r="B2021" s="13" t="e">
        <v>#N/A</v>
      </c>
      <c r="D2021" s="37" t="n"/>
      <c r="E2021" s="52" t="n"/>
      <c r="F2021" s="31" t="n"/>
      <c r="G2021" s="32" t="n"/>
      <c r="H2021" s="32" t="n"/>
    </row>
    <row r="2022" ht="12.75" customHeight="1">
      <c r="B2022" s="13" t="e">
        <v>#N/A</v>
      </c>
      <c r="D2022" s="37" t="n"/>
      <c r="E2022" s="52" t="n"/>
      <c r="F2022" s="31" t="n"/>
      <c r="G2022" s="32" t="n"/>
      <c r="H2022" s="32" t="n"/>
    </row>
    <row r="2023" ht="12.75" customHeight="1">
      <c r="B2023" s="13" t="e">
        <v>#N/A</v>
      </c>
      <c r="D2023" s="37" t="n"/>
      <c r="E2023" s="52" t="n"/>
      <c r="F2023" s="31" t="n"/>
      <c r="G2023" s="32" t="n"/>
      <c r="H2023" s="32" t="n"/>
    </row>
    <row r="2024" ht="12.75" customHeight="1">
      <c r="B2024" s="13" t="e">
        <v>#N/A</v>
      </c>
      <c r="D2024" s="37" t="n"/>
      <c r="E2024" s="52" t="n"/>
      <c r="F2024" s="31" t="n"/>
      <c r="G2024" s="32" t="n"/>
      <c r="H2024" s="32" t="n"/>
    </row>
    <row r="2025" ht="12.75" customHeight="1">
      <c r="B2025" s="13" t="e">
        <v>#N/A</v>
      </c>
      <c r="D2025" s="37" t="n"/>
      <c r="E2025" s="52" t="n"/>
      <c r="F2025" s="31" t="n"/>
      <c r="G2025" s="32" t="n"/>
      <c r="H2025" s="32" t="n"/>
    </row>
    <row r="2026" ht="12.75" customHeight="1">
      <c r="B2026" s="13" t="e">
        <v>#N/A</v>
      </c>
      <c r="D2026" s="37" t="n"/>
      <c r="E2026" s="52" t="n"/>
      <c r="F2026" s="31" t="n"/>
      <c r="G2026" s="32" t="n"/>
      <c r="H2026" s="32" t="n"/>
    </row>
    <row r="2027" ht="12.75" customHeight="1">
      <c r="B2027" s="13" t="e">
        <v>#N/A</v>
      </c>
      <c r="D2027" s="37" t="n"/>
      <c r="E2027" s="52" t="n"/>
      <c r="F2027" s="31" t="n"/>
      <c r="G2027" s="32" t="n"/>
      <c r="H2027" s="32" t="n"/>
    </row>
    <row r="2028" ht="12.75" customHeight="1">
      <c r="B2028" s="13" t="e">
        <v>#N/A</v>
      </c>
      <c r="D2028" s="37" t="n"/>
      <c r="E2028" s="52" t="n"/>
      <c r="F2028" s="31" t="n"/>
      <c r="G2028" s="32" t="n"/>
      <c r="H2028" s="32" t="n"/>
    </row>
    <row r="2029" ht="12.75" customHeight="1">
      <c r="B2029" s="13" t="e">
        <v>#N/A</v>
      </c>
      <c r="D2029" s="37" t="n"/>
      <c r="E2029" s="52" t="n"/>
      <c r="F2029" s="31" t="n"/>
      <c r="G2029" s="32" t="n"/>
      <c r="H2029" s="32" t="n"/>
    </row>
    <row r="2030" ht="12.75" customHeight="1">
      <c r="B2030" s="13" t="e">
        <v>#N/A</v>
      </c>
      <c r="D2030" s="37" t="n"/>
      <c r="E2030" s="52" t="n"/>
      <c r="F2030" s="31" t="n"/>
      <c r="G2030" s="32" t="n"/>
      <c r="H2030" s="32" t="n"/>
    </row>
    <row r="2031" ht="12.75" customHeight="1">
      <c r="B2031" s="13" t="e">
        <v>#N/A</v>
      </c>
      <c r="D2031" s="37" t="n"/>
      <c r="E2031" s="52" t="n"/>
      <c r="F2031" s="31" t="n"/>
      <c r="G2031" s="32" t="n"/>
      <c r="H2031" s="32" t="n"/>
    </row>
    <row r="2032" ht="12.75" customHeight="1">
      <c r="B2032" s="13" t="e">
        <v>#N/A</v>
      </c>
      <c r="D2032" s="37" t="n"/>
      <c r="E2032" s="52" t="n"/>
      <c r="F2032" s="31" t="n"/>
      <c r="G2032" s="32" t="n"/>
      <c r="H2032" s="32" t="n"/>
    </row>
    <row r="2033" ht="12.75" customHeight="1">
      <c r="B2033" s="13" t="e">
        <v>#N/A</v>
      </c>
      <c r="D2033" s="37" t="n"/>
      <c r="E2033" s="52" t="n"/>
      <c r="F2033" s="31" t="n"/>
      <c r="G2033" s="32" t="n"/>
      <c r="H2033" s="32" t="n"/>
    </row>
    <row r="2034" ht="12.75" customHeight="1">
      <c r="B2034" s="13" t="e">
        <v>#N/A</v>
      </c>
      <c r="D2034" s="37" t="n"/>
      <c r="E2034" s="52" t="n"/>
      <c r="F2034" s="31" t="n"/>
      <c r="G2034" s="32" t="n"/>
      <c r="H2034" s="32" t="n"/>
    </row>
    <row r="2035" ht="12.75" customHeight="1">
      <c r="B2035" s="13" t="e">
        <v>#N/A</v>
      </c>
      <c r="D2035" s="37" t="n"/>
      <c r="E2035" s="52" t="n"/>
      <c r="F2035" s="31" t="n"/>
      <c r="G2035" s="32" t="n"/>
      <c r="H2035" s="32" t="n"/>
    </row>
    <row r="2036" ht="12.75" customHeight="1">
      <c r="B2036" s="13" t="e">
        <v>#N/A</v>
      </c>
      <c r="D2036" s="37" t="n"/>
      <c r="E2036" s="52" t="n"/>
      <c r="F2036" s="31" t="n"/>
      <c r="G2036" s="32" t="n"/>
      <c r="H2036" s="32" t="n"/>
    </row>
    <row r="2037" ht="12.75" customHeight="1">
      <c r="B2037" s="13" t="e">
        <v>#N/A</v>
      </c>
      <c r="D2037" s="37" t="n"/>
      <c r="E2037" s="52" t="n"/>
      <c r="F2037" s="31" t="n"/>
      <c r="G2037" s="32" t="n"/>
      <c r="H2037" s="32" t="n"/>
    </row>
    <row r="2038" ht="12.75" customHeight="1">
      <c r="B2038" s="13" t="e">
        <v>#N/A</v>
      </c>
      <c r="D2038" s="37" t="n"/>
      <c r="E2038" s="52" t="n"/>
      <c r="F2038" s="31" t="n"/>
      <c r="G2038" s="32" t="n"/>
      <c r="H2038" s="32" t="n"/>
    </row>
    <row r="2039" ht="12.75" customHeight="1">
      <c r="B2039" s="13" t="e">
        <v>#N/A</v>
      </c>
      <c r="D2039" s="37" t="n"/>
      <c r="E2039" s="52" t="n"/>
      <c r="F2039" s="31" t="n"/>
      <c r="G2039" s="32" t="n"/>
      <c r="H2039" s="32" t="n"/>
    </row>
    <row r="2040" ht="12.75" customHeight="1">
      <c r="B2040" s="13" t="e">
        <v>#N/A</v>
      </c>
      <c r="D2040" s="37" t="n"/>
      <c r="E2040" s="52" t="n"/>
      <c r="F2040" s="31" t="n"/>
      <c r="G2040" s="32" t="n"/>
      <c r="H2040" s="32" t="n"/>
    </row>
    <row r="2041" ht="12.75" customHeight="1">
      <c r="B2041" s="13" t="e">
        <v>#N/A</v>
      </c>
      <c r="D2041" s="37" t="n"/>
      <c r="E2041" s="52" t="n"/>
      <c r="F2041" s="31" t="n"/>
      <c r="G2041" s="32" t="n"/>
      <c r="H2041" s="32" t="n"/>
    </row>
    <row r="2042" ht="12.75" customHeight="1">
      <c r="B2042" s="13" t="e">
        <v>#N/A</v>
      </c>
      <c r="D2042" s="37" t="n"/>
      <c r="E2042" s="52" t="n"/>
      <c r="F2042" s="31" t="n"/>
      <c r="G2042" s="32" t="n"/>
      <c r="H2042" s="32" t="n"/>
    </row>
    <row r="2043" ht="12.75" customHeight="1">
      <c r="B2043" s="13" t="e">
        <v>#N/A</v>
      </c>
      <c r="D2043" s="37" t="n"/>
      <c r="E2043" s="52" t="n"/>
      <c r="F2043" s="31" t="n"/>
      <c r="G2043" s="32" t="n"/>
      <c r="H2043" s="32" t="n"/>
    </row>
    <row r="2044" ht="12.75" customHeight="1">
      <c r="B2044" s="13" t="e">
        <v>#N/A</v>
      </c>
      <c r="D2044" s="37" t="n"/>
      <c r="E2044" s="52" t="n"/>
      <c r="F2044" s="31" t="n"/>
      <c r="G2044" s="32" t="n"/>
      <c r="H2044" s="32" t="n"/>
    </row>
    <row r="2045" ht="12.75" customHeight="1">
      <c r="B2045" s="13" t="e">
        <v>#N/A</v>
      </c>
      <c r="D2045" s="37" t="n"/>
      <c r="E2045" s="52" t="n"/>
      <c r="F2045" s="31" t="n"/>
      <c r="G2045" s="32" t="n"/>
      <c r="H2045" s="32" t="n"/>
    </row>
    <row r="2046" ht="12.75" customHeight="1">
      <c r="B2046" s="13" t="e">
        <v>#N/A</v>
      </c>
      <c r="D2046" s="37" t="n"/>
      <c r="E2046" s="52" t="n"/>
      <c r="F2046" s="31" t="n"/>
      <c r="G2046" s="32" t="n"/>
      <c r="H2046" s="32" t="n"/>
    </row>
    <row r="2047" ht="12.75" customHeight="1">
      <c r="B2047" s="13" t="e">
        <v>#N/A</v>
      </c>
      <c r="D2047" s="37" t="n"/>
      <c r="E2047" s="52" t="n"/>
      <c r="F2047" s="31" t="n"/>
      <c r="G2047" s="32" t="n"/>
      <c r="H2047" s="32" t="n"/>
    </row>
    <row r="2048" ht="12.75" customHeight="1">
      <c r="B2048" s="13" t="e">
        <v>#N/A</v>
      </c>
      <c r="D2048" s="37" t="n"/>
      <c r="E2048" s="52" t="n"/>
      <c r="F2048" s="31" t="n"/>
      <c r="G2048" s="32" t="n"/>
      <c r="H2048" s="32" t="n"/>
    </row>
    <row r="2049" ht="12.75" customHeight="1">
      <c r="B2049" s="13" t="e">
        <v>#N/A</v>
      </c>
      <c r="D2049" s="37" t="n"/>
      <c r="E2049" s="52" t="n"/>
      <c r="F2049" s="31" t="n"/>
      <c r="G2049" s="32" t="n"/>
      <c r="H2049" s="32" t="n"/>
    </row>
    <row r="2050" ht="12.75" customHeight="1">
      <c r="B2050" s="13" t="e">
        <v>#N/A</v>
      </c>
      <c r="D2050" s="37" t="n"/>
      <c r="E2050" s="52" t="n"/>
      <c r="F2050" s="31" t="n"/>
      <c r="G2050" s="32" t="n"/>
      <c r="H2050" s="32" t="n"/>
    </row>
    <row r="2051" ht="12.75" customHeight="1">
      <c r="B2051" s="13" t="e">
        <v>#N/A</v>
      </c>
      <c r="D2051" s="37" t="n"/>
      <c r="E2051" s="52" t="n"/>
      <c r="F2051" s="31" t="n"/>
      <c r="G2051" s="32" t="n"/>
      <c r="H2051" s="32" t="n"/>
    </row>
    <row r="2052" ht="12.75" customHeight="1">
      <c r="B2052" s="13" t="e">
        <v>#N/A</v>
      </c>
      <c r="D2052" s="37" t="n"/>
      <c r="E2052" s="52" t="n"/>
      <c r="F2052" s="31" t="n"/>
      <c r="G2052" s="32" t="n"/>
      <c r="H2052" s="32" t="n"/>
    </row>
    <row r="2053" ht="12.75" customHeight="1">
      <c r="B2053" s="13" t="e">
        <v>#N/A</v>
      </c>
      <c r="D2053" s="37" t="n"/>
      <c r="E2053" s="52" t="n"/>
      <c r="F2053" s="31" t="n"/>
      <c r="G2053" s="32" t="n"/>
      <c r="H2053" s="32" t="n"/>
    </row>
    <row r="2054" ht="12.75" customHeight="1">
      <c r="B2054" s="13" t="e">
        <v>#N/A</v>
      </c>
      <c r="D2054" s="37" t="n"/>
      <c r="E2054" s="52" t="n"/>
      <c r="F2054" s="31" t="n"/>
      <c r="G2054" s="32" t="n"/>
      <c r="H2054" s="32" t="n"/>
    </row>
    <row r="2055" ht="12.75" customHeight="1">
      <c r="B2055" s="13" t="e">
        <v>#N/A</v>
      </c>
      <c r="D2055" s="37" t="n"/>
      <c r="E2055" s="52" t="n"/>
      <c r="F2055" s="31" t="n"/>
      <c r="G2055" s="32" t="n"/>
      <c r="H2055" s="32" t="n"/>
    </row>
    <row r="2056" ht="12.75" customHeight="1">
      <c r="B2056" s="13" t="e">
        <v>#N/A</v>
      </c>
      <c r="D2056" s="37" t="n"/>
      <c r="E2056" s="52" t="n"/>
      <c r="F2056" s="31" t="n"/>
      <c r="G2056" s="32" t="n"/>
      <c r="H2056" s="32" t="n"/>
    </row>
    <row r="2057" ht="12.75" customHeight="1">
      <c r="B2057" s="13" t="e">
        <v>#N/A</v>
      </c>
      <c r="D2057" s="37" t="n"/>
      <c r="E2057" s="52" t="n"/>
      <c r="F2057" s="31" t="n"/>
      <c r="G2057" s="32" t="n"/>
      <c r="H2057" s="32" t="n"/>
    </row>
    <row r="2058" ht="12.75" customHeight="1">
      <c r="B2058" s="13" t="e">
        <v>#N/A</v>
      </c>
      <c r="D2058" s="37" t="n"/>
      <c r="E2058" s="52" t="n"/>
      <c r="F2058" s="31" t="n"/>
      <c r="G2058" s="32" t="n"/>
      <c r="H2058" s="32" t="n"/>
    </row>
    <row r="2059" ht="12.75" customHeight="1">
      <c r="B2059" s="13" t="e">
        <v>#N/A</v>
      </c>
      <c r="D2059" s="37" t="n"/>
      <c r="E2059" s="52" t="n"/>
      <c r="F2059" s="31" t="n"/>
      <c r="G2059" s="32" t="n"/>
      <c r="H2059" s="32" t="n"/>
    </row>
    <row r="2060" ht="12.75" customHeight="1">
      <c r="B2060" s="13" t="e">
        <v>#N/A</v>
      </c>
      <c r="D2060" s="37" t="n"/>
      <c r="E2060" s="52" t="n"/>
      <c r="F2060" s="31" t="n"/>
      <c r="G2060" s="32" t="n"/>
      <c r="H2060" s="32" t="n"/>
    </row>
    <row r="2061" ht="12.75" customHeight="1">
      <c r="B2061" s="13" t="e">
        <v>#N/A</v>
      </c>
      <c r="D2061" s="37" t="n"/>
      <c r="E2061" s="52" t="n"/>
      <c r="F2061" s="31" t="n"/>
      <c r="G2061" s="32" t="n"/>
      <c r="H2061" s="32" t="n"/>
    </row>
    <row r="2062" ht="12.75" customHeight="1">
      <c r="B2062" s="13" t="e">
        <v>#N/A</v>
      </c>
      <c r="D2062" s="37" t="n"/>
      <c r="E2062" s="52" t="n"/>
      <c r="F2062" s="31" t="n"/>
      <c r="G2062" s="32" t="n"/>
      <c r="H2062" s="32" t="n"/>
    </row>
    <row r="2063" ht="12.75" customHeight="1">
      <c r="B2063" s="13" t="e">
        <v>#N/A</v>
      </c>
      <c r="D2063" s="37" t="n"/>
      <c r="E2063" s="52" t="n"/>
      <c r="F2063" s="31" t="n"/>
      <c r="G2063" s="32" t="n"/>
      <c r="H2063" s="32" t="n"/>
    </row>
    <row r="2064" ht="12.75" customHeight="1">
      <c r="B2064" s="13" t="e">
        <v>#N/A</v>
      </c>
      <c r="D2064" s="37" t="n"/>
      <c r="E2064" s="52" t="n"/>
      <c r="F2064" s="31" t="n"/>
      <c r="G2064" s="32" t="n"/>
      <c r="H2064" s="32" t="n"/>
    </row>
    <row r="2065" ht="12.75" customHeight="1">
      <c r="B2065" s="13" t="e">
        <v>#N/A</v>
      </c>
      <c r="D2065" s="37" t="n"/>
      <c r="E2065" s="52" t="n"/>
      <c r="F2065" s="31" t="n"/>
      <c r="G2065" s="32" t="n"/>
      <c r="H2065" s="32" t="n"/>
    </row>
    <row r="2066" ht="12.75" customHeight="1">
      <c r="B2066" s="13" t="e">
        <v>#N/A</v>
      </c>
      <c r="D2066" s="37" t="n"/>
      <c r="E2066" s="52" t="n"/>
      <c r="F2066" s="31" t="n"/>
      <c r="G2066" s="32" t="n"/>
      <c r="H2066" s="32" t="n"/>
    </row>
    <row r="2067" ht="12.75" customHeight="1">
      <c r="B2067" s="13" t="e">
        <v>#N/A</v>
      </c>
      <c r="D2067" s="37" t="n"/>
      <c r="E2067" s="52" t="n"/>
      <c r="F2067" s="31" t="n"/>
      <c r="G2067" s="32" t="n"/>
      <c r="H2067" s="32" t="n"/>
    </row>
    <row r="2068" ht="12.75" customHeight="1">
      <c r="B2068" s="13" t="e">
        <v>#N/A</v>
      </c>
      <c r="D2068" s="37" t="n"/>
      <c r="E2068" s="52" t="n"/>
      <c r="F2068" s="31" t="n"/>
      <c r="G2068" s="32" t="n"/>
      <c r="H2068" s="32" t="n"/>
    </row>
    <row r="2069" ht="12.75" customHeight="1">
      <c r="B2069" s="13" t="e">
        <v>#N/A</v>
      </c>
      <c r="D2069" s="37" t="n"/>
      <c r="E2069" s="52" t="n"/>
      <c r="F2069" s="31" t="n"/>
      <c r="G2069" s="32" t="n"/>
      <c r="H2069" s="32" t="n"/>
    </row>
    <row r="2070" ht="12.75" customHeight="1">
      <c r="B2070" s="13" t="e">
        <v>#N/A</v>
      </c>
      <c r="D2070" s="37" t="n"/>
      <c r="E2070" s="52" t="n"/>
      <c r="F2070" s="31" t="n"/>
      <c r="G2070" s="32" t="n"/>
      <c r="H2070" s="32" t="n"/>
    </row>
  </sheetData>
  <conditionalFormatting sqref="C105:C108 C110:C114 C116:C122 C126:C129 C131:C140 C142:C152 C154:C166 C281 C319 C321:C325 C327:C329 C331:C333 C336:C348 C350:C361 C363:C418 C421:C435">
    <cfRule type="cellIs" priority="21" operator="equal" dxfId="12">
      <formula>"varies by job"</formula>
    </cfRule>
    <cfRule type="cellIs" priority="22" operator="equal" dxfId="12">
      <formula>"TBD"</formula>
    </cfRule>
  </conditionalFormatting>
  <conditionalFormatting sqref="C172">
    <cfRule type="cellIs" priority="13" operator="equal" dxfId="12">
      <formula>"varies by job"</formula>
    </cfRule>
    <cfRule type="cellIs" priority="14" operator="equal" dxfId="12">
      <formula>"TBD"</formula>
    </cfRule>
  </conditionalFormatting>
  <conditionalFormatting sqref="C200 C236">
    <cfRule type="cellIs" priority="17" operator="equal" dxfId="12">
      <formula>"varies by job"</formula>
    </cfRule>
    <cfRule type="cellIs" priority="18" operator="equal" dxfId="12">
      <formula>"TBD"</formula>
    </cfRule>
  </conditionalFormatting>
  <conditionalFormatting sqref="C179 C181">
    <cfRule type="cellIs" priority="11" operator="equal" dxfId="12">
      <formula>"varies by job"</formula>
    </cfRule>
    <cfRule type="cellIs" priority="12" operator="equal" dxfId="12">
      <formula>"TBD"</formula>
    </cfRule>
  </conditionalFormatting>
  <conditionalFormatting sqref="C205">
    <cfRule type="cellIs" priority="9" operator="equal" dxfId="12">
      <formula>"varies by job"</formula>
    </cfRule>
    <cfRule type="cellIs" priority="10" operator="equal" dxfId="12">
      <formula>"TBD"</formula>
    </cfRule>
  </conditionalFormatting>
  <conditionalFormatting sqref="C273 C279 C296">
    <cfRule type="cellIs" priority="15" operator="equal" dxfId="12">
      <formula>"varies by job"</formula>
    </cfRule>
    <cfRule type="cellIs" priority="16" operator="equal" dxfId="12">
      <formula>"TBD"</formula>
    </cfRule>
  </conditionalFormatting>
  <conditionalFormatting sqref="C51">
    <cfRule type="cellIs" priority="7" operator="equal" dxfId="12">
      <formula>"varies by job"</formula>
    </cfRule>
    <cfRule type="cellIs" priority="8" operator="equal" dxfId="12">
      <formula>"TBD"</formula>
    </cfRule>
  </conditionalFormatting>
  <conditionalFormatting sqref="C168">
    <cfRule type="cellIs" priority="5" operator="equal" dxfId="12">
      <formula>"varies by job"</formula>
    </cfRule>
    <cfRule type="cellIs" priority="6" operator="equal" dxfId="12">
      <formula>"TBD"</formula>
    </cfRule>
  </conditionalFormatting>
  <conditionalFormatting sqref="C173">
    <cfRule type="cellIs" priority="3" operator="equal" dxfId="12">
      <formula>"varies by job"</formula>
    </cfRule>
    <cfRule type="cellIs" priority="4" operator="equal" dxfId="12">
      <formula>"TBD"</formula>
    </cfRule>
  </conditionalFormatting>
  <conditionalFormatting sqref="C465">
    <cfRule type="cellIs" priority="1" operator="equal" dxfId="12">
      <formula>"varies by job"</formula>
    </cfRule>
    <cfRule type="cellIs" priority="2" operator="equal" dxfId="12">
      <formula>"TBD"</formula>
    </cfRule>
  </conditionalFormatting>
  <pageMargins left="0.7" right="0.7" top="0.75" bottom="0.75" header="0.3" footer="0.3"/>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S2106"/>
  <sheetViews>
    <sheetView showGridLines="0" zoomScale="125" zoomScaleNormal="125" workbookViewId="0">
      <selection activeCell="B1" sqref="B1"/>
    </sheetView>
  </sheetViews>
  <sheetFormatPr baseColWidth="8" defaultColWidth="14.42578125" defaultRowHeight="12.75" customHeight="1"/>
  <cols>
    <col width="2.42578125" customWidth="1" style="6" min="1" max="1"/>
    <col width="14.42578125" customWidth="1" style="13" min="2" max="2"/>
    <col width="16.7109375" customWidth="1" style="13" min="3" max="3"/>
    <col width="112.7109375" customWidth="1" style="56" min="4" max="4"/>
    <col width="71.140625" customWidth="1" style="15" min="5" max="5"/>
    <col width="30.7109375" customWidth="1" style="13" min="6" max="6"/>
    <col width="12.85546875" customWidth="1" style="13" min="7" max="7"/>
    <col width="21.42578125" customWidth="1" style="13" min="8" max="8"/>
    <col width="12.42578125" customWidth="1" style="17" min="9" max="9"/>
    <col width="4.7109375" customWidth="1" style="6" min="10" max="10"/>
    <col width="20.7109375" bestFit="1" customWidth="1" style="6" min="11" max="11"/>
    <col width="13.42578125" bestFit="1" customWidth="1" style="6" min="12" max="12"/>
    <col width="36.85546875" customWidth="1" style="6" min="13" max="13"/>
    <col width="14.28515625" customWidth="1" style="6" min="14" max="14"/>
    <col width="17.42578125" bestFit="1" customWidth="1" style="6" min="15" max="15"/>
    <col width="13.42578125" customWidth="1" style="6" min="16" max="16"/>
    <col width="5.28515625" customWidth="1" style="6" min="17" max="17"/>
    <col width="20.7109375" customWidth="1" style="6" min="18" max="18"/>
    <col width="13.42578125" bestFit="1" customWidth="1" style="6" min="19" max="19"/>
    <col width="9.140625" customWidth="1" style="6" min="20" max="26"/>
    <col width="14.42578125" customWidth="1" style="6" min="27" max="16384"/>
  </cols>
  <sheetData>
    <row r="1" ht="15" customHeight="1">
      <c r="B1" s="58" t="inlineStr">
        <is>
          <t>19-23 OCT</t>
        </is>
      </c>
      <c r="D1" s="14" t="n"/>
      <c r="H1" s="16" t="n"/>
    </row>
    <row r="2" customFormat="1" s="21">
      <c r="B2" s="18" t="inlineStr">
        <is>
          <t>Job #</t>
        </is>
      </c>
      <c r="C2" s="18" t="inlineStr">
        <is>
          <t>Client</t>
        </is>
      </c>
      <c r="D2" s="19" t="inlineStr">
        <is>
          <t>Task Name</t>
        </is>
      </c>
      <c r="E2" s="18" t="inlineStr">
        <is>
          <t>Comments</t>
        </is>
      </c>
      <c r="F2" s="18" t="inlineStr">
        <is>
          <t>Type of task</t>
        </is>
      </c>
      <c r="G2" s="18" t="inlineStr">
        <is>
          <t>Date</t>
        </is>
      </c>
      <c r="H2" s="18" t="inlineStr">
        <is>
          <t>Resource</t>
        </is>
      </c>
      <c r="I2" s="20" t="inlineStr">
        <is>
          <t>Hours</t>
        </is>
      </c>
      <c r="O2" s="209" t="inlineStr">
        <is>
          <t>Client</t>
        </is>
      </c>
      <c r="P2" s="121" t="inlineStr">
        <is>
          <t>RKD PTO</t>
        </is>
      </c>
      <c r="Q2" s="217" t="n"/>
      <c r="R2" s="209" t="inlineStr">
        <is>
          <t>Client</t>
        </is>
      </c>
      <c r="S2" t="inlineStr">
        <is>
          <t>(Todas)</t>
        </is>
      </c>
    </row>
    <row r="3" ht="12.75" customHeight="1">
      <c r="B3" s="13" t="e">
        <v>#N/A</v>
      </c>
      <c r="D3" s="37" t="n"/>
      <c r="E3" s="52" t="n"/>
      <c r="F3" s="31" t="n"/>
      <c r="G3" s="32" t="n"/>
      <c r="H3" s="32" t="n"/>
      <c r="J3" s="17" t="n"/>
      <c r="K3" s="118" t="inlineStr">
        <is>
          <t>Resource</t>
        </is>
      </c>
      <c r="L3" s="199" t="inlineStr">
        <is>
          <t>Sum of Hours</t>
        </is>
      </c>
    </row>
    <row r="4" ht="15.75" customHeight="1">
      <c r="B4" s="13" t="e">
        <v>#N/A</v>
      </c>
      <c r="D4" s="37" t="n"/>
      <c r="E4" s="52" t="n"/>
      <c r="F4" s="31" t="n"/>
      <c r="G4" s="32" t="n"/>
      <c r="H4" s="32" t="n"/>
      <c r="I4" s="29" t="n"/>
      <c r="J4" s="17" t="n"/>
      <c r="K4" t="inlineStr">
        <is>
          <t>QA Dev 2</t>
        </is>
      </c>
      <c r="L4" s="119" t="n">
        <v>40</v>
      </c>
      <c r="O4" s="118" t="inlineStr">
        <is>
          <t>Resource</t>
        </is>
      </c>
      <c r="P4" s="199" t="inlineStr">
        <is>
          <t>Sum of Hours</t>
        </is>
      </c>
      <c r="R4" s="118" t="inlineStr">
        <is>
          <t>Resource</t>
        </is>
      </c>
      <c r="S4" s="199" t="inlineStr">
        <is>
          <t>Sum of Hours</t>
        </is>
      </c>
    </row>
    <row r="5" ht="15.75" customHeight="1">
      <c r="B5" s="13" t="e">
        <v>#N/A</v>
      </c>
      <c r="D5" s="37" t="n"/>
      <c r="E5" s="52" t="n"/>
      <c r="F5" s="31" t="n"/>
      <c r="G5" s="32" t="n"/>
      <c r="H5" s="32" t="n"/>
      <c r="J5" s="17" t="n"/>
      <c r="K5" t="inlineStr">
        <is>
          <t>QA Dev 6</t>
        </is>
      </c>
      <c r="L5" s="119" t="n">
        <v>40</v>
      </c>
      <c r="O5" t="inlineStr">
        <is>
          <t>Ops 2</t>
        </is>
      </c>
      <c r="P5" s="119" t="n">
        <v>37</v>
      </c>
      <c r="R5" t="inlineStr">
        <is>
          <t>QA Dev 2</t>
        </is>
      </c>
      <c r="S5" s="119" t="n">
        <v>40</v>
      </c>
    </row>
    <row r="6" ht="12.75" customHeight="1">
      <c r="B6" s="13" t="e">
        <v>#N/A</v>
      </c>
      <c r="D6" s="37" t="n"/>
      <c r="E6" s="52" t="n"/>
      <c r="F6" s="31" t="n"/>
      <c r="G6" s="32" t="n"/>
      <c r="H6" s="32" t="n"/>
      <c r="J6" s="17" t="n"/>
      <c r="K6" t="inlineStr">
        <is>
          <t>Email Dev 5</t>
        </is>
      </c>
      <c r="L6" s="119" t="n">
        <v>42.00000000000001</v>
      </c>
      <c r="O6" t="inlineStr">
        <is>
          <t>Email PM</t>
        </is>
      </c>
      <c r="P6" s="119" t="n">
        <v>12</v>
      </c>
      <c r="R6" t="inlineStr">
        <is>
          <t>QA Dev 6</t>
        </is>
      </c>
      <c r="S6" s="119" t="n">
        <v>40</v>
      </c>
    </row>
    <row r="7">
      <c r="B7" s="13" t="e">
        <v>#N/A</v>
      </c>
      <c r="D7" s="37" t="n"/>
      <c r="E7" s="52" t="n"/>
      <c r="F7" s="31" t="n"/>
      <c r="G7" s="32" t="n"/>
      <c r="H7" s="32" t="n"/>
      <c r="J7" s="17" t="n"/>
      <c r="K7" s="212" t="inlineStr">
        <is>
          <t>Andrea Gutierrez</t>
        </is>
      </c>
      <c r="L7" s="213" t="n">
        <v>40</v>
      </c>
      <c r="M7" s="212" t="inlineStr">
        <is>
          <t>New FTE - Data Analytics Team - Lori Collins</t>
        </is>
      </c>
      <c r="O7" t="inlineStr">
        <is>
          <t>Grand Total</t>
        </is>
      </c>
      <c r="P7" s="181" t="n">
        <v>49</v>
      </c>
      <c r="R7" t="inlineStr">
        <is>
          <t>Email Dev 5</t>
        </is>
      </c>
      <c r="S7" s="119" t="n">
        <v>42.00000000000001</v>
      </c>
    </row>
    <row r="8">
      <c r="B8" s="13" t="e">
        <v>#N/A</v>
      </c>
      <c r="D8" s="37" t="n"/>
      <c r="E8" s="52" t="n"/>
      <c r="F8" s="31" t="n"/>
      <c r="G8" s="32" t="n"/>
      <c r="H8" s="32" t="n"/>
      <c r="I8" s="29" t="n"/>
      <c r="J8" s="17" t="n"/>
      <c r="K8" t="inlineStr">
        <is>
          <t>Email Dev 4</t>
        </is>
      </c>
      <c r="L8" s="119" t="n">
        <v>42</v>
      </c>
      <c r="R8" s="212" t="inlineStr">
        <is>
          <t>Andrea Gutierrez</t>
        </is>
      </c>
      <c r="S8" s="213" t="n">
        <v>40</v>
      </c>
    </row>
    <row r="9">
      <c r="B9" s="13" t="e">
        <v>#N/A</v>
      </c>
      <c r="D9" s="37" t="n"/>
      <c r="E9" s="52" t="n"/>
      <c r="F9" s="31" t="n"/>
      <c r="G9" s="32" t="n"/>
      <c r="H9" s="32" t="n"/>
      <c r="J9" s="17" t="n"/>
      <c r="K9" s="212" t="inlineStr">
        <is>
          <t>QA OnDem 1</t>
        </is>
      </c>
      <c r="L9" s="213" t="n">
        <v>11</v>
      </c>
      <c r="M9" s="212" t="inlineStr">
        <is>
          <t>QA - On Demand Resource</t>
        </is>
      </c>
      <c r="R9" t="inlineStr">
        <is>
          <t>Email Dev 4</t>
        </is>
      </c>
      <c r="S9" s="119" t="n">
        <v>42</v>
      </c>
    </row>
    <row r="10" ht="15" customHeight="1">
      <c r="B10" s="13" t="e">
        <v>#N/A</v>
      </c>
      <c r="D10" s="37" t="n"/>
      <c r="E10" s="52" t="n"/>
      <c r="F10" s="31" t="n"/>
      <c r="G10" s="32" t="n"/>
      <c r="H10" s="32" t="n"/>
      <c r="J10" s="17" t="n"/>
      <c r="K10" t="inlineStr">
        <is>
          <t>QA Dev 1</t>
        </is>
      </c>
      <c r="L10" s="119" t="n">
        <v>40</v>
      </c>
      <c r="R10" s="212" t="inlineStr">
        <is>
          <t>QA OnDem 1</t>
        </is>
      </c>
      <c r="S10" s="213" t="n">
        <v>11</v>
      </c>
    </row>
    <row r="11">
      <c r="B11" s="13" t="e">
        <v>#N/A</v>
      </c>
      <c r="D11" s="37" t="n"/>
      <c r="E11" s="52" t="n"/>
      <c r="F11" s="31" t="n"/>
      <c r="G11" s="32" t="n"/>
      <c r="H11" s="32" t="n"/>
      <c r="J11" s="17" t="n"/>
      <c r="K11" t="inlineStr">
        <is>
          <t>Email Dev 3</t>
        </is>
      </c>
      <c r="L11" s="119" t="n">
        <v>42.35</v>
      </c>
      <c r="R11" t="inlineStr">
        <is>
          <t>QA Dev 1</t>
        </is>
      </c>
      <c r="S11" s="119" t="n">
        <v>40</v>
      </c>
    </row>
    <row r="12">
      <c r="B12" s="13" t="e">
        <v>#N/A</v>
      </c>
      <c r="D12" s="37" t="n"/>
      <c r="E12" s="52" t="n"/>
      <c r="F12" s="31" t="n"/>
      <c r="G12" s="32" t="n"/>
      <c r="H12" s="32" t="n"/>
      <c r="J12" s="17" t="n"/>
      <c r="K12" t="inlineStr">
        <is>
          <t xml:space="preserve">Standard Dev 3 </t>
        </is>
      </c>
      <c r="L12" s="119" t="n">
        <v>40</v>
      </c>
      <c r="R12" t="inlineStr">
        <is>
          <t>Email Dev 3</t>
        </is>
      </c>
      <c r="S12" s="119" t="n">
        <v>42.35</v>
      </c>
    </row>
    <row r="13">
      <c r="B13" s="13" t="e">
        <v>#N/A</v>
      </c>
      <c r="D13" s="37" t="n"/>
      <c r="E13" s="52" t="n"/>
      <c r="F13" s="31" t="n"/>
      <c r="G13" s="32" t="n"/>
      <c r="H13" s="32" t="n"/>
      <c r="J13" s="17" t="n"/>
      <c r="K13" t="inlineStr">
        <is>
          <t>Ops 2</t>
        </is>
      </c>
      <c r="L13" s="119" t="n">
        <v>40</v>
      </c>
      <c r="R13" t="inlineStr">
        <is>
          <t xml:space="preserve">Standard Dev 3 </t>
        </is>
      </c>
      <c r="S13" s="119" t="n">
        <v>40</v>
      </c>
    </row>
    <row r="14" ht="15.75" customHeight="1">
      <c r="B14" s="13" t="e">
        <v>#N/A</v>
      </c>
      <c r="D14" s="14" t="n"/>
      <c r="E14" s="35" t="n"/>
      <c r="F14" s="35" t="n"/>
      <c r="G14" s="32" t="n"/>
      <c r="H14" s="32" t="n"/>
      <c r="I14" s="29" t="n"/>
      <c r="J14" s="17" t="n"/>
      <c r="K14" t="inlineStr">
        <is>
          <t>QA Dev 7</t>
        </is>
      </c>
      <c r="L14" s="119" t="n">
        <v>40</v>
      </c>
      <c r="R14" t="inlineStr">
        <is>
          <t>Ops 2</t>
        </is>
      </c>
      <c r="S14" s="119" t="n">
        <v>40</v>
      </c>
    </row>
    <row r="15">
      <c r="B15" s="13" t="e">
        <v>#N/A</v>
      </c>
      <c r="D15" s="37" t="n"/>
      <c r="E15" s="52" t="n"/>
      <c r="F15" s="31" t="n"/>
      <c r="G15" s="32" t="n"/>
      <c r="H15" s="32" t="n"/>
      <c r="J15" s="17" t="n"/>
      <c r="K15" t="inlineStr">
        <is>
          <t>Web Dev 1</t>
        </is>
      </c>
      <c r="L15" s="119" t="n">
        <v>40</v>
      </c>
      <c r="R15" t="inlineStr">
        <is>
          <t>QA Dev 7</t>
        </is>
      </c>
      <c r="S15" s="119" t="n">
        <v>40</v>
      </c>
    </row>
    <row r="16">
      <c r="B16" s="13" t="e">
        <v>#N/A</v>
      </c>
      <c r="D16" s="37" t="n"/>
      <c r="E16" s="52" t="n"/>
      <c r="F16" s="31" t="n"/>
      <c r="G16" s="32" t="n"/>
      <c r="H16" s="32" t="n"/>
      <c r="J16" s="17" t="n"/>
      <c r="K16" t="inlineStr">
        <is>
          <t>QA Dev 4</t>
        </is>
      </c>
      <c r="L16" s="119" t="n">
        <v>40</v>
      </c>
      <c r="R16" t="inlineStr">
        <is>
          <t>Web Dev 1</t>
        </is>
      </c>
      <c r="S16" s="119" t="n">
        <v>40</v>
      </c>
    </row>
    <row r="17">
      <c r="B17" s="13" t="e">
        <v>#N/A</v>
      </c>
      <c r="D17" s="37" t="n"/>
      <c r="E17" s="52" t="n"/>
      <c r="F17" s="31" t="n"/>
      <c r="G17" s="32" t="n"/>
      <c r="H17" s="32" t="n"/>
      <c r="J17" s="17" t="n"/>
      <c r="K17" t="inlineStr">
        <is>
          <t>Greyce Belushi</t>
        </is>
      </c>
      <c r="L17" s="119" t="n">
        <v>42</v>
      </c>
      <c r="R17" t="inlineStr">
        <is>
          <t>QA Dev 4</t>
        </is>
      </c>
      <c r="S17" s="119" t="n">
        <v>40</v>
      </c>
    </row>
    <row r="18">
      <c r="B18" s="13" t="e">
        <v>#N/A</v>
      </c>
      <c r="D18" s="37" t="n"/>
      <c r="E18" s="52" t="n"/>
      <c r="F18" s="31" t="n"/>
      <c r="G18" s="32" t="n"/>
      <c r="H18" s="32" t="n"/>
      <c r="J18" s="17" t="n"/>
      <c r="K18" t="inlineStr">
        <is>
          <t>Email PM</t>
        </is>
      </c>
      <c r="L18" s="119" t="n">
        <v>42.00000000000005</v>
      </c>
      <c r="R18" t="inlineStr">
        <is>
          <t>Greyce Belushi</t>
        </is>
      </c>
      <c r="S18" s="119" t="n">
        <v>42</v>
      </c>
    </row>
    <row r="19">
      <c r="B19" s="13" t="e">
        <v>#N/A</v>
      </c>
      <c r="D19" s="37" t="n"/>
      <c r="E19" s="52" t="n"/>
      <c r="F19" s="31" t="n"/>
      <c r="G19" s="32" t="n"/>
      <c r="H19" s="32" t="n"/>
      <c r="J19" s="17" t="n"/>
      <c r="K19" t="inlineStr">
        <is>
          <t>Standard Dev 2</t>
        </is>
      </c>
      <c r="L19" s="119" t="n">
        <v>40</v>
      </c>
      <c r="R19" t="inlineStr">
        <is>
          <t>Email PM</t>
        </is>
      </c>
      <c r="S19" s="119" t="n">
        <v>42.00000000000005</v>
      </c>
    </row>
    <row r="20">
      <c r="B20" s="13" t="e">
        <v>#N/A</v>
      </c>
      <c r="D20" s="37" t="n"/>
      <c r="E20" s="52" t="n"/>
      <c r="F20" s="31" t="n"/>
      <c r="G20" s="32" t="n"/>
      <c r="H20" s="32" t="n"/>
      <c r="J20" s="36" t="n"/>
      <c r="K20" s="212" t="inlineStr">
        <is>
          <t>Email OnDem 1</t>
        </is>
      </c>
      <c r="L20" s="213" t="n">
        <v>11.25</v>
      </c>
      <c r="M20" s="212" t="inlineStr">
        <is>
          <t>Email - On Demand Resource</t>
        </is>
      </c>
      <c r="R20" t="inlineStr">
        <is>
          <t>Standard Dev 2</t>
        </is>
      </c>
      <c r="S20" s="119" t="n">
        <v>40</v>
      </c>
    </row>
    <row r="21">
      <c r="B21" s="13" t="e">
        <v>#N/A</v>
      </c>
      <c r="D21" s="37" t="n"/>
      <c r="E21" s="52" t="n"/>
      <c r="F21" s="31" t="n"/>
      <c r="G21" s="32" t="n"/>
      <c r="H21" s="32" t="n"/>
      <c r="J21" s="36" t="n"/>
      <c r="K21" s="212" t="inlineStr">
        <is>
          <t>Email OnDem 2</t>
        </is>
      </c>
      <c r="L21" s="213" t="n">
        <v>12.5</v>
      </c>
      <c r="M21" s="212" t="inlineStr">
        <is>
          <t>Email - On Demand Resource</t>
        </is>
      </c>
      <c r="R21" s="212" t="inlineStr">
        <is>
          <t>Email OnDem 1</t>
        </is>
      </c>
      <c r="S21" s="213" t="n">
        <v>11.25</v>
      </c>
    </row>
    <row r="22">
      <c r="B22" s="13" t="e">
        <v>#N/A</v>
      </c>
      <c r="D22" s="37" t="n"/>
      <c r="E22" s="52" t="n"/>
      <c r="F22" s="31" t="n"/>
      <c r="G22" s="32" t="n"/>
      <c r="H22" s="32" t="n"/>
      <c r="J22" s="36" t="n"/>
      <c r="K22" t="inlineStr">
        <is>
          <t>Web Dev 2</t>
        </is>
      </c>
      <c r="L22" s="119" t="n">
        <v>41</v>
      </c>
      <c r="R22" s="212" t="inlineStr">
        <is>
          <t>Email OnDem 2</t>
        </is>
      </c>
      <c r="S22" s="213" t="n">
        <v>12.5</v>
      </c>
    </row>
    <row r="23">
      <c r="B23" s="13" t="e">
        <v>#N/A</v>
      </c>
      <c r="D23" s="37" t="n"/>
      <c r="E23" s="24" t="n"/>
      <c r="F23" s="31" t="n"/>
      <c r="G23" s="32" t="n"/>
      <c r="H23" s="32" t="n"/>
      <c r="I23" s="29" t="n"/>
      <c r="J23" s="17" t="n"/>
      <c r="K23" t="inlineStr">
        <is>
          <t>Ops 1</t>
        </is>
      </c>
      <c r="L23" s="119" t="n">
        <v>40</v>
      </c>
      <c r="R23" t="inlineStr">
        <is>
          <t>Web Dev 2</t>
        </is>
      </c>
      <c r="S23" s="119" t="n">
        <v>41</v>
      </c>
    </row>
    <row r="24">
      <c r="B24" s="13" t="e">
        <v>#N/A</v>
      </c>
      <c r="D24" s="37" t="n"/>
      <c r="E24" s="52" t="n"/>
      <c r="F24" s="31" t="n"/>
      <c r="G24" s="32" t="n"/>
      <c r="H24" s="32" t="n"/>
      <c r="J24" s="36" t="n"/>
      <c r="K24" t="inlineStr">
        <is>
          <t>Julian Peña</t>
        </is>
      </c>
      <c r="L24" s="119" t="n">
        <v>40</v>
      </c>
      <c r="R24" t="inlineStr">
        <is>
          <t>Ops 1</t>
        </is>
      </c>
      <c r="S24" s="119" t="n">
        <v>40</v>
      </c>
    </row>
    <row r="25">
      <c r="B25" s="13" t="e">
        <v>#N/A</v>
      </c>
      <c r="D25" s="37" t="n"/>
      <c r="E25" s="52" t="n"/>
      <c r="F25" s="31" t="n"/>
      <c r="G25" s="32" t="n"/>
      <c r="H25" s="32" t="n"/>
      <c r="J25" s="36" t="n"/>
      <c r="K25" t="inlineStr">
        <is>
          <t>Julian Sanabria</t>
        </is>
      </c>
      <c r="L25" s="119" t="n">
        <v>40</v>
      </c>
      <c r="R25" t="inlineStr">
        <is>
          <t>Julian Peña</t>
        </is>
      </c>
      <c r="S25" s="119" t="n">
        <v>40</v>
      </c>
    </row>
    <row r="26">
      <c r="B26" s="13" t="e">
        <v>#N/A</v>
      </c>
      <c r="D26" s="37" t="n"/>
      <c r="E26" s="52" t="n"/>
      <c r="F26" s="31" t="n"/>
      <c r="G26" s="32" t="n"/>
      <c r="H26" s="32" t="n"/>
      <c r="J26" s="36" t="n"/>
      <c r="K26" t="inlineStr">
        <is>
          <t>Email Dev 2</t>
        </is>
      </c>
      <c r="L26" s="119" t="n">
        <v>42.6</v>
      </c>
      <c r="R26" t="inlineStr">
        <is>
          <t>Julian Sanabria</t>
        </is>
      </c>
      <c r="S26" s="119" t="n">
        <v>40</v>
      </c>
    </row>
    <row r="27">
      <c r="B27" s="13" t="e">
        <v>#N/A</v>
      </c>
      <c r="D27" s="37" t="n"/>
      <c r="E27" s="52" t="n"/>
      <c r="F27" s="31" t="n"/>
      <c r="G27" s="32" t="n"/>
      <c r="H27" s="32" t="n"/>
      <c r="J27" s="36" t="n"/>
      <c r="K27" s="212" t="inlineStr">
        <is>
          <t>Ops 4 Torlaschi</t>
        </is>
      </c>
      <c r="L27" s="213" t="n">
        <v>16</v>
      </c>
      <c r="M27" s="214" t="inlineStr">
        <is>
          <t>Start Date 09/24/26</t>
        </is>
      </c>
      <c r="R27" t="inlineStr">
        <is>
          <t>Email Dev 2</t>
        </is>
      </c>
      <c r="S27" s="119" t="n">
        <v>42.6</v>
      </c>
    </row>
    <row r="28" ht="15.75" customHeight="1">
      <c r="B28" s="13" t="e">
        <v>#N/A</v>
      </c>
      <c r="D28" s="46" t="n"/>
      <c r="E28" s="24" t="n"/>
      <c r="F28" s="44" t="n"/>
      <c r="G28" s="28" t="n"/>
      <c r="H28" s="28" t="n"/>
      <c r="I28" s="29" t="n"/>
      <c r="J28" s="36" t="n"/>
      <c r="K28" t="inlineStr">
        <is>
          <t>Standard PM</t>
        </is>
      </c>
      <c r="L28" s="119" t="n">
        <v>39.99999999999998</v>
      </c>
      <c r="R28" s="212" t="inlineStr">
        <is>
          <t>Ops 4 Torlaschi</t>
        </is>
      </c>
      <c r="S28" s="213" t="n">
        <v>16</v>
      </c>
    </row>
    <row r="29">
      <c r="B29" s="13" t="e">
        <v>#N/A</v>
      </c>
      <c r="D29" s="37" t="n"/>
      <c r="E29" s="52" t="n"/>
      <c r="F29" s="31" t="n"/>
      <c r="G29" s="32" t="n"/>
      <c r="H29" s="32" t="n"/>
      <c r="J29" s="36" t="n"/>
      <c r="K29" t="inlineStr">
        <is>
          <t xml:space="preserve">QA Dev 5 </t>
        </is>
      </c>
      <c r="L29" s="119" t="n">
        <v>40.00000000000002</v>
      </c>
      <c r="R29" t="inlineStr">
        <is>
          <t>Standard PM</t>
        </is>
      </c>
      <c r="S29" s="119" t="n">
        <v>39.99999999999998</v>
      </c>
    </row>
    <row r="30">
      <c r="B30" s="13" t="e">
        <v>#N/A</v>
      </c>
      <c r="D30" s="37" t="n"/>
      <c r="E30" s="52" t="n"/>
      <c r="F30" s="31" t="n"/>
      <c r="G30" s="32" t="n"/>
      <c r="H30" s="32" t="n"/>
      <c r="J30" s="36" t="n"/>
      <c r="K30" t="inlineStr">
        <is>
          <t>Web PM</t>
        </is>
      </c>
      <c r="L30" s="119" t="n">
        <v>40.00400000000004</v>
      </c>
      <c r="R30" t="inlineStr">
        <is>
          <t xml:space="preserve">QA Dev 5 </t>
        </is>
      </c>
      <c r="S30" s="119" t="n">
        <v>40.00000000000002</v>
      </c>
    </row>
    <row r="31">
      <c r="B31" s="13" t="e">
        <v>#N/A</v>
      </c>
      <c r="D31" s="37" t="n"/>
      <c r="E31" s="52" t="n"/>
      <c r="F31" s="31" t="n"/>
      <c r="G31" s="32" t="n"/>
      <c r="H31" s="32" t="n"/>
      <c r="J31" s="17" t="n"/>
      <c r="K31" t="inlineStr">
        <is>
          <t>QA PM</t>
        </is>
      </c>
      <c r="L31" s="119" t="n">
        <v>40.00000000000008</v>
      </c>
      <c r="R31" t="inlineStr">
        <is>
          <t>Web PM</t>
        </is>
      </c>
      <c r="S31" s="119" t="n">
        <v>40.00400000000004</v>
      </c>
    </row>
    <row r="32">
      <c r="B32" s="13" t="e">
        <v>#N/A</v>
      </c>
      <c r="D32" s="37" t="n"/>
      <c r="E32" s="52" t="n"/>
      <c r="F32" s="31" t="n"/>
      <c r="G32" s="32" t="n"/>
      <c r="H32" s="32" t="n"/>
      <c r="J32" s="17" t="n"/>
      <c r="K32" t="inlineStr">
        <is>
          <t>QA Dev 3</t>
        </is>
      </c>
      <c r="L32" s="119" t="n">
        <v>40</v>
      </c>
      <c r="R32" t="inlineStr">
        <is>
          <t>QA PM</t>
        </is>
      </c>
      <c r="S32" s="119" t="n">
        <v>40.00000000000008</v>
      </c>
    </row>
    <row r="33">
      <c r="B33" s="13" t="e">
        <v>#N/A</v>
      </c>
      <c r="D33" s="37" t="n"/>
      <c r="E33" s="52" t="n"/>
      <c r="F33" s="31" t="n"/>
      <c r="G33" s="32" t="n"/>
      <c r="H33" s="32" t="n"/>
      <c r="J33" s="17" t="n"/>
      <c r="K33" t="inlineStr">
        <is>
          <t>Web Dev 3</t>
        </is>
      </c>
      <c r="L33" s="119" t="n">
        <v>40</v>
      </c>
      <c r="R33" t="inlineStr">
        <is>
          <t>QA Dev 3</t>
        </is>
      </c>
      <c r="S33" s="119" t="n">
        <v>40</v>
      </c>
    </row>
    <row r="34">
      <c r="B34" s="13" t="e">
        <v>#N/A</v>
      </c>
      <c r="D34" s="37" t="n"/>
      <c r="E34" s="52" t="n"/>
      <c r="F34" s="31" t="n"/>
      <c r="G34" s="32" t="n"/>
      <c r="H34" s="32" t="n"/>
      <c r="J34" s="17" t="n"/>
      <c r="K34" t="inlineStr">
        <is>
          <t>Ops 3</t>
        </is>
      </c>
      <c r="L34" s="119" t="n">
        <v>40.5</v>
      </c>
      <c r="R34" t="inlineStr">
        <is>
          <t>Web Dev 3</t>
        </is>
      </c>
      <c r="S34" s="119" t="n">
        <v>40</v>
      </c>
    </row>
    <row r="35">
      <c r="B35" s="13" t="e">
        <v>#N/A</v>
      </c>
      <c r="D35" s="37" t="n"/>
      <c r="E35" s="190" t="n"/>
      <c r="F35" s="31" t="n"/>
      <c r="G35" s="32" t="n"/>
      <c r="H35" s="32" t="n"/>
      <c r="J35" s="17" t="n"/>
      <c r="K35" t="inlineStr">
        <is>
          <t>Email Dev 1</t>
        </is>
      </c>
      <c r="L35" s="119" t="n">
        <v>41.65</v>
      </c>
      <c r="R35" t="inlineStr">
        <is>
          <t>Ops 3</t>
        </is>
      </c>
      <c r="S35" s="119" t="n">
        <v>40.5</v>
      </c>
    </row>
    <row r="36">
      <c r="B36" s="13" t="e">
        <v>#N/A</v>
      </c>
      <c r="D36" s="37" t="n"/>
      <c r="E36" s="52" t="n"/>
      <c r="F36" s="31" t="n"/>
      <c r="G36" s="32" t="n"/>
      <c r="H36" s="32" t="n"/>
      <c r="J36" s="17" t="n"/>
      <c r="K36" t="inlineStr">
        <is>
          <t>Standard Dev 1</t>
        </is>
      </c>
      <c r="L36" s="119" t="n">
        <v>40</v>
      </c>
      <c r="R36" t="inlineStr">
        <is>
          <t>Email Dev 1</t>
        </is>
      </c>
      <c r="S36" s="119" t="n">
        <v>41.65</v>
      </c>
    </row>
    <row r="37">
      <c r="B37" s="13" t="e">
        <v>#N/A</v>
      </c>
      <c r="D37" s="37" t="n"/>
      <c r="E37" s="52" t="n"/>
      <c r="F37" s="31" t="n"/>
      <c r="G37" s="32" t="n"/>
      <c r="H37" s="32" t="n"/>
      <c r="J37" s="17" t="n"/>
      <c r="K37" t="inlineStr">
        <is>
          <t>Sebastian Valladares</t>
        </is>
      </c>
      <c r="L37" s="119" t="n">
        <v>41.81999999999999</v>
      </c>
      <c r="R37" t="inlineStr">
        <is>
          <t>Standard Dev 1</t>
        </is>
      </c>
      <c r="S37" s="119" t="n">
        <v>40</v>
      </c>
    </row>
    <row r="38">
      <c r="B38" s="13" t="e">
        <v>#N/A</v>
      </c>
      <c r="D38" s="37" t="n"/>
      <c r="E38" s="52" t="n"/>
      <c r="F38" s="31" t="n"/>
      <c r="G38" s="32" t="n"/>
      <c r="H38" s="32" t="n"/>
      <c r="J38" s="17" t="n"/>
      <c r="K38" t="inlineStr">
        <is>
          <t>Grand Total</t>
        </is>
      </c>
      <c r="L38" s="181" t="n">
        <v>1268.674</v>
      </c>
      <c r="R38" t="inlineStr">
        <is>
          <t>Sebastian Valladares</t>
        </is>
      </c>
      <c r="S38" s="119" t="n">
        <v>41.81999999999999</v>
      </c>
    </row>
    <row r="39">
      <c r="B39" s="13" t="e">
        <v>#N/A</v>
      </c>
      <c r="D39" s="37" t="n"/>
      <c r="E39" s="52" t="n"/>
      <c r="F39" s="31" t="n"/>
      <c r="G39" s="32" t="n"/>
      <c r="H39" s="32" t="n"/>
      <c r="J39" s="17" t="n"/>
      <c r="R39" t="inlineStr">
        <is>
          <t>Total general</t>
        </is>
      </c>
      <c r="S39" s="181" t="n">
        <v>1268.674</v>
      </c>
    </row>
    <row r="40">
      <c r="B40" s="13" t="e">
        <v>#N/A</v>
      </c>
      <c r="D40" s="37" t="n"/>
      <c r="E40" s="52" t="n"/>
      <c r="F40" s="31" t="n"/>
      <c r="G40" s="32" t="n"/>
      <c r="H40" s="32" t="n"/>
      <c r="J40" s="17" t="n"/>
    </row>
    <row r="41">
      <c r="B41" s="13" t="e">
        <v>#N/A</v>
      </c>
      <c r="D41" s="37" t="n"/>
      <c r="E41" s="52" t="n"/>
      <c r="F41" s="31" t="n"/>
      <c r="G41" s="32" t="n"/>
      <c r="H41" s="32" t="n"/>
      <c r="J41" s="17" t="n"/>
    </row>
    <row r="42">
      <c r="B42" s="13" t="e">
        <v>#N/A</v>
      </c>
      <c r="D42" s="37" t="n"/>
      <c r="E42" s="52" t="n"/>
      <c r="F42" s="31" t="n"/>
      <c r="G42" s="32" t="n"/>
      <c r="H42" s="32" t="n"/>
      <c r="J42" s="17" t="n"/>
    </row>
    <row r="43">
      <c r="B43" s="13" t="e">
        <v>#N/A</v>
      </c>
      <c r="D43" s="37" t="n"/>
      <c r="E43" s="52" t="n"/>
      <c r="F43" s="31" t="n"/>
      <c r="G43" s="32" t="n"/>
      <c r="H43" s="32" t="n"/>
      <c r="J43" s="17" t="n"/>
    </row>
    <row r="44">
      <c r="B44" s="13" t="e">
        <v>#N/A</v>
      </c>
      <c r="D44" s="37" t="n"/>
      <c r="E44" s="52" t="n"/>
      <c r="F44" s="31" t="n"/>
      <c r="G44" s="32" t="n"/>
      <c r="H44" s="32" t="n"/>
      <c r="J44" s="17" t="n"/>
    </row>
    <row r="45">
      <c r="B45" s="13" t="e">
        <v>#N/A</v>
      </c>
      <c r="D45" s="37" t="n"/>
      <c r="E45" s="52" t="n"/>
      <c r="F45" s="31" t="n"/>
      <c r="G45" s="32" t="n"/>
      <c r="H45" s="32" t="n"/>
      <c r="J45" s="17" t="n"/>
    </row>
    <row r="46">
      <c r="B46" s="13" t="e">
        <v>#N/A</v>
      </c>
      <c r="D46" s="37" t="n"/>
      <c r="E46" s="52" t="n"/>
      <c r="F46" s="31" t="n"/>
      <c r="G46" s="32" t="n"/>
      <c r="H46" s="32" t="n"/>
      <c r="J46" s="17" t="n"/>
    </row>
    <row r="47">
      <c r="B47" s="13" t="e">
        <v>#N/A</v>
      </c>
      <c r="D47" s="37" t="n"/>
      <c r="E47" s="52" t="n"/>
      <c r="F47" s="31" t="n"/>
      <c r="G47" s="32" t="n"/>
      <c r="H47" s="32" t="n"/>
      <c r="J47" s="17" t="n"/>
    </row>
    <row r="48">
      <c r="B48" s="13" t="e">
        <v>#N/A</v>
      </c>
      <c r="D48" s="37" t="n"/>
      <c r="E48" s="52" t="n"/>
      <c r="F48" s="31" t="n"/>
      <c r="G48" s="32" t="n"/>
      <c r="H48" s="32" t="n"/>
      <c r="J48" s="17" t="n"/>
    </row>
    <row r="49">
      <c r="B49" s="13" t="e">
        <v>#N/A</v>
      </c>
      <c r="D49" s="37" t="n"/>
      <c r="E49" s="52" t="n"/>
      <c r="F49" s="31" t="n"/>
      <c r="G49" s="32" t="n"/>
      <c r="H49" s="32" t="n"/>
      <c r="J49" s="17" t="n"/>
    </row>
    <row r="50">
      <c r="B50" s="13" t="e">
        <v>#N/A</v>
      </c>
      <c r="D50" s="37" t="n"/>
      <c r="E50" s="52" t="n"/>
      <c r="F50" s="31" t="n"/>
      <c r="G50" s="32" t="n"/>
      <c r="H50" s="32" t="n"/>
      <c r="J50" s="17" t="n"/>
    </row>
    <row r="51">
      <c r="B51" s="13" t="e">
        <v>#N/A</v>
      </c>
      <c r="D51" s="37" t="n"/>
      <c r="E51" s="52" t="n"/>
      <c r="F51" s="31" t="n"/>
      <c r="G51" s="32" t="n"/>
      <c r="H51" s="32" t="n"/>
      <c r="J51" s="17" t="n"/>
    </row>
    <row r="52">
      <c r="B52" s="13" t="e">
        <v>#N/A</v>
      </c>
      <c r="D52" s="37" t="n"/>
      <c r="E52" s="52" t="n"/>
      <c r="F52" s="31" t="n"/>
      <c r="G52" s="32" t="n"/>
      <c r="H52" s="32" t="n"/>
      <c r="J52" s="17" t="n"/>
    </row>
    <row r="53">
      <c r="B53" s="13" t="e">
        <v>#N/A</v>
      </c>
      <c r="D53" s="37" t="n"/>
      <c r="E53" s="52" t="n"/>
      <c r="F53" s="31" t="n"/>
      <c r="G53" s="32" t="n"/>
      <c r="H53" s="32" t="n"/>
      <c r="J53" s="17" t="n"/>
    </row>
    <row r="54">
      <c r="B54" s="13" t="e">
        <v>#N/A</v>
      </c>
      <c r="D54" s="37" t="n"/>
      <c r="E54" s="52" t="n"/>
      <c r="F54" s="31" t="n"/>
      <c r="G54" s="32" t="n"/>
      <c r="H54" s="32" t="n"/>
      <c r="J54" s="17" t="n"/>
    </row>
    <row r="55">
      <c r="B55" s="13" t="e">
        <v>#N/A</v>
      </c>
      <c r="D55" s="37" t="n"/>
      <c r="E55" s="52" t="n"/>
      <c r="F55" s="31" t="n"/>
      <c r="G55" s="32" t="n"/>
      <c r="H55" s="32" t="n"/>
      <c r="J55" s="17" t="n"/>
    </row>
    <row r="56">
      <c r="B56" s="13" t="e">
        <v>#N/A</v>
      </c>
      <c r="D56" s="37" t="n"/>
      <c r="E56" s="52" t="n"/>
      <c r="F56" s="31" t="n"/>
      <c r="G56" s="32" t="n"/>
      <c r="H56" s="32" t="n"/>
      <c r="J56" s="17" t="n"/>
    </row>
    <row r="57">
      <c r="B57" s="13" t="e">
        <v>#N/A</v>
      </c>
      <c r="D57" s="37" t="n"/>
      <c r="E57" s="52" t="n"/>
      <c r="F57" s="31" t="n"/>
      <c r="G57" s="32" t="n"/>
      <c r="H57" s="32" t="n"/>
      <c r="J57" s="17" t="n"/>
    </row>
    <row r="58">
      <c r="B58" s="13" t="e">
        <v>#N/A</v>
      </c>
      <c r="D58" s="37" t="n"/>
      <c r="E58" s="52" t="n"/>
      <c r="F58" s="31" t="n"/>
      <c r="G58" s="32" t="n"/>
      <c r="H58" s="32" t="n"/>
      <c r="J58" s="17" t="n"/>
    </row>
    <row r="59" ht="15.75" customHeight="1">
      <c r="B59" s="13" t="e">
        <v>#N/A</v>
      </c>
      <c r="D59" s="46" t="n"/>
      <c r="E59" s="24" t="n"/>
      <c r="F59" s="44" t="n"/>
      <c r="G59" s="28" t="n"/>
      <c r="H59" s="28" t="n"/>
      <c r="I59" s="29" t="n"/>
      <c r="J59" s="17" t="n"/>
    </row>
    <row r="60">
      <c r="B60" s="13" t="e">
        <v>#N/A</v>
      </c>
      <c r="D60" s="37" t="n"/>
      <c r="E60" s="52" t="n"/>
      <c r="F60" s="31" t="n"/>
      <c r="G60" s="32" t="n"/>
      <c r="H60" s="32" t="n"/>
      <c r="J60" s="17" t="n"/>
    </row>
    <row r="61" ht="15.75" customHeight="1">
      <c r="B61" s="13" t="e">
        <v>#N/A</v>
      </c>
      <c r="C61" s="75" t="n"/>
      <c r="D61" s="5" t="n"/>
      <c r="E61" s="35" t="n"/>
      <c r="F61" s="44" t="n"/>
      <c r="G61" s="28" t="n"/>
      <c r="H61" s="28" t="n"/>
      <c r="I61" s="29" t="n"/>
      <c r="J61" s="17" t="n"/>
    </row>
    <row r="62" ht="15.75" customHeight="1">
      <c r="B62" s="13" t="e">
        <v>#N/A</v>
      </c>
      <c r="C62" s="75" t="n"/>
      <c r="D62" s="37" t="n"/>
      <c r="E62" s="35" t="n"/>
      <c r="F62" s="35" t="n"/>
      <c r="G62" s="28" t="n"/>
      <c r="H62" s="28" t="n"/>
      <c r="I62" s="29" t="n"/>
      <c r="J62" s="17" t="n"/>
    </row>
    <row r="63">
      <c r="B63" s="13" t="e">
        <v>#N/A</v>
      </c>
      <c r="D63" s="37" t="n"/>
      <c r="E63" s="52" t="n"/>
      <c r="F63" s="31" t="n"/>
      <c r="G63" s="32" t="n"/>
      <c r="H63" s="32" t="n"/>
      <c r="I63" s="29" t="n"/>
      <c r="J63" s="17" t="n"/>
    </row>
    <row r="64">
      <c r="B64" s="13" t="e">
        <v>#N/A</v>
      </c>
      <c r="D64" s="5" t="n"/>
      <c r="E64" s="24" t="n"/>
      <c r="F64" s="31" t="n"/>
      <c r="G64" s="32" t="n"/>
      <c r="H64" s="32" t="n"/>
      <c r="I64" s="29" t="n"/>
      <c r="J64" s="29" t="n"/>
    </row>
    <row r="65" ht="15" customHeight="1">
      <c r="B65" s="13" t="e">
        <v>#N/A</v>
      </c>
      <c r="C65" s="75" t="n"/>
      <c r="D65" s="5" t="n"/>
      <c r="E65" s="52" t="n"/>
      <c r="F65" s="31" t="n"/>
      <c r="G65" s="32" t="n"/>
      <c r="H65" s="32" t="n"/>
      <c r="I65" s="29" t="n"/>
      <c r="J65" s="17" t="n"/>
    </row>
    <row r="66" ht="15" customHeight="1">
      <c r="B66" s="13" t="e">
        <v>#N/A</v>
      </c>
      <c r="C66" s="75" t="n"/>
      <c r="D66" s="5" t="n"/>
      <c r="E66" s="24" t="n"/>
      <c r="F66" s="31" t="n"/>
      <c r="G66" s="32" t="n"/>
      <c r="H66" s="32" t="n"/>
      <c r="I66" s="29" t="n"/>
      <c r="J66" s="17" t="n"/>
    </row>
    <row r="67">
      <c r="B67" s="13" t="e">
        <v>#N/A</v>
      </c>
      <c r="D67" s="37" t="n"/>
      <c r="E67" s="52" t="n"/>
      <c r="F67" s="31" t="n"/>
      <c r="G67" s="32" t="n"/>
      <c r="H67" s="32" t="n"/>
      <c r="I67" s="29" t="n"/>
      <c r="J67" s="17" t="n"/>
    </row>
    <row r="68" ht="15.75" customHeight="1">
      <c r="B68" s="13" t="e">
        <v>#N/A</v>
      </c>
      <c r="C68" s="75" t="n"/>
      <c r="D68" s="24" t="n"/>
      <c r="E68" s="24" t="n"/>
      <c r="F68" s="44" t="n"/>
      <c r="G68" s="28" t="n"/>
      <c r="H68" s="28" t="n"/>
      <c r="I68" s="29" t="n"/>
      <c r="J68" s="17" t="n"/>
    </row>
    <row r="69" ht="15.75" customHeight="1">
      <c r="B69" s="13" t="e">
        <v>#N/A</v>
      </c>
      <c r="C69" s="75" t="n"/>
      <c r="D69" s="123" t="n"/>
      <c r="E69" s="41" t="n"/>
      <c r="F69" s="44" t="n"/>
      <c r="G69" s="28" t="n"/>
      <c r="H69" s="32" t="n"/>
      <c r="I69" s="29" t="n"/>
      <c r="J69" s="17" t="n"/>
    </row>
    <row r="70" ht="15.75" customHeight="1">
      <c r="B70" s="13" t="e">
        <v>#N/A</v>
      </c>
      <c r="C70" s="75" t="n"/>
      <c r="D70" s="6" t="n"/>
      <c r="E70" s="35" t="n"/>
      <c r="F70" s="35" t="n"/>
      <c r="G70" s="32" t="n"/>
      <c r="H70" s="32" t="n"/>
      <c r="I70" s="29" t="n"/>
      <c r="J70" s="29" t="n"/>
    </row>
    <row r="71">
      <c r="B71" s="13" t="e">
        <v>#N/A</v>
      </c>
      <c r="D71" s="37" t="n"/>
      <c r="E71" s="52" t="n"/>
      <c r="F71" s="31" t="n"/>
      <c r="G71" s="32" t="n"/>
      <c r="H71" s="32" t="n"/>
      <c r="I71" s="29" t="n"/>
      <c r="J71" s="29" t="n"/>
    </row>
    <row r="72">
      <c r="B72" s="13" t="e">
        <v>#N/A</v>
      </c>
      <c r="D72" s="37" t="n"/>
      <c r="E72" s="52" t="n"/>
      <c r="F72" s="31" t="n"/>
      <c r="G72" s="32" t="n"/>
      <c r="H72" s="32" t="n"/>
      <c r="I72" s="29" t="n"/>
      <c r="J72" s="29" t="n"/>
    </row>
    <row r="73">
      <c r="B73" s="13" t="e">
        <v>#N/A</v>
      </c>
      <c r="D73" s="37" t="n"/>
      <c r="E73" s="52" t="n"/>
      <c r="F73" s="31" t="n"/>
      <c r="G73" s="32" t="n"/>
      <c r="H73" s="32" t="n"/>
      <c r="I73" s="29" t="n"/>
      <c r="J73" s="29" t="n"/>
    </row>
    <row r="74">
      <c r="B74" s="13" t="e">
        <v>#N/A</v>
      </c>
      <c r="D74" s="37" t="n"/>
      <c r="E74" s="52" t="n"/>
      <c r="F74" s="31" t="n"/>
      <c r="G74" s="32" t="n"/>
      <c r="H74" s="32" t="n"/>
      <c r="I74" s="29" t="n"/>
      <c r="J74" s="29" t="n"/>
    </row>
    <row r="75" ht="15" customHeight="1">
      <c r="B75" s="13" t="e">
        <v>#N/A</v>
      </c>
      <c r="C75" s="75" t="n"/>
      <c r="D75" s="37" t="n"/>
      <c r="E75" s="52" t="n"/>
      <c r="F75" s="31" t="n"/>
      <c r="G75" s="32" t="n"/>
      <c r="H75" s="32" t="n"/>
      <c r="I75" s="29" t="n"/>
      <c r="J75" s="29" t="n"/>
    </row>
    <row r="76">
      <c r="B76" s="13" t="e">
        <v>#N/A</v>
      </c>
      <c r="D76" s="37" t="n"/>
      <c r="E76" s="52" t="n"/>
      <c r="F76" s="31" t="n"/>
      <c r="G76" s="32" t="n"/>
      <c r="H76" s="32" t="n"/>
      <c r="I76" s="29" t="n"/>
      <c r="J76" s="29" t="n"/>
    </row>
    <row r="77">
      <c r="B77" s="13" t="e">
        <v>#N/A</v>
      </c>
      <c r="D77" s="37" t="n"/>
      <c r="E77" s="52" t="n"/>
      <c r="F77" s="31" t="n"/>
      <c r="G77" s="32" t="n"/>
      <c r="H77" s="32" t="n"/>
      <c r="I77" s="29" t="n"/>
      <c r="J77" s="29" t="n"/>
    </row>
    <row r="78" ht="15.75" customHeight="1">
      <c r="B78" s="13" t="e">
        <v>#N/A</v>
      </c>
      <c r="C78" s="22" t="n"/>
      <c r="D78" s="5" t="n"/>
      <c r="E78" s="8" t="n"/>
      <c r="F78" s="44" t="n"/>
      <c r="G78" s="32" t="n"/>
      <c r="H78" s="32" t="n"/>
      <c r="I78" s="29" t="n"/>
      <c r="J78" s="29" t="n"/>
    </row>
    <row r="79">
      <c r="B79" s="13" t="e">
        <v>#N/A</v>
      </c>
      <c r="D79" s="37" t="n"/>
      <c r="E79" s="52" t="n"/>
      <c r="F79" s="31" t="n"/>
      <c r="G79" s="32" t="n"/>
      <c r="H79" s="32" t="n"/>
      <c r="I79" s="29" t="n"/>
      <c r="J79" s="29" t="n"/>
    </row>
    <row r="80">
      <c r="B80" s="13" t="e">
        <v>#N/A</v>
      </c>
      <c r="D80" s="37" t="n"/>
      <c r="E80" s="52" t="n"/>
      <c r="F80" s="31" t="n"/>
      <c r="G80" s="32" t="n"/>
      <c r="H80" s="32" t="n"/>
      <c r="I80" s="29" t="n"/>
      <c r="J80" s="29" t="n"/>
    </row>
    <row r="81">
      <c r="B81" s="13" t="e">
        <v>#N/A</v>
      </c>
      <c r="D81" s="37" t="n"/>
      <c r="E81" s="52" t="n"/>
      <c r="F81" s="31" t="n"/>
      <c r="G81" s="32" t="n"/>
      <c r="H81" s="32" t="n"/>
      <c r="I81" s="29" t="n"/>
      <c r="J81" s="29" t="n"/>
    </row>
    <row r="82">
      <c r="B82" s="13" t="e">
        <v>#N/A</v>
      </c>
      <c r="D82" s="37" t="n"/>
      <c r="E82" s="52" t="n"/>
      <c r="F82" s="31" t="n"/>
      <c r="G82" s="32" t="n"/>
      <c r="H82" s="32" t="n"/>
      <c r="I82" s="29" t="n"/>
      <c r="J82" s="29" t="n"/>
    </row>
    <row r="83">
      <c r="B83" s="13" t="e">
        <v>#N/A</v>
      </c>
      <c r="D83" s="37" t="n"/>
      <c r="E83" s="52" t="n"/>
      <c r="F83" s="31" t="n"/>
      <c r="G83" s="32" t="n"/>
      <c r="H83" s="32" t="n"/>
      <c r="I83" s="29" t="n"/>
      <c r="J83" s="29" t="n"/>
    </row>
    <row r="84">
      <c r="B84" s="13" t="e">
        <v>#N/A</v>
      </c>
      <c r="D84" s="37" t="n"/>
      <c r="E84" s="52" t="n"/>
      <c r="F84" s="31" t="n"/>
      <c r="G84" s="32" t="n"/>
      <c r="H84" s="32" t="n"/>
      <c r="J84" s="29" t="n"/>
    </row>
    <row r="85">
      <c r="B85" s="13" t="e">
        <v>#N/A</v>
      </c>
      <c r="D85" s="37" t="n"/>
      <c r="E85" s="52" t="n"/>
      <c r="F85" s="31" t="n"/>
      <c r="G85" s="32" t="n"/>
      <c r="H85" s="32" t="n"/>
      <c r="I85" s="29" t="n"/>
      <c r="J85" s="29" t="n"/>
    </row>
    <row r="86">
      <c r="B86" s="13" t="e">
        <v>#N/A</v>
      </c>
      <c r="D86" s="37" t="n"/>
      <c r="E86" s="52" t="n"/>
      <c r="F86" s="31" t="n"/>
      <c r="G86" s="32" t="n"/>
      <c r="H86" s="32" t="n"/>
      <c r="I86" s="29" t="n"/>
      <c r="J86" s="29" t="n"/>
    </row>
    <row r="87">
      <c r="B87" s="13" t="e">
        <v>#N/A</v>
      </c>
      <c r="C87" s="22" t="n"/>
      <c r="D87" s="37" t="n"/>
      <c r="E87" s="8" t="n"/>
      <c r="F87" s="42" t="n"/>
      <c r="G87" s="32" t="n"/>
      <c r="H87" s="28" t="n"/>
      <c r="I87" s="29" t="n"/>
      <c r="J87" s="29" t="n"/>
    </row>
    <row r="88" ht="15" customHeight="1">
      <c r="B88" s="13" t="e">
        <v>#N/A</v>
      </c>
      <c r="C88" s="57" t="n"/>
      <c r="D88" s="37" t="n"/>
      <c r="E88" s="8" t="n"/>
      <c r="F88" s="42" t="n"/>
      <c r="G88" s="32" t="n"/>
      <c r="H88" s="28" t="n"/>
      <c r="I88" s="29" t="n"/>
      <c r="J88" s="29" t="n"/>
    </row>
    <row r="89" ht="15.75" customHeight="1">
      <c r="B89" s="13" t="e">
        <v>#N/A</v>
      </c>
      <c r="C89" s="22" t="n"/>
      <c r="D89" s="37" t="n"/>
      <c r="E89" s="8" t="n"/>
      <c r="F89" s="44" t="n"/>
      <c r="G89" s="32" t="n"/>
      <c r="H89" s="28" t="n"/>
      <c r="I89" s="29" t="n"/>
      <c r="J89" s="29" t="n"/>
    </row>
    <row r="90">
      <c r="B90" s="13" t="e">
        <v>#N/A</v>
      </c>
      <c r="D90" s="37" t="n"/>
      <c r="E90" s="52" t="n"/>
      <c r="F90" s="31" t="n"/>
      <c r="G90" s="32" t="n"/>
      <c r="H90" s="32" t="n"/>
      <c r="I90" s="29" t="n"/>
      <c r="J90" s="29" t="n"/>
    </row>
    <row r="91">
      <c r="B91" s="13" t="e">
        <v>#N/A</v>
      </c>
      <c r="C91" s="22" t="n"/>
      <c r="D91" s="5" t="n"/>
      <c r="E91" s="52" t="n"/>
      <c r="F91" s="42" t="n"/>
      <c r="G91" s="32" t="n"/>
      <c r="H91" s="28" t="n"/>
      <c r="I91" s="29" t="n"/>
      <c r="J91" s="29" t="n"/>
    </row>
    <row r="92">
      <c r="B92" s="13" t="e">
        <v>#N/A</v>
      </c>
      <c r="D92" s="5" t="n"/>
      <c r="E92" s="24" t="n"/>
      <c r="F92" s="31" t="n"/>
      <c r="G92" s="32" t="n"/>
      <c r="H92" s="32" t="n"/>
      <c r="I92" s="29" t="n"/>
      <c r="J92" s="29" t="n"/>
    </row>
    <row r="93" ht="15.75" customHeight="1">
      <c r="B93" s="13" t="e">
        <v>#N/A</v>
      </c>
      <c r="C93" s="34" t="n"/>
      <c r="D93" s="5" t="n"/>
      <c r="E93" s="35" t="n"/>
      <c r="F93" s="44" t="n"/>
      <c r="G93" s="32" t="n"/>
      <c r="H93" s="26" t="n"/>
      <c r="I93" s="29" t="n"/>
      <c r="J93" s="17" t="n"/>
    </row>
    <row r="94">
      <c r="B94" s="13" t="e">
        <v>#N/A</v>
      </c>
      <c r="C94" s="22" t="n"/>
      <c r="D94" s="37" t="n"/>
      <c r="E94" s="24" t="n"/>
      <c r="F94" s="42" t="n"/>
      <c r="G94" s="32" t="n"/>
      <c r="H94" s="28" t="n"/>
      <c r="I94" s="29" t="n"/>
      <c r="J94" s="17" t="n"/>
    </row>
    <row r="95">
      <c r="B95" s="13" t="e">
        <v>#N/A</v>
      </c>
      <c r="D95" s="37" t="n"/>
      <c r="E95" s="24" t="n"/>
      <c r="F95" s="31" t="n"/>
      <c r="G95" s="32" t="n"/>
      <c r="H95" s="32" t="n"/>
      <c r="I95" s="29" t="n"/>
      <c r="J95" s="17" t="n"/>
    </row>
    <row r="96" ht="15.75" customHeight="1">
      <c r="B96" s="13" t="e">
        <v>#N/A</v>
      </c>
      <c r="D96" s="123" t="n"/>
      <c r="E96" s="35" t="n"/>
      <c r="F96" s="44" t="n"/>
      <c r="G96" s="26" t="n"/>
      <c r="H96" s="26" t="n"/>
      <c r="I96" s="29" t="n"/>
      <c r="J96" s="17" t="n"/>
    </row>
    <row r="97" ht="15.75" customHeight="1">
      <c r="B97" s="13" t="e">
        <v>#N/A</v>
      </c>
      <c r="C97" s="34" t="n"/>
      <c r="D97" s="37" t="n"/>
      <c r="E97" s="35" t="n"/>
      <c r="F97" s="44" t="n"/>
      <c r="G97" s="32" t="n"/>
      <c r="H97" s="32" t="n"/>
      <c r="I97" s="29" t="n"/>
      <c r="J97" s="17" t="n"/>
    </row>
    <row r="98" ht="15.75" customHeight="1">
      <c r="B98" s="13" t="e">
        <v>#N/A</v>
      </c>
      <c r="C98" s="34" t="n"/>
      <c r="D98" s="5" t="n"/>
      <c r="E98" s="35" t="n"/>
      <c r="F98" s="44" t="n"/>
      <c r="G98" s="32" t="n"/>
      <c r="H98" s="32" t="n"/>
      <c r="I98" s="29" t="n"/>
      <c r="J98" s="17" t="n"/>
    </row>
    <row r="99">
      <c r="B99" s="13" t="e">
        <v>#N/A</v>
      </c>
      <c r="D99" s="37" t="n"/>
      <c r="E99" s="8" t="n"/>
      <c r="F99" s="42" t="n"/>
      <c r="G99" s="28" t="n"/>
      <c r="H99" s="28" t="n"/>
      <c r="I99" s="29" t="n"/>
      <c r="J99" s="17" t="n"/>
    </row>
    <row r="100">
      <c r="B100" s="13" t="e">
        <v>#N/A</v>
      </c>
      <c r="D100" s="5" t="n"/>
      <c r="E100" s="46" t="n"/>
      <c r="F100" s="31" t="n"/>
      <c r="G100" s="32" t="n"/>
      <c r="H100" s="32" t="n"/>
      <c r="I100" s="29" t="n"/>
      <c r="J100" s="17" t="n"/>
    </row>
    <row r="101" ht="15.75" customHeight="1">
      <c r="B101" s="13" t="e">
        <v>#N/A</v>
      </c>
      <c r="C101" s="34" t="n"/>
      <c r="D101" s="37" t="n"/>
      <c r="E101" s="34" t="n"/>
      <c r="F101" s="44" t="n"/>
      <c r="G101" s="28" t="n"/>
      <c r="H101" s="28" t="n"/>
      <c r="I101" s="29" t="n"/>
      <c r="J101" s="17" t="n"/>
    </row>
    <row r="102" ht="15.75" customHeight="1">
      <c r="B102" s="13" t="e">
        <v>#N/A</v>
      </c>
      <c r="C102" s="75" t="n"/>
      <c r="D102" s="8" t="n"/>
      <c r="E102" s="34" t="n"/>
      <c r="F102" s="44" t="n"/>
      <c r="G102" s="28" t="n"/>
      <c r="H102" s="28" t="n"/>
      <c r="I102" s="29" t="n"/>
      <c r="J102" s="17" t="n"/>
    </row>
    <row r="103" ht="15.75" customHeight="1">
      <c r="B103" s="13" t="e">
        <v>#N/A</v>
      </c>
      <c r="C103" s="22" t="n"/>
      <c r="D103" s="5" t="n"/>
      <c r="E103" s="24" t="n"/>
      <c r="F103" s="44" t="n"/>
      <c r="G103" s="28" t="n"/>
      <c r="H103" s="28" t="n"/>
      <c r="I103" s="29" t="n"/>
      <c r="J103" s="17" t="n"/>
    </row>
    <row r="104">
      <c r="B104" s="13" t="e">
        <v>#N/A</v>
      </c>
      <c r="D104" s="37" t="n"/>
      <c r="E104" s="52" t="n"/>
      <c r="F104" s="31" t="n"/>
      <c r="G104" s="32" t="n"/>
      <c r="H104" s="32" t="n"/>
      <c r="I104" s="29" t="n"/>
      <c r="J104" s="17" t="n"/>
    </row>
    <row r="105">
      <c r="B105" s="13" t="e">
        <v>#N/A</v>
      </c>
      <c r="D105" s="37" t="n"/>
      <c r="E105" s="24" t="n"/>
      <c r="F105" s="31" t="n"/>
      <c r="G105" s="32" t="n"/>
      <c r="H105" s="32" t="n"/>
      <c r="J105" s="17" t="n"/>
    </row>
    <row r="106">
      <c r="B106" s="13" t="e">
        <v>#N/A</v>
      </c>
      <c r="D106" s="5" t="n"/>
      <c r="E106" s="24" t="n"/>
      <c r="F106" s="31" t="n"/>
      <c r="G106" s="32" t="n"/>
      <c r="H106" s="32" t="n"/>
      <c r="I106" s="29" t="n"/>
      <c r="J106" s="36" t="n"/>
    </row>
    <row r="107" ht="15.75" customHeight="1">
      <c r="B107" s="13" t="e">
        <v>#N/A</v>
      </c>
      <c r="C107" s="22" t="n"/>
      <c r="D107" s="5" t="n"/>
      <c r="E107" s="52" t="n"/>
      <c r="F107" s="44" t="n"/>
      <c r="G107" s="28" t="n"/>
      <c r="H107" s="28" t="n"/>
      <c r="I107" s="29" t="n"/>
      <c r="J107" s="36" t="n"/>
    </row>
    <row r="108">
      <c r="B108" s="13" t="e">
        <v>#N/A</v>
      </c>
      <c r="D108" s="45" t="n"/>
      <c r="E108" s="8" t="n"/>
      <c r="F108" s="42" t="n"/>
      <c r="G108" s="28" t="n"/>
      <c r="H108" s="28" t="n"/>
      <c r="I108" s="29" t="n"/>
      <c r="J108" s="36" t="n"/>
    </row>
    <row r="109">
      <c r="B109" s="13" t="e">
        <v>#N/A</v>
      </c>
      <c r="D109" s="37" t="n"/>
      <c r="E109" s="24" t="n"/>
      <c r="F109" s="31" t="n"/>
      <c r="G109" s="32" t="n"/>
      <c r="H109" s="32" t="n"/>
      <c r="I109" s="29" t="n"/>
      <c r="J109" s="36" t="n"/>
    </row>
    <row r="110">
      <c r="B110" s="13" t="e">
        <v>#N/A</v>
      </c>
      <c r="D110" s="37" t="n"/>
      <c r="E110" s="52" t="n"/>
      <c r="F110" s="31" t="n"/>
      <c r="G110" s="32" t="n"/>
      <c r="H110" s="32" t="n"/>
      <c r="I110" s="29" t="n"/>
      <c r="J110" s="36" t="n"/>
    </row>
    <row r="111">
      <c r="B111" s="13" t="e">
        <v>#N/A</v>
      </c>
      <c r="D111" s="37" t="n"/>
      <c r="E111" s="24" t="n"/>
      <c r="F111" s="31" t="n"/>
      <c r="G111" s="32" t="n"/>
      <c r="H111" s="32" t="n"/>
      <c r="I111" s="29" t="n"/>
      <c r="J111" s="36" t="n"/>
    </row>
    <row r="112">
      <c r="B112" s="13" t="e">
        <v>#N/A</v>
      </c>
      <c r="C112" s="22" t="n"/>
      <c r="D112" s="5" t="n"/>
      <c r="E112" s="24" t="n"/>
      <c r="F112" s="42" t="n"/>
      <c r="G112" s="28" t="n"/>
      <c r="H112" s="28" t="n"/>
      <c r="I112" s="29" t="n"/>
      <c r="J112" s="17" t="n"/>
    </row>
    <row r="113">
      <c r="B113" s="13" t="e">
        <v>#N/A</v>
      </c>
      <c r="D113" s="37" t="n"/>
      <c r="E113" s="52" t="n"/>
      <c r="F113" s="31" t="n"/>
      <c r="G113" s="32" t="n"/>
      <c r="H113" s="32" t="n"/>
      <c r="I113" s="29" t="n"/>
      <c r="J113" s="17" t="n"/>
    </row>
    <row r="114">
      <c r="B114" s="13" t="e">
        <v>#N/A</v>
      </c>
      <c r="D114" s="37" t="n"/>
      <c r="E114" s="52" t="n"/>
      <c r="F114" s="31" t="n"/>
      <c r="G114" s="32" t="n"/>
      <c r="H114" s="32" t="n"/>
      <c r="I114" s="29" t="n"/>
      <c r="J114" s="17" t="n"/>
    </row>
    <row r="115">
      <c r="B115" s="13" t="e">
        <v>#N/A</v>
      </c>
      <c r="D115" s="37" t="n"/>
      <c r="E115" s="52" t="n"/>
      <c r="F115" s="31" t="n"/>
      <c r="G115" s="32" t="n"/>
      <c r="H115" s="32" t="n"/>
      <c r="I115" s="29" t="n"/>
      <c r="J115" s="17" t="n"/>
    </row>
    <row r="116" ht="15.75" customHeight="1">
      <c r="B116" s="13" t="e">
        <v>#N/A</v>
      </c>
      <c r="C116" s="22" t="n"/>
      <c r="D116" s="46" t="n"/>
      <c r="E116" s="8" t="n"/>
      <c r="F116" s="44" t="n"/>
      <c r="G116" s="32" t="n"/>
      <c r="H116" s="28" t="n"/>
      <c r="I116" s="29" t="n"/>
      <c r="J116" s="17" t="n"/>
    </row>
    <row r="117">
      <c r="B117" s="13" t="e">
        <v>#N/A</v>
      </c>
      <c r="C117" s="22" t="n"/>
      <c r="D117" s="37" t="n"/>
      <c r="E117" s="24" t="n"/>
      <c r="F117" s="42" t="n"/>
      <c r="G117" s="32" t="n"/>
      <c r="H117" s="28" t="n"/>
      <c r="I117" s="29" t="n"/>
      <c r="J117" s="17" t="n"/>
    </row>
    <row r="118">
      <c r="B118" s="13" t="e">
        <v>#N/A</v>
      </c>
      <c r="C118" s="22" t="n"/>
      <c r="D118" s="5" t="n"/>
      <c r="E118" s="24" t="n"/>
      <c r="F118" s="42" t="n"/>
      <c r="G118" s="28" t="n"/>
      <c r="H118" s="32" t="n"/>
      <c r="I118" s="29" t="n"/>
      <c r="J118" s="17" t="n"/>
    </row>
    <row r="119" ht="15.75" customHeight="1">
      <c r="B119" s="13" t="e">
        <v>#N/A</v>
      </c>
      <c r="C119" s="75" t="n"/>
      <c r="D119" s="123" t="n"/>
      <c r="E119" s="35" t="n"/>
      <c r="F119" s="35" t="n"/>
      <c r="G119" s="32" t="n"/>
      <c r="I119" s="29" t="n"/>
      <c r="J119" s="17" t="n"/>
    </row>
    <row r="120">
      <c r="B120" s="13" t="e">
        <v>#N/A</v>
      </c>
      <c r="D120" s="37" t="n"/>
      <c r="E120" s="24" t="n"/>
      <c r="F120" s="31" t="n"/>
      <c r="G120" s="32" t="n"/>
      <c r="H120" s="32" t="n"/>
      <c r="I120" s="29" t="n"/>
      <c r="J120" s="17" t="n"/>
    </row>
    <row r="121">
      <c r="B121" s="13" t="e">
        <v>#N/A</v>
      </c>
      <c r="D121" s="5" t="n"/>
      <c r="E121" s="24" t="n"/>
      <c r="F121" s="31" t="n"/>
      <c r="G121" s="32" t="n"/>
      <c r="H121" s="32" t="n"/>
      <c r="J121" s="17" t="n"/>
    </row>
    <row r="122">
      <c r="B122" s="13" t="e">
        <v>#N/A</v>
      </c>
      <c r="D122" s="5" t="n"/>
      <c r="E122" s="52" t="n"/>
      <c r="F122" s="42" t="n"/>
      <c r="G122" s="28" t="n"/>
      <c r="H122" s="28" t="n"/>
      <c r="J122" s="17" t="n"/>
    </row>
    <row r="123" ht="15.75" customHeight="1">
      <c r="B123" s="13" t="e">
        <v>#N/A</v>
      </c>
      <c r="C123" s="75" t="n"/>
      <c r="D123" s="23" t="n"/>
      <c r="E123" s="35" t="n"/>
      <c r="F123" s="35" t="n"/>
      <c r="G123" s="28" t="n"/>
      <c r="H123" s="28" t="n"/>
      <c r="I123" s="29" t="n"/>
      <c r="J123" s="17" t="n"/>
    </row>
    <row r="124">
      <c r="B124" s="13" t="e">
        <v>#N/A</v>
      </c>
      <c r="D124" s="5" t="n"/>
      <c r="E124" s="24" t="n"/>
      <c r="F124" s="31" t="n"/>
      <c r="G124" s="28" t="n"/>
      <c r="H124" s="28" t="n"/>
      <c r="I124" s="29" t="n"/>
      <c r="J124" s="17" t="n"/>
    </row>
    <row r="125">
      <c r="B125" s="13" t="e">
        <v>#N/A</v>
      </c>
      <c r="D125" s="37" t="n"/>
      <c r="E125" s="52" t="n"/>
      <c r="F125" s="31" t="n"/>
      <c r="G125" s="32" t="n"/>
      <c r="H125" s="32" t="n"/>
      <c r="J125" s="17" t="n"/>
    </row>
    <row r="126" ht="15.75" customHeight="1">
      <c r="B126" s="13" t="e">
        <v>#N/A</v>
      </c>
      <c r="C126" s="22" t="n"/>
      <c r="D126" s="45" t="n"/>
      <c r="E126" s="8" t="n"/>
      <c r="F126" s="25" t="n"/>
      <c r="G126" s="28" t="n"/>
      <c r="H126" s="28" t="n"/>
      <c r="J126" s="17" t="n"/>
    </row>
    <row r="127" ht="15.75" customHeight="1">
      <c r="B127" s="13" t="e">
        <v>#N/A</v>
      </c>
      <c r="C127" s="75" t="n"/>
      <c r="D127" s="23" t="n"/>
      <c r="E127" s="35" t="n"/>
      <c r="F127" s="35" t="n"/>
      <c r="G127" s="32" t="n"/>
      <c r="H127" s="28" t="n"/>
      <c r="J127" s="17" t="n"/>
    </row>
    <row r="128" ht="15" customHeight="1">
      <c r="B128" s="13" t="e">
        <v>#N/A</v>
      </c>
      <c r="C128" s="75" t="n"/>
      <c r="D128" s="37" t="n"/>
      <c r="E128" s="8" t="n"/>
      <c r="F128" s="42" t="n"/>
      <c r="G128" s="28" t="n"/>
      <c r="H128" s="28" t="n"/>
      <c r="J128" s="17" t="n"/>
    </row>
    <row r="129">
      <c r="B129" s="13" t="e">
        <v>#N/A</v>
      </c>
      <c r="D129" s="5" t="n"/>
      <c r="E129" s="51" t="n"/>
      <c r="F129" s="31" t="n"/>
      <c r="G129" s="32" t="n"/>
      <c r="H129" s="32" t="n"/>
      <c r="J129" s="17" t="n"/>
    </row>
    <row r="130">
      <c r="B130" s="13" t="e">
        <v>#N/A</v>
      </c>
      <c r="D130" s="45" t="n"/>
      <c r="E130" s="8" t="n"/>
      <c r="F130" s="42" t="n"/>
      <c r="G130" s="32" t="n"/>
      <c r="H130" s="28" t="n"/>
      <c r="J130" s="17" t="n"/>
    </row>
    <row r="131">
      <c r="B131" s="13" t="e">
        <v>#N/A</v>
      </c>
      <c r="C131" s="22" t="n"/>
      <c r="D131" s="5" t="n"/>
      <c r="E131" s="24" t="n"/>
      <c r="F131" s="42" t="n"/>
      <c r="G131" s="32" t="n"/>
      <c r="H131" s="28" t="n"/>
      <c r="J131" s="17" t="n"/>
    </row>
    <row r="132" ht="15.75" customHeight="1">
      <c r="B132" s="13" t="e">
        <v>#N/A</v>
      </c>
      <c r="C132" s="34" t="n"/>
      <c r="D132" s="37" t="n"/>
      <c r="E132" s="24" t="n"/>
      <c r="F132" s="25" t="n"/>
      <c r="G132" s="32" t="n"/>
      <c r="H132" s="32" t="n"/>
      <c r="J132" s="17" t="n"/>
    </row>
    <row r="133">
      <c r="B133" s="13" t="e">
        <v>#N/A</v>
      </c>
      <c r="C133" s="22" t="n"/>
      <c r="D133" s="5" t="n"/>
      <c r="E133" s="24" t="n"/>
      <c r="F133" s="42" t="n"/>
      <c r="G133" s="32" t="n"/>
      <c r="H133" s="32" t="n"/>
      <c r="I133" s="29" t="n"/>
      <c r="J133" s="17" t="n"/>
    </row>
    <row r="134" ht="15.75" customHeight="1">
      <c r="B134" s="13" t="e">
        <v>#N/A</v>
      </c>
      <c r="C134" s="34" t="n"/>
      <c r="D134" s="37" t="n"/>
      <c r="E134" s="24" t="n"/>
      <c r="F134" s="31" t="n"/>
      <c r="G134" s="32" t="n"/>
      <c r="H134" s="32" t="n"/>
      <c r="I134" s="29" t="n"/>
      <c r="J134" s="17" t="n"/>
    </row>
    <row r="135" ht="15.75" customHeight="1">
      <c r="B135" s="13" t="e">
        <v>#N/A</v>
      </c>
      <c r="C135" s="34" t="n"/>
      <c r="D135" s="37" t="n"/>
      <c r="E135" s="24" t="n"/>
      <c r="F135" s="25" t="n"/>
      <c r="G135" s="32" t="n"/>
      <c r="H135" s="28" t="n"/>
      <c r="I135" s="29" t="n"/>
      <c r="J135" s="17" t="n"/>
    </row>
    <row r="136" ht="15.75" customHeight="1">
      <c r="B136" s="13" t="e">
        <v>#N/A</v>
      </c>
      <c r="C136" s="34" t="n"/>
      <c r="D136" s="37" t="n"/>
      <c r="E136" s="24" t="n"/>
      <c r="F136" s="25" t="n"/>
      <c r="G136" s="32" t="n"/>
      <c r="H136" s="28" t="n"/>
      <c r="I136" s="29" t="n"/>
      <c r="J136" s="17" t="n"/>
    </row>
    <row r="137" ht="15.75" customHeight="1">
      <c r="B137" s="13" t="e">
        <v>#N/A</v>
      </c>
      <c r="C137" s="34" t="n"/>
      <c r="D137" s="37" t="n"/>
      <c r="E137" s="24" t="n"/>
      <c r="F137" s="25" t="n"/>
      <c r="G137" s="32" t="n"/>
      <c r="H137" s="26" t="n"/>
      <c r="I137" s="29" t="n"/>
      <c r="J137" s="17" t="n"/>
    </row>
    <row r="138">
      <c r="B138" s="13" t="e">
        <v>#N/A</v>
      </c>
      <c r="D138" s="37" t="n"/>
      <c r="E138" s="8" t="n"/>
      <c r="F138" s="42" t="n"/>
      <c r="G138" s="32" t="n"/>
      <c r="H138" s="28" t="n"/>
      <c r="I138" s="29" t="n"/>
      <c r="J138" s="17" t="n"/>
    </row>
    <row r="139">
      <c r="B139" s="13" t="e">
        <v>#N/A</v>
      </c>
      <c r="C139" s="22" t="n"/>
      <c r="D139" s="37" t="n"/>
      <c r="E139" s="24" t="n"/>
      <c r="F139" s="31" t="n"/>
      <c r="G139" s="32" t="n"/>
      <c r="H139" s="32" t="n"/>
      <c r="I139" s="29" t="n"/>
      <c r="J139" s="17" t="n"/>
    </row>
    <row r="140" ht="15.75" customHeight="1">
      <c r="B140" s="13" t="e">
        <v>#N/A</v>
      </c>
      <c r="C140" s="34" t="n"/>
      <c r="D140" s="10" t="n"/>
      <c r="E140" s="35" t="n"/>
      <c r="F140" s="44" t="n"/>
      <c r="G140" s="28" t="n"/>
      <c r="H140" s="28" t="n"/>
      <c r="I140" s="29" t="n"/>
      <c r="J140" s="17" t="n"/>
    </row>
    <row r="141" ht="15.75" customHeight="1">
      <c r="B141" s="13" t="e">
        <v>#N/A</v>
      </c>
      <c r="C141" s="34" t="n"/>
      <c r="D141" s="37" t="n"/>
      <c r="E141" s="8" t="n"/>
      <c r="F141" s="31" t="n"/>
      <c r="G141" s="32" t="n"/>
      <c r="H141" s="32" t="n"/>
      <c r="I141" s="29" t="n"/>
      <c r="J141" s="17" t="n"/>
    </row>
    <row r="142">
      <c r="B142" s="13" t="e">
        <v>#N/A</v>
      </c>
      <c r="D142" s="37" t="n"/>
      <c r="E142" s="24" t="n"/>
      <c r="F142" s="31" t="n"/>
      <c r="G142" s="32" t="n"/>
      <c r="H142" s="32" t="n"/>
      <c r="I142" s="29" t="n"/>
      <c r="J142" s="17" t="n"/>
    </row>
    <row r="143" ht="15.75" customHeight="1">
      <c r="B143" s="13" t="e">
        <v>#N/A</v>
      </c>
      <c r="C143" s="34" t="n"/>
      <c r="D143" s="14" t="n"/>
      <c r="E143" s="35" t="n"/>
      <c r="F143" s="44" t="n"/>
      <c r="G143" s="32" t="n"/>
      <c r="I143" s="29" t="n"/>
      <c r="J143" s="17" t="n"/>
    </row>
    <row r="144">
      <c r="B144" s="13" t="e">
        <v>#N/A</v>
      </c>
      <c r="C144" s="22" t="n"/>
      <c r="D144" s="5" t="n"/>
      <c r="E144" s="24" t="n"/>
      <c r="F144" s="42" t="n"/>
      <c r="G144" s="28" t="n"/>
      <c r="H144" s="32" t="n"/>
      <c r="I144" s="29" t="n"/>
      <c r="J144" s="17" t="n"/>
    </row>
    <row r="145" ht="15.75" customHeight="1">
      <c r="B145" s="13" t="e">
        <v>#N/A</v>
      </c>
      <c r="C145" s="34" t="n"/>
      <c r="D145" s="5" t="n"/>
      <c r="E145" s="50" t="n"/>
      <c r="F145" s="25" t="n"/>
      <c r="G145" s="26" t="n"/>
      <c r="H145" s="40" t="n"/>
      <c r="I145" s="29" t="n"/>
      <c r="J145" s="17" t="n"/>
    </row>
    <row r="146" ht="15.75" customHeight="1">
      <c r="B146" s="13" t="e">
        <v>#N/A</v>
      </c>
      <c r="C146" s="34" t="n"/>
      <c r="D146" s="5" t="n"/>
      <c r="E146" s="24" t="n"/>
      <c r="F146" s="25" t="n"/>
      <c r="G146" s="28" t="n"/>
      <c r="H146" s="28" t="n"/>
      <c r="I146" s="29" t="n"/>
      <c r="J146" s="48" t="n"/>
    </row>
    <row r="147" ht="15.75" customHeight="1">
      <c r="B147" s="13" t="e">
        <v>#N/A</v>
      </c>
      <c r="C147" s="34" t="n"/>
      <c r="D147" s="37" t="n"/>
      <c r="E147" s="24" t="n"/>
      <c r="F147" s="25" t="n"/>
      <c r="G147" s="28" t="n"/>
      <c r="H147" s="32" t="n"/>
      <c r="I147" s="29" t="n"/>
      <c r="J147" s="17" t="n"/>
    </row>
    <row r="148">
      <c r="B148" s="13" t="e">
        <v>#N/A</v>
      </c>
      <c r="D148" s="37" t="n"/>
      <c r="E148" s="24" t="n"/>
      <c r="F148" s="31" t="n"/>
      <c r="G148" s="32" t="n"/>
      <c r="H148" s="32" t="n"/>
      <c r="I148" s="29" t="n"/>
      <c r="J148" s="17" t="n"/>
    </row>
    <row r="149" ht="15.75" customHeight="1">
      <c r="B149" s="13" t="e">
        <v>#N/A</v>
      </c>
      <c r="C149" s="34" t="n"/>
      <c r="D149" s="37" t="n"/>
      <c r="E149" s="35" t="n"/>
      <c r="F149" s="44" t="n"/>
      <c r="G149" s="28" t="n"/>
      <c r="H149" s="32" t="n"/>
      <c r="I149" s="29" t="n"/>
      <c r="J149" s="17" t="n"/>
    </row>
    <row r="150" ht="15.75" customHeight="1">
      <c r="B150" s="13" t="e">
        <v>#N/A</v>
      </c>
      <c r="C150" s="22" t="n"/>
      <c r="D150" s="37" t="n"/>
      <c r="E150" s="24" t="n"/>
      <c r="F150" s="44" t="n"/>
      <c r="G150" s="28" t="n"/>
      <c r="H150" s="28" t="n"/>
      <c r="I150" s="29" t="n"/>
      <c r="J150" s="17" t="n"/>
    </row>
    <row r="151" ht="15.75" customHeight="1">
      <c r="B151" s="13" t="e">
        <v>#N/A</v>
      </c>
      <c r="C151" s="22" t="n"/>
      <c r="D151" s="23" t="n"/>
      <c r="E151" s="123" t="n"/>
      <c r="F151" s="27" t="n"/>
      <c r="G151" s="28" t="n"/>
      <c r="H151" s="28" t="n"/>
      <c r="I151" s="29" t="n"/>
      <c r="J151" s="17" t="n"/>
    </row>
    <row r="152">
      <c r="B152" s="13" t="e">
        <v>#N/A</v>
      </c>
      <c r="D152" s="37" t="n"/>
      <c r="E152" s="52" t="n"/>
      <c r="F152" s="31" t="n"/>
      <c r="G152" s="32" t="n"/>
      <c r="H152" s="32" t="n"/>
      <c r="J152" s="29" t="n"/>
    </row>
    <row r="153" ht="15.75" customHeight="1">
      <c r="B153" s="13" t="e">
        <v>#N/A</v>
      </c>
      <c r="C153" s="22" t="n"/>
      <c r="D153" s="23" t="n"/>
      <c r="E153" s="123" t="n"/>
      <c r="F153" s="27" t="n"/>
      <c r="G153" s="28" t="n"/>
      <c r="H153" s="28" t="n"/>
      <c r="I153" s="29" t="n"/>
      <c r="J153" s="29" t="n"/>
    </row>
    <row r="154" ht="15.75" customHeight="1">
      <c r="B154" s="13" t="e">
        <v>#N/A</v>
      </c>
      <c r="C154" s="34" t="n"/>
      <c r="D154" s="37" t="n"/>
      <c r="E154" s="35" t="n"/>
      <c r="F154" s="44" t="n"/>
      <c r="G154" s="28" t="n"/>
      <c r="H154" s="40" t="n"/>
      <c r="I154" s="29" t="n"/>
      <c r="J154" s="17" t="n"/>
    </row>
    <row r="155" ht="15.75" customHeight="1">
      <c r="B155" s="13" t="e">
        <v>#N/A</v>
      </c>
      <c r="C155" s="34" t="n"/>
      <c r="D155" s="46" t="n"/>
      <c r="E155" s="35" t="n"/>
      <c r="F155" s="44" t="n"/>
      <c r="G155" s="28" t="n"/>
      <c r="H155" s="28" t="n"/>
      <c r="I155" s="29" t="n"/>
      <c r="J155" s="29" t="n"/>
    </row>
    <row r="156">
      <c r="B156" s="13" t="e">
        <v>#N/A</v>
      </c>
      <c r="D156" s="37" t="n"/>
      <c r="E156" s="52" t="n"/>
      <c r="F156" s="31" t="n"/>
      <c r="G156" s="32" t="n"/>
      <c r="H156" s="32" t="n"/>
      <c r="J156" s="29" t="n"/>
    </row>
    <row r="157" ht="15.75" customHeight="1">
      <c r="B157" s="13" t="e">
        <v>#N/A</v>
      </c>
      <c r="C157" s="34" t="n"/>
      <c r="D157" s="23" t="n"/>
      <c r="E157" s="35" t="n"/>
      <c r="F157" s="35" t="n"/>
      <c r="G157" s="28" t="n"/>
      <c r="H157" s="28" t="n"/>
      <c r="I157" s="29" t="n"/>
      <c r="J157" s="29" t="n"/>
    </row>
    <row r="158" ht="15.75" customHeight="1">
      <c r="B158" s="13" t="e">
        <v>#N/A</v>
      </c>
      <c r="C158" s="34" t="n"/>
      <c r="D158" s="5" t="n"/>
      <c r="E158" s="35" t="n"/>
      <c r="F158" s="44" t="n"/>
      <c r="G158" s="28" t="n"/>
      <c r="H158" s="28" t="n"/>
      <c r="I158" s="29" t="n"/>
      <c r="J158" s="29" t="n"/>
    </row>
    <row r="159" ht="15.75" customHeight="1">
      <c r="B159" s="13" t="e">
        <v>#N/A</v>
      </c>
      <c r="C159" s="34" t="n"/>
      <c r="D159" s="37" t="n"/>
      <c r="E159" s="35" t="n"/>
      <c r="F159" s="35" t="n"/>
      <c r="G159" s="32" t="n"/>
      <c r="H159" s="28" t="n"/>
      <c r="I159" s="29" t="n"/>
      <c r="J159" s="29" t="n"/>
    </row>
    <row r="160" ht="15.75" customHeight="1">
      <c r="B160" s="13" t="e">
        <v>#N/A</v>
      </c>
      <c r="C160" s="34" t="n"/>
      <c r="D160" s="5" t="n"/>
      <c r="E160" s="35" t="n"/>
      <c r="F160" s="44" t="n"/>
      <c r="G160" s="26" t="n"/>
      <c r="H160" s="26" t="n"/>
      <c r="I160" s="29" t="n"/>
      <c r="J160" s="29" t="n"/>
    </row>
    <row r="161" ht="15.75" customHeight="1">
      <c r="B161" s="13" t="e">
        <v>#N/A</v>
      </c>
      <c r="C161" s="34" t="n"/>
      <c r="D161" s="5" t="n"/>
      <c r="E161" s="35" t="n"/>
      <c r="F161" s="44" t="n"/>
      <c r="G161" s="32" t="n"/>
      <c r="H161" s="32" t="n"/>
      <c r="I161" s="29" t="n"/>
      <c r="J161" s="29" t="n"/>
    </row>
    <row r="162" ht="15.75" customHeight="1">
      <c r="B162" s="13" t="e">
        <v>#N/A</v>
      </c>
      <c r="C162" s="22" t="n"/>
      <c r="D162" s="5" t="n"/>
      <c r="E162" s="8" t="n"/>
      <c r="F162" s="44" t="n"/>
      <c r="G162" s="32" t="n"/>
      <c r="H162" s="28" t="n"/>
      <c r="I162" s="29" t="n"/>
      <c r="J162" s="29" t="n"/>
    </row>
    <row r="163">
      <c r="B163" s="13" t="e">
        <v>#N/A</v>
      </c>
      <c r="D163" s="37" t="n"/>
      <c r="E163" s="52" t="n"/>
      <c r="F163" s="31" t="n"/>
      <c r="G163" s="32" t="n"/>
      <c r="H163" s="32" t="n"/>
      <c r="J163" s="17" t="n"/>
    </row>
    <row r="164">
      <c r="B164" s="13" t="e">
        <v>#N/A</v>
      </c>
      <c r="D164" s="37" t="n"/>
      <c r="E164" s="52" t="n"/>
      <c r="F164" s="31" t="n"/>
      <c r="G164" s="32" t="n"/>
      <c r="H164" s="32" t="n"/>
      <c r="J164" s="17" t="n"/>
    </row>
    <row r="165" ht="15.75" customHeight="1">
      <c r="B165" s="13" t="e">
        <v>#N/A</v>
      </c>
      <c r="C165" s="22" t="n"/>
      <c r="D165" s="5" t="n"/>
      <c r="E165" s="35" t="n"/>
      <c r="F165" s="44" t="n"/>
      <c r="G165" s="30" t="n"/>
      <c r="H165" s="28" t="n"/>
      <c r="I165" s="29" t="n"/>
      <c r="J165" s="17" t="n"/>
    </row>
    <row r="166" ht="15.75" customHeight="1">
      <c r="B166" s="13" t="e">
        <v>#N/A</v>
      </c>
      <c r="C166" s="22" t="n"/>
      <c r="D166" s="5" t="n"/>
      <c r="E166" s="35" t="n"/>
      <c r="F166" s="44" t="n"/>
      <c r="G166" s="30" t="n"/>
      <c r="H166" s="28" t="n"/>
      <c r="I166" s="29" t="n"/>
      <c r="J166" s="17" t="n"/>
    </row>
    <row r="167">
      <c r="B167" s="13" t="e">
        <v>#N/A</v>
      </c>
      <c r="D167" s="5" t="n"/>
      <c r="E167" s="8" t="n"/>
      <c r="F167" s="31" t="n"/>
      <c r="G167" s="32" t="n"/>
      <c r="H167" s="32" t="n"/>
      <c r="I167" s="29" t="n"/>
      <c r="J167" s="17" t="n"/>
    </row>
    <row r="168" ht="15.75" customHeight="1">
      <c r="B168" s="13" t="e">
        <v>#N/A</v>
      </c>
      <c r="D168" s="37" t="n"/>
      <c r="E168" s="35" t="n"/>
      <c r="F168" s="44" t="n"/>
      <c r="G168" s="32" t="n"/>
      <c r="H168" s="32" t="n"/>
      <c r="I168" s="29" t="n"/>
      <c r="J168" s="17" t="n"/>
    </row>
    <row r="169" ht="15.75" customHeight="1">
      <c r="B169" s="13" t="e">
        <v>#N/A</v>
      </c>
      <c r="C169" s="34" t="n"/>
      <c r="D169" s="37" t="n"/>
      <c r="E169" s="25" t="n"/>
      <c r="F169" s="44" t="n"/>
      <c r="G169" s="32" t="n"/>
      <c r="H169" s="32" t="n"/>
      <c r="I169" s="29" t="n"/>
      <c r="J169" s="17" t="n"/>
    </row>
    <row r="170" ht="15.75" customHeight="1">
      <c r="B170" s="13" t="e">
        <v>#N/A</v>
      </c>
      <c r="C170" s="34" t="n"/>
      <c r="D170" s="45" t="n"/>
      <c r="E170" s="12" t="n"/>
      <c r="F170" s="44" t="n"/>
      <c r="G170" s="28" t="n"/>
      <c r="H170" s="28" t="n"/>
      <c r="I170" s="29" t="n"/>
      <c r="J170" s="36" t="n"/>
    </row>
    <row r="171" ht="15.75" customHeight="1">
      <c r="B171" s="13" t="e">
        <v>#N/A</v>
      </c>
      <c r="C171" s="34" t="n"/>
      <c r="D171" s="5" t="n"/>
      <c r="E171" s="51" t="n"/>
      <c r="F171" s="25" t="n"/>
      <c r="G171" s="28" t="n"/>
      <c r="H171" s="32" t="n"/>
      <c r="I171" s="29" t="n"/>
      <c r="J171" s="36" t="n"/>
    </row>
    <row r="172" ht="15.75" customHeight="1">
      <c r="B172" s="13" t="e">
        <v>#N/A</v>
      </c>
      <c r="C172" s="22" t="n"/>
      <c r="D172" s="37" t="n"/>
      <c r="E172" s="8" t="n"/>
      <c r="F172" s="25" t="n"/>
      <c r="G172" s="32" t="n"/>
      <c r="H172" s="28" t="n"/>
      <c r="I172" s="29" t="n"/>
      <c r="J172" s="36" t="n"/>
    </row>
    <row r="173" ht="15.75" customHeight="1">
      <c r="B173" s="13" t="e">
        <v>#N/A</v>
      </c>
      <c r="C173" s="22" t="n"/>
      <c r="D173" s="5" t="n"/>
      <c r="E173" s="8" t="n"/>
      <c r="F173" s="44" t="n"/>
      <c r="G173" s="32" t="n"/>
      <c r="H173" s="28" t="n"/>
      <c r="I173" s="29" t="n"/>
      <c r="J173" s="36" t="n"/>
    </row>
    <row r="174" ht="15.75" customHeight="1">
      <c r="B174" s="13" t="e">
        <v>#N/A</v>
      </c>
      <c r="C174" s="22" t="n"/>
      <c r="D174" s="5" t="n"/>
      <c r="E174" s="35" t="n"/>
      <c r="F174" s="44" t="n"/>
      <c r="G174" s="30" t="n"/>
      <c r="H174" s="28" t="n"/>
      <c r="I174" s="29" t="n"/>
      <c r="J174" s="17" t="n"/>
    </row>
    <row r="175">
      <c r="B175" s="13" t="e">
        <v>#N/A</v>
      </c>
      <c r="D175" s="5" t="n"/>
      <c r="E175" s="8" t="n"/>
      <c r="F175" s="31" t="n"/>
      <c r="G175" s="32" t="n"/>
      <c r="H175" s="32" t="n"/>
      <c r="I175" s="29" t="n"/>
      <c r="J175" s="17" t="n"/>
    </row>
    <row r="176">
      <c r="B176" s="13" t="e">
        <v>#N/A</v>
      </c>
      <c r="D176" s="5" t="n"/>
      <c r="E176" s="8" t="n"/>
      <c r="F176" s="31" t="n"/>
      <c r="G176" s="32" t="n"/>
      <c r="H176" s="32" t="n"/>
      <c r="I176" s="29" t="n"/>
      <c r="J176" s="17" t="n"/>
    </row>
    <row r="177" ht="15.75" customHeight="1">
      <c r="B177" s="13" t="e">
        <v>#N/A</v>
      </c>
      <c r="C177" s="34" t="n"/>
      <c r="D177" s="5" t="n"/>
      <c r="E177" s="35" t="n"/>
      <c r="F177" s="44" t="n"/>
      <c r="G177" s="28" t="n"/>
      <c r="H177" s="26" t="n"/>
      <c r="I177" s="29" t="n"/>
      <c r="J177" s="36" t="n"/>
    </row>
    <row r="178" ht="15.75" customHeight="1">
      <c r="B178" s="13" t="e">
        <v>#N/A</v>
      </c>
      <c r="C178" s="34" t="n"/>
      <c r="D178" s="37" t="n"/>
      <c r="E178" s="35" t="n"/>
      <c r="F178" s="44" t="n"/>
      <c r="G178" s="32" t="n"/>
      <c r="H178" s="32" t="n"/>
      <c r="I178" s="29" t="n"/>
      <c r="J178" s="36" t="n"/>
    </row>
    <row r="179" ht="15.75" customHeight="1">
      <c r="B179" s="13" t="e">
        <v>#N/A</v>
      </c>
      <c r="C179" s="34" t="n"/>
      <c r="D179" s="23" t="n"/>
      <c r="E179" s="35" t="n"/>
      <c r="F179" s="35" t="n"/>
      <c r="G179" s="28" t="n"/>
      <c r="H179" s="28" t="n"/>
      <c r="I179" s="29" t="n"/>
      <c r="J179" s="36" t="n"/>
    </row>
    <row r="180" ht="15.75" customHeight="1">
      <c r="B180" s="13" t="e">
        <v>#N/A</v>
      </c>
      <c r="C180" s="34" t="n"/>
      <c r="D180" s="37" t="n"/>
      <c r="E180" s="35" t="n"/>
      <c r="F180" s="44" t="n"/>
      <c r="G180" s="28" t="n"/>
      <c r="H180" s="32" t="n"/>
      <c r="I180" s="29" t="n"/>
      <c r="J180" s="16" t="n"/>
    </row>
    <row r="181">
      <c r="B181" s="13" t="e">
        <v>#N/A</v>
      </c>
      <c r="D181" s="37" t="n"/>
      <c r="E181" s="52" t="n"/>
      <c r="F181" s="31" t="n"/>
      <c r="G181" s="32" t="n"/>
      <c r="H181" s="32" t="n"/>
      <c r="J181" s="36" t="n"/>
    </row>
    <row r="182" ht="15.75" customHeight="1">
      <c r="B182" s="13" t="e">
        <v>#N/A</v>
      </c>
      <c r="C182" s="34" t="n"/>
      <c r="D182" s="37" t="n"/>
      <c r="E182" s="35" t="n"/>
      <c r="F182" s="44" t="n"/>
      <c r="G182" s="28" t="n"/>
      <c r="H182" s="28" t="n"/>
      <c r="I182" s="29" t="n"/>
      <c r="J182" s="16" t="n"/>
    </row>
    <row r="183" ht="15.75" customHeight="1">
      <c r="B183" s="13" t="e">
        <v>#N/A</v>
      </c>
      <c r="C183" s="34" t="n"/>
      <c r="D183" s="37" t="n"/>
      <c r="E183" s="35" t="n"/>
      <c r="F183" s="44" t="n"/>
      <c r="G183" s="28" t="n"/>
      <c r="H183" s="28" t="n"/>
      <c r="I183" s="29" t="n"/>
      <c r="J183" s="17" t="n"/>
    </row>
    <row r="184" ht="15.75" customHeight="1">
      <c r="B184" s="13" t="e">
        <v>#N/A</v>
      </c>
      <c r="C184" s="34" t="n"/>
      <c r="D184" s="37" t="n"/>
      <c r="E184" s="35" t="n"/>
      <c r="F184" s="44" t="n"/>
      <c r="G184" s="28" t="n"/>
      <c r="H184" s="28" t="n"/>
      <c r="I184" s="29" t="n"/>
      <c r="J184" s="17" t="n"/>
    </row>
    <row r="185">
      <c r="B185" s="13" t="e">
        <v>#N/A</v>
      </c>
      <c r="D185" s="37" t="n"/>
      <c r="E185" s="52" t="n"/>
      <c r="F185" s="31" t="n"/>
      <c r="G185" s="32" t="n"/>
      <c r="H185" s="32" t="n"/>
      <c r="I185" s="29" t="n"/>
      <c r="J185" s="17" t="n"/>
    </row>
    <row r="186">
      <c r="B186" s="13" t="e">
        <v>#N/A</v>
      </c>
      <c r="D186" s="37" t="n"/>
      <c r="E186" s="52" t="n"/>
      <c r="F186" s="31" t="n"/>
      <c r="G186" s="32" t="n"/>
      <c r="H186" s="32" t="n"/>
      <c r="I186" s="29" t="n"/>
      <c r="J186" s="17" t="n"/>
    </row>
    <row r="187" ht="15.75" customHeight="1">
      <c r="B187" s="13" t="e">
        <v>#N/A</v>
      </c>
      <c r="D187" s="37" t="n"/>
      <c r="E187" s="24" t="n"/>
      <c r="F187" s="25" t="n"/>
      <c r="G187" s="32" t="n"/>
      <c r="H187" s="32" t="n"/>
      <c r="J187" s="17" t="n"/>
    </row>
    <row r="188" ht="15.75" customHeight="1">
      <c r="B188" s="13" t="e">
        <v>#N/A</v>
      </c>
      <c r="D188" s="37" t="n"/>
      <c r="E188" s="35" t="n"/>
      <c r="F188" s="44" t="n"/>
      <c r="G188" s="32" t="n"/>
      <c r="H188" s="32" t="n"/>
      <c r="I188" s="29" t="n"/>
      <c r="J188" s="17" t="n"/>
    </row>
    <row r="189">
      <c r="B189" s="13" t="e">
        <v>#N/A</v>
      </c>
      <c r="D189" s="37" t="n"/>
      <c r="E189" s="52" t="n"/>
      <c r="F189" s="31" t="n"/>
      <c r="G189" s="32" t="n"/>
      <c r="H189" s="64" t="n"/>
      <c r="J189" s="17" t="n"/>
    </row>
    <row r="190">
      <c r="B190" s="13" t="e">
        <v>#N/A</v>
      </c>
      <c r="D190" s="37" t="n"/>
      <c r="E190" s="52" t="n"/>
      <c r="F190" s="31" t="n"/>
      <c r="G190" s="32" t="n"/>
      <c r="H190" s="64" t="n"/>
      <c r="J190" s="17" t="n"/>
    </row>
    <row r="191">
      <c r="B191" s="13" t="e">
        <v>#N/A</v>
      </c>
      <c r="D191" s="37" t="n"/>
      <c r="E191" s="52" t="n"/>
      <c r="F191" s="31" t="n"/>
      <c r="G191" s="32" t="n"/>
      <c r="H191" s="64" t="n"/>
      <c r="J191" s="17" t="n"/>
    </row>
    <row r="192">
      <c r="B192" s="13" t="e">
        <v>#N/A</v>
      </c>
      <c r="D192" s="37" t="n"/>
      <c r="E192" s="52" t="n"/>
      <c r="F192" s="31" t="n"/>
      <c r="G192" s="32" t="n"/>
      <c r="H192" s="64" t="n"/>
      <c r="J192" s="17" t="n"/>
    </row>
    <row r="193">
      <c r="B193" s="13" t="e">
        <v>#N/A</v>
      </c>
      <c r="D193" s="37" t="n"/>
      <c r="E193" s="52" t="n"/>
      <c r="F193" s="31" t="n"/>
      <c r="G193" s="32" t="n"/>
      <c r="H193" s="64" t="n"/>
      <c r="J193" s="17" t="n"/>
    </row>
    <row r="194">
      <c r="B194" s="13" t="e">
        <v>#N/A</v>
      </c>
      <c r="C194" s="22" t="n"/>
      <c r="D194" s="37" t="n"/>
      <c r="E194" s="8" t="n"/>
      <c r="F194" s="42" t="n"/>
      <c r="G194" s="28" t="n"/>
      <c r="H194" s="28" t="n"/>
      <c r="J194" s="17" t="n"/>
    </row>
    <row r="195" ht="15.75" customHeight="1">
      <c r="B195" s="13" t="e">
        <v>#N/A</v>
      </c>
      <c r="C195" s="34" t="n"/>
      <c r="D195" s="5" t="n"/>
      <c r="E195" s="35" t="n"/>
      <c r="F195" s="44" t="n"/>
      <c r="G195" s="26" t="n"/>
      <c r="H195" s="26" t="n"/>
      <c r="I195" s="114" t="n"/>
      <c r="J195" s="17" t="n"/>
    </row>
    <row r="196" ht="15.75" customHeight="1">
      <c r="B196" s="13" t="e">
        <v>#N/A</v>
      </c>
      <c r="C196" s="34" t="n"/>
      <c r="D196" s="5" t="n"/>
      <c r="E196" s="35" t="n"/>
      <c r="F196" s="44" t="n"/>
      <c r="G196" s="32" t="n"/>
      <c r="H196" s="32" t="n"/>
      <c r="J196" s="17" t="n"/>
    </row>
    <row r="197" ht="15.75" customHeight="1">
      <c r="B197" s="13" t="e">
        <v>#N/A</v>
      </c>
      <c r="C197" s="34" t="n"/>
      <c r="D197" s="37" t="n"/>
      <c r="E197" s="35" t="n"/>
      <c r="F197" s="44" t="n"/>
      <c r="G197" s="28" t="n"/>
      <c r="H197" s="28" t="n"/>
      <c r="I197" s="29" t="n"/>
      <c r="J197" s="17" t="n"/>
    </row>
    <row r="198" ht="15.75" customHeight="1">
      <c r="B198" s="13" t="e">
        <v>#N/A</v>
      </c>
      <c r="C198" s="34" t="n"/>
      <c r="D198" s="37" t="n"/>
      <c r="E198" s="34" t="n"/>
      <c r="F198" s="44" t="n"/>
      <c r="G198" s="28" t="n"/>
      <c r="H198" s="28" t="n"/>
      <c r="I198" s="29" t="n"/>
      <c r="J198" s="17" t="n"/>
    </row>
    <row r="199" ht="15.75" customHeight="1">
      <c r="B199" s="13" t="e">
        <v>#N/A</v>
      </c>
      <c r="C199" s="34" t="n"/>
      <c r="D199" s="37" t="n"/>
      <c r="E199" s="34" t="n"/>
      <c r="F199" s="44" t="n"/>
      <c r="G199" s="32" t="n"/>
      <c r="H199" s="32" t="n"/>
      <c r="I199" s="29" t="n"/>
      <c r="J199" s="17" t="n"/>
    </row>
    <row r="200" ht="15.75" customHeight="1">
      <c r="B200" s="13" t="e">
        <v>#N/A</v>
      </c>
      <c r="C200" s="34" t="n"/>
      <c r="D200" s="37" t="n"/>
      <c r="E200" s="34" t="n"/>
      <c r="F200" s="44" t="n"/>
      <c r="G200" s="32" t="n"/>
      <c r="H200" s="32" t="n"/>
      <c r="I200" s="29" t="n"/>
      <c r="J200" s="17" t="n"/>
    </row>
    <row r="201">
      <c r="B201" s="13" t="e">
        <v>#N/A</v>
      </c>
      <c r="D201" s="37" t="n"/>
      <c r="E201" s="52" t="n"/>
      <c r="F201" s="31" t="n"/>
      <c r="G201" s="32" t="n"/>
      <c r="H201" s="32" t="n"/>
      <c r="I201" s="29" t="n"/>
      <c r="J201" s="17" t="n"/>
    </row>
    <row r="202" ht="15.75" customHeight="1">
      <c r="B202" s="13" t="e">
        <v>#N/A</v>
      </c>
      <c r="C202" s="34" t="n"/>
      <c r="D202" s="5" t="n"/>
      <c r="E202" s="35" t="n"/>
      <c r="F202" s="44" t="n"/>
      <c r="G202" s="30" t="n"/>
      <c r="H202" s="32" t="n"/>
      <c r="I202" s="29" t="n"/>
      <c r="J202" s="17" t="n"/>
    </row>
    <row r="203" ht="15.75" customHeight="1">
      <c r="B203" s="13" t="e">
        <v>#N/A</v>
      </c>
      <c r="C203" s="34" t="n"/>
      <c r="D203" s="5" t="n"/>
      <c r="E203" s="35" t="n"/>
      <c r="F203" s="44" t="n"/>
      <c r="G203" s="28" t="n"/>
      <c r="H203" s="32" t="n"/>
      <c r="I203" s="29" t="n"/>
      <c r="J203" s="17" t="n"/>
    </row>
    <row r="204" ht="15.75" customHeight="1">
      <c r="B204" s="13" t="e">
        <v>#N/A</v>
      </c>
      <c r="D204" s="45" t="n"/>
      <c r="E204" s="8" t="n"/>
      <c r="F204" s="44" t="n"/>
      <c r="G204" s="28" t="n"/>
      <c r="H204" s="28" t="n"/>
      <c r="I204" s="29" t="n"/>
      <c r="J204" s="17" t="n"/>
    </row>
    <row r="205">
      <c r="B205" s="13" t="e">
        <v>#N/A</v>
      </c>
      <c r="D205" s="5" t="n"/>
      <c r="E205" s="51" t="n"/>
      <c r="F205" s="31" t="n"/>
      <c r="G205" s="32" t="n"/>
      <c r="H205" s="32" t="n"/>
      <c r="I205" s="29" t="n"/>
      <c r="J205" s="17" t="n"/>
    </row>
    <row r="206">
      <c r="B206" s="13" t="e">
        <v>#N/A</v>
      </c>
      <c r="D206" s="37" t="n"/>
      <c r="E206" s="24" t="n"/>
      <c r="F206" s="31" t="n"/>
      <c r="G206" s="32" t="n"/>
      <c r="H206" s="32" t="n"/>
      <c r="I206" s="29" t="n"/>
      <c r="J206" s="17" t="n"/>
    </row>
    <row r="207">
      <c r="B207" s="13" t="e">
        <v>#N/A</v>
      </c>
      <c r="D207" s="5" t="n"/>
      <c r="E207" s="24" t="n"/>
      <c r="F207" s="31" t="n"/>
      <c r="G207" s="32" t="n"/>
      <c r="H207" s="32" t="n"/>
      <c r="I207" s="29" t="n"/>
      <c r="J207" s="17" t="n"/>
    </row>
    <row r="208">
      <c r="B208" s="13" t="e">
        <v>#N/A</v>
      </c>
      <c r="D208" s="37" t="n"/>
      <c r="E208" s="24" t="n"/>
      <c r="F208" s="31" t="n"/>
      <c r="G208" s="32" t="n"/>
      <c r="H208" s="32" t="n"/>
      <c r="I208" s="29" t="n"/>
      <c r="J208" s="17" t="n"/>
    </row>
    <row r="209">
      <c r="B209" s="13" t="e">
        <v>#N/A</v>
      </c>
      <c r="C209" s="22" t="n"/>
      <c r="D209" s="5" t="n"/>
      <c r="E209" s="24" t="n"/>
      <c r="F209" s="42" t="n"/>
      <c r="G209" s="28" t="n"/>
      <c r="H209" s="28" t="n"/>
      <c r="I209" s="29" t="n"/>
      <c r="J209" s="17" t="n"/>
    </row>
    <row r="210">
      <c r="B210" s="13" t="e">
        <v>#N/A</v>
      </c>
      <c r="D210" s="37" t="n"/>
      <c r="E210" s="8" t="n"/>
      <c r="F210" s="42" t="n"/>
      <c r="G210" s="28" t="n"/>
      <c r="H210" s="28" t="n"/>
      <c r="I210" s="29" t="n"/>
      <c r="J210" s="17" t="n"/>
    </row>
    <row r="211">
      <c r="B211" s="13" t="e">
        <v>#N/A</v>
      </c>
      <c r="D211" s="37" t="n"/>
      <c r="E211" s="52" t="n"/>
      <c r="F211" s="31" t="n"/>
      <c r="G211" s="32" t="n"/>
      <c r="H211" s="32" t="n"/>
      <c r="I211" s="29" t="n"/>
      <c r="J211" s="17" t="n"/>
    </row>
    <row r="212" ht="15.75" customHeight="1">
      <c r="B212" s="13" t="e">
        <v>#N/A</v>
      </c>
      <c r="C212" s="22" t="n"/>
      <c r="D212" s="37" t="n"/>
      <c r="E212" s="8" t="n"/>
      <c r="F212" s="44" t="n"/>
      <c r="G212" s="28" t="n"/>
      <c r="H212" s="28" t="n"/>
      <c r="J212" s="17" t="n"/>
    </row>
    <row r="213">
      <c r="B213" s="13" t="e">
        <v>#N/A</v>
      </c>
      <c r="D213" s="37" t="n"/>
      <c r="E213" s="8" t="n"/>
      <c r="F213" s="54" t="n"/>
      <c r="G213" s="32" t="n"/>
      <c r="H213" s="32" t="n"/>
      <c r="J213" s="17" t="n"/>
    </row>
    <row r="214">
      <c r="B214" s="13" t="e">
        <v>#N/A</v>
      </c>
      <c r="D214" s="37" t="n"/>
      <c r="E214" s="24" t="n"/>
      <c r="F214" s="31" t="n"/>
      <c r="G214" s="32" t="n"/>
      <c r="H214" s="32" t="n"/>
      <c r="J214" s="17" t="n"/>
    </row>
    <row r="215" ht="15.75" customHeight="1">
      <c r="B215" s="13" t="e">
        <v>#N/A</v>
      </c>
      <c r="D215" s="45" t="n"/>
      <c r="E215" s="8" t="n"/>
      <c r="F215" s="44" t="n"/>
      <c r="G215" s="28" t="n"/>
      <c r="H215" s="28" t="n"/>
      <c r="J215" s="17" t="n"/>
    </row>
    <row r="216">
      <c r="B216" s="13" t="e">
        <v>#N/A</v>
      </c>
      <c r="D216" s="5" t="n"/>
      <c r="E216" s="24" t="n"/>
      <c r="F216" s="31" t="n"/>
      <c r="G216" s="32" t="n"/>
      <c r="H216" s="32" t="n"/>
      <c r="J216" s="17" t="n"/>
    </row>
    <row r="217">
      <c r="B217" s="13" t="e">
        <v>#N/A</v>
      </c>
      <c r="C217" s="22" t="n"/>
      <c r="D217" s="37" t="n"/>
      <c r="E217" s="24" t="n"/>
      <c r="F217" s="42" t="n"/>
      <c r="G217" s="28" t="n"/>
      <c r="H217" s="28" t="n"/>
      <c r="J217" s="17" t="n"/>
    </row>
    <row r="218" ht="15.75" customHeight="1">
      <c r="B218" s="13" t="e">
        <v>#N/A</v>
      </c>
      <c r="C218" s="34" t="n"/>
      <c r="D218" s="23" t="n"/>
      <c r="E218" s="34" t="n"/>
      <c r="F218" s="35" t="n"/>
      <c r="G218" s="28" t="n"/>
      <c r="H218" s="28" t="n"/>
      <c r="J218" s="17" t="n"/>
    </row>
    <row r="219" ht="15.75" customHeight="1">
      <c r="B219" s="13" t="e">
        <v>#N/A</v>
      </c>
      <c r="D219" s="37" t="n"/>
      <c r="E219" s="24" t="n"/>
      <c r="F219" s="44" t="n"/>
      <c r="G219" s="32" t="n"/>
      <c r="H219" s="32" t="n"/>
      <c r="J219" s="17" t="n"/>
    </row>
    <row r="220">
      <c r="B220" s="13" t="e">
        <v>#N/A</v>
      </c>
      <c r="D220" s="5" t="n"/>
      <c r="E220" s="12" t="n"/>
      <c r="F220" s="53" t="n"/>
      <c r="G220" s="32" t="n"/>
      <c r="H220" s="32" t="n"/>
      <c r="J220" s="17" t="n"/>
    </row>
    <row r="221">
      <c r="B221" s="13" t="e">
        <v>#N/A</v>
      </c>
      <c r="C221" s="22" t="n"/>
      <c r="D221" s="5" t="n"/>
      <c r="E221" s="24" t="n"/>
      <c r="F221" s="42" t="n"/>
      <c r="G221" s="28" t="n"/>
      <c r="H221" s="32" t="n"/>
      <c r="I221" s="29" t="n"/>
      <c r="J221" s="17" t="n"/>
    </row>
    <row r="222">
      <c r="B222" s="13" t="e">
        <v>#N/A</v>
      </c>
      <c r="D222" s="5" t="n"/>
      <c r="E222" s="24" t="n"/>
      <c r="F222" s="31" t="n"/>
      <c r="G222" s="32" t="n"/>
      <c r="H222" s="32" t="n"/>
      <c r="I222" s="29" t="n"/>
      <c r="J222" s="17" t="n"/>
    </row>
    <row r="223">
      <c r="B223" s="13" t="e">
        <v>#N/A</v>
      </c>
      <c r="D223" s="37" t="n"/>
      <c r="E223" s="24" t="n"/>
      <c r="F223" s="31" t="n"/>
      <c r="G223" s="32" t="n"/>
      <c r="H223" s="32" t="n"/>
      <c r="I223" s="29" t="n"/>
      <c r="J223" s="17" t="n"/>
    </row>
    <row r="224">
      <c r="B224" s="13" t="e">
        <v>#N/A</v>
      </c>
      <c r="C224" s="22" t="n"/>
      <c r="D224" s="5" t="n"/>
      <c r="E224" s="24" t="n"/>
      <c r="F224" s="42" t="n"/>
      <c r="G224" s="28" t="n"/>
      <c r="H224" s="32" t="n"/>
      <c r="I224" s="29" t="n"/>
      <c r="J224" s="17" t="n"/>
    </row>
    <row r="225" ht="15.75" customHeight="1">
      <c r="B225" s="13" t="e">
        <v>#N/A</v>
      </c>
      <c r="C225" s="22" t="n"/>
      <c r="D225" s="5" t="n"/>
      <c r="E225" s="52" t="n"/>
      <c r="F225" s="44" t="n"/>
      <c r="G225" s="28" t="n"/>
      <c r="H225" s="28" t="n"/>
      <c r="I225" s="29" t="n"/>
      <c r="J225" s="17" t="n"/>
    </row>
    <row r="226">
      <c r="B226" s="13" t="e">
        <v>#N/A</v>
      </c>
      <c r="C226" s="22" t="n"/>
      <c r="D226" s="5" t="n"/>
      <c r="E226" s="52" t="n"/>
      <c r="F226" s="42" t="n"/>
      <c r="G226" s="28" t="n"/>
      <c r="H226" s="32" t="n"/>
      <c r="I226" s="29" t="n"/>
      <c r="J226" s="17" t="n"/>
    </row>
    <row r="227">
      <c r="B227" s="13" t="e">
        <v>#N/A</v>
      </c>
      <c r="D227" s="45" t="n"/>
      <c r="E227" s="8" t="n"/>
      <c r="F227" s="42" t="n"/>
      <c r="G227" s="28" t="n"/>
      <c r="H227" s="28" t="n"/>
      <c r="I227" s="29" t="n"/>
      <c r="J227" s="17" t="n"/>
    </row>
    <row r="228" ht="15.75" customHeight="1">
      <c r="B228" s="13" t="e">
        <v>#N/A</v>
      </c>
      <c r="C228" s="60" t="n"/>
      <c r="D228" s="37" t="n"/>
      <c r="E228" s="35" t="n"/>
      <c r="F228" s="44" t="n"/>
      <c r="G228" s="39" t="n"/>
      <c r="H228" s="39" t="n"/>
      <c r="I228" s="29" t="n"/>
      <c r="J228" s="17" t="n"/>
    </row>
    <row r="229" ht="15.75" customHeight="1">
      <c r="B229" s="13" t="e">
        <v>#N/A</v>
      </c>
      <c r="C229" s="22" t="n"/>
      <c r="D229" s="5" t="n"/>
      <c r="E229" s="8" t="n"/>
      <c r="F229" s="44" t="n"/>
      <c r="G229" s="32" t="n"/>
      <c r="H229" s="32" t="n"/>
      <c r="I229" s="29" t="n"/>
      <c r="J229" s="17" t="n"/>
    </row>
    <row r="230" ht="15.75" customHeight="1">
      <c r="B230" s="13" t="e">
        <v>#N/A</v>
      </c>
      <c r="D230" s="45" t="n"/>
      <c r="E230" s="8" t="n"/>
      <c r="F230" s="44" t="n"/>
      <c r="G230" s="28" t="n"/>
      <c r="H230" s="28" t="n"/>
      <c r="I230" s="29" t="n"/>
      <c r="J230" s="17" t="n"/>
    </row>
    <row r="231">
      <c r="B231" s="13" t="e">
        <v>#N/A</v>
      </c>
      <c r="C231" s="22" t="n"/>
      <c r="D231" s="37" t="n"/>
      <c r="E231" s="24" t="n"/>
      <c r="F231" s="42" t="n"/>
      <c r="G231" s="28" t="n"/>
      <c r="H231" s="28" t="n"/>
      <c r="I231" s="29" t="n"/>
      <c r="J231" s="17" t="n"/>
    </row>
    <row r="232">
      <c r="B232" s="13" t="e">
        <v>#N/A</v>
      </c>
      <c r="D232" s="5" t="n"/>
      <c r="E232" s="24" t="n"/>
      <c r="F232" s="31" t="n"/>
      <c r="G232" s="32" t="n"/>
      <c r="H232" s="32" t="n"/>
      <c r="I232" s="29" t="n"/>
      <c r="J232" s="17" t="n"/>
    </row>
    <row r="233">
      <c r="B233" s="13" t="e">
        <v>#N/A</v>
      </c>
      <c r="C233" s="22" t="n"/>
      <c r="D233" s="5" t="n"/>
      <c r="E233" s="52" t="n"/>
      <c r="F233" s="42" t="n"/>
      <c r="G233" s="32" t="n"/>
      <c r="H233" s="28" t="n"/>
      <c r="I233" s="29" t="n"/>
      <c r="J233" s="17" t="n"/>
    </row>
    <row r="234">
      <c r="B234" s="13" t="e">
        <v>#N/A</v>
      </c>
      <c r="D234" s="37" t="n"/>
      <c r="E234" s="24" t="n"/>
      <c r="F234" s="31" t="n"/>
      <c r="G234" s="32" t="n"/>
      <c r="H234" s="32" t="n"/>
      <c r="I234" s="29" t="n"/>
      <c r="J234" s="17" t="n"/>
    </row>
    <row r="235">
      <c r="B235" s="13" t="e">
        <v>#N/A</v>
      </c>
      <c r="C235" s="22" t="n"/>
      <c r="D235" s="37" t="n"/>
      <c r="E235" s="8" t="n"/>
      <c r="F235" s="42" t="n"/>
      <c r="G235" s="28" t="n"/>
      <c r="H235" s="28" t="n"/>
      <c r="I235" s="29" t="n"/>
      <c r="J235" s="17" t="n"/>
    </row>
    <row r="236" ht="15.75" customHeight="1">
      <c r="B236" s="13" t="e">
        <v>#N/A</v>
      </c>
      <c r="C236" s="22" t="n"/>
      <c r="D236" s="5" t="n"/>
      <c r="E236" s="24" t="n"/>
      <c r="F236" s="44" t="n"/>
      <c r="G236" s="28" t="n"/>
      <c r="H236" s="32" t="n"/>
      <c r="I236" s="29" t="n"/>
      <c r="J236" s="17" t="n"/>
    </row>
    <row r="237" ht="15.75" customHeight="1">
      <c r="B237" s="13" t="e">
        <v>#N/A</v>
      </c>
      <c r="C237" s="34" t="n"/>
      <c r="D237" s="37" t="n"/>
      <c r="E237" s="35" t="n"/>
      <c r="F237" s="44" t="n"/>
      <c r="G237" s="28" t="n"/>
      <c r="H237" s="28" t="n"/>
      <c r="I237" s="29" t="n"/>
      <c r="J237" s="17" t="n"/>
    </row>
    <row r="238">
      <c r="B238" s="13" t="e">
        <v>#N/A</v>
      </c>
      <c r="C238" s="22" t="n"/>
      <c r="D238" s="37" t="n"/>
      <c r="E238" s="8" t="n"/>
      <c r="F238" s="42" t="n"/>
      <c r="G238" s="28" t="n"/>
      <c r="H238" s="28" t="n"/>
      <c r="I238" s="29" t="n"/>
      <c r="J238" s="17" t="n"/>
    </row>
    <row r="239">
      <c r="B239" s="13" t="e">
        <v>#N/A</v>
      </c>
      <c r="D239" s="37" t="n"/>
      <c r="E239" s="52" t="n"/>
      <c r="F239" s="31" t="n"/>
      <c r="G239" s="32" t="n"/>
      <c r="H239" s="32" t="n"/>
      <c r="I239" s="29" t="n"/>
      <c r="J239" s="17" t="n"/>
    </row>
    <row r="240" ht="15.75" customHeight="1">
      <c r="B240" s="13" t="e">
        <v>#N/A</v>
      </c>
      <c r="C240" s="34" t="n"/>
      <c r="D240" s="124" t="n"/>
      <c r="E240" s="35" t="n"/>
      <c r="F240" s="44" t="n"/>
      <c r="G240" s="32" t="n"/>
      <c r="I240" s="29" t="n"/>
      <c r="J240" s="17" t="n"/>
    </row>
    <row r="241" ht="15.75" customHeight="1">
      <c r="B241" s="13" t="e">
        <v>#N/A</v>
      </c>
      <c r="C241" s="34" t="n"/>
      <c r="D241" s="37" t="n"/>
      <c r="E241" s="52" t="n"/>
      <c r="F241" s="31" t="n"/>
      <c r="G241" s="32" t="n"/>
      <c r="H241" s="32" t="n"/>
      <c r="J241" s="17" t="n"/>
    </row>
    <row r="242">
      <c r="B242" s="13" t="e">
        <v>#N/A</v>
      </c>
      <c r="C242" s="22" t="n"/>
      <c r="D242" s="5" t="n"/>
      <c r="E242" s="24" t="n"/>
      <c r="F242" s="42" t="n"/>
      <c r="G242" s="28" t="n"/>
      <c r="H242" s="32" t="n"/>
      <c r="I242" s="29" t="n"/>
      <c r="J242" s="17" t="n"/>
    </row>
    <row r="243" ht="15.75" customHeight="1">
      <c r="B243" s="13" t="e">
        <v>#N/A</v>
      </c>
      <c r="D243" s="37" t="n"/>
      <c r="E243" s="8" t="n"/>
      <c r="F243" s="44" t="n"/>
      <c r="G243" s="32" t="n"/>
      <c r="H243" s="32" t="n"/>
      <c r="I243" s="29" t="n"/>
      <c r="J243" s="17" t="n"/>
    </row>
    <row r="244">
      <c r="B244" s="13" t="e">
        <v>#N/A</v>
      </c>
      <c r="D244" s="37" t="n"/>
      <c r="E244" s="24" t="n"/>
      <c r="F244" s="31" t="n"/>
      <c r="G244" s="32" t="n"/>
      <c r="H244" s="32" t="n"/>
      <c r="I244" s="29" t="n"/>
      <c r="J244" s="17" t="n"/>
    </row>
    <row r="245">
      <c r="B245" s="13" t="e">
        <v>#N/A</v>
      </c>
      <c r="D245" s="37" t="n"/>
      <c r="E245" s="24" t="n"/>
      <c r="F245" s="31" t="n"/>
      <c r="G245" s="32" t="n"/>
      <c r="H245" s="32" t="n"/>
      <c r="I245" s="29" t="n"/>
      <c r="J245" s="17" t="n"/>
    </row>
    <row r="246" ht="15.75" customHeight="1">
      <c r="B246" s="13" t="e">
        <v>#N/A</v>
      </c>
      <c r="C246" s="34" t="n"/>
      <c r="D246" s="37" t="n"/>
      <c r="E246" s="35" t="n"/>
      <c r="F246" s="33" t="n"/>
      <c r="G246" s="32" t="n"/>
      <c r="H246" s="28" t="n"/>
      <c r="I246" s="29" t="n"/>
      <c r="J246" s="17" t="n"/>
    </row>
    <row r="247">
      <c r="B247" s="13" t="e">
        <v>#N/A</v>
      </c>
      <c r="D247" s="37" t="n"/>
      <c r="E247" s="24" t="n"/>
      <c r="F247" s="31" t="n"/>
      <c r="G247" s="32" t="n"/>
      <c r="H247" s="32" t="n"/>
      <c r="I247" s="29" t="n"/>
      <c r="J247" s="17" t="n"/>
    </row>
    <row r="248">
      <c r="B248" s="13" t="e">
        <v>#N/A</v>
      </c>
      <c r="D248" s="37" t="n"/>
      <c r="E248" s="52" t="n"/>
      <c r="F248" s="31" t="n"/>
      <c r="G248" s="32" t="n"/>
      <c r="H248" s="32" t="n"/>
      <c r="J248" s="17" t="n"/>
    </row>
    <row r="249" ht="15.75" customHeight="1">
      <c r="B249" s="13" t="e">
        <v>#N/A</v>
      </c>
      <c r="C249" s="57" t="n"/>
      <c r="D249" s="5" t="n"/>
      <c r="E249" s="24" t="n"/>
      <c r="F249" s="25" t="n"/>
      <c r="G249" s="32" t="n"/>
      <c r="H249" s="32" t="n"/>
      <c r="I249" s="29" t="n"/>
      <c r="J249" s="17" t="n"/>
    </row>
    <row r="250">
      <c r="B250" s="13" t="e">
        <v>#N/A</v>
      </c>
      <c r="D250" s="5" t="n"/>
      <c r="E250" s="46" t="n"/>
      <c r="F250" s="31" t="n"/>
      <c r="G250" s="32" t="n"/>
      <c r="H250" s="32" t="n"/>
      <c r="I250" s="29" t="n"/>
      <c r="J250" s="17" t="n"/>
    </row>
    <row r="251">
      <c r="B251" s="13" t="e">
        <v>#N/A</v>
      </c>
      <c r="D251" s="37" t="n"/>
      <c r="E251" s="24" t="n"/>
      <c r="F251" s="31" t="n"/>
      <c r="G251" s="32" t="n"/>
      <c r="H251" s="32" t="n"/>
      <c r="I251" s="29" t="n"/>
      <c r="J251" s="17" t="n"/>
    </row>
    <row r="252">
      <c r="B252" s="13" t="e">
        <v>#N/A</v>
      </c>
      <c r="D252" s="5" t="n"/>
      <c r="E252" s="24" t="n"/>
      <c r="F252" s="31" t="n"/>
      <c r="G252" s="32" t="n"/>
      <c r="H252" s="32" t="n"/>
      <c r="I252" s="29" t="n"/>
      <c r="J252" s="17" t="n"/>
    </row>
    <row r="253" ht="15.75" customHeight="1">
      <c r="B253" s="13" t="e">
        <v>#N/A</v>
      </c>
      <c r="D253" s="10" t="n"/>
      <c r="E253" s="35" t="n"/>
      <c r="F253" s="44" t="n"/>
      <c r="G253" s="26" t="n"/>
      <c r="H253" s="26" t="n"/>
      <c r="I253" s="29" t="n"/>
      <c r="J253" s="29" t="n"/>
    </row>
    <row r="254" ht="15.75" customHeight="1">
      <c r="B254" s="13" t="e">
        <v>#N/A</v>
      </c>
      <c r="C254" s="22" t="n"/>
      <c r="D254" s="37" t="n"/>
      <c r="E254" s="24" t="n"/>
      <c r="F254" s="44" t="n"/>
      <c r="G254" s="28" t="n"/>
      <c r="H254" s="28" t="n"/>
      <c r="I254" s="29" t="n"/>
      <c r="J254" s="29" t="n"/>
    </row>
    <row r="255">
      <c r="B255" s="13" t="e">
        <v>#N/A</v>
      </c>
      <c r="D255" s="37" t="n"/>
      <c r="E255" s="24" t="n"/>
      <c r="F255" s="31" t="n"/>
      <c r="G255" s="32" t="n"/>
      <c r="H255" s="32" t="n"/>
      <c r="J255" s="29" t="n"/>
    </row>
    <row r="256">
      <c r="B256" s="13" t="e">
        <v>#N/A</v>
      </c>
      <c r="D256" s="37" t="n"/>
      <c r="E256" s="52" t="n"/>
      <c r="F256" s="31" t="n"/>
      <c r="G256" s="32" t="n"/>
      <c r="H256" s="32" t="n"/>
      <c r="J256" s="29" t="n"/>
    </row>
    <row r="257">
      <c r="B257" s="13" t="e">
        <v>#N/A</v>
      </c>
      <c r="D257" s="37" t="n"/>
      <c r="E257" s="52" t="n"/>
      <c r="F257" s="31" t="n"/>
      <c r="G257" s="32" t="n"/>
      <c r="H257" s="32" t="n"/>
      <c r="I257" s="29" t="n"/>
      <c r="J257" s="29" t="n"/>
    </row>
    <row r="258">
      <c r="B258" s="13" t="e">
        <v>#N/A</v>
      </c>
      <c r="D258" s="37" t="n"/>
      <c r="E258" s="52" t="n"/>
      <c r="F258" s="31" t="n"/>
      <c r="G258" s="32" t="n"/>
      <c r="H258" s="32" t="n"/>
      <c r="I258" s="29" t="n"/>
      <c r="J258" s="29" t="n"/>
    </row>
    <row r="259">
      <c r="B259" s="13" t="e">
        <v>#N/A</v>
      </c>
      <c r="D259" s="37" t="n"/>
      <c r="E259" s="52" t="n"/>
      <c r="F259" s="31" t="n"/>
      <c r="G259" s="32" t="n"/>
      <c r="H259" s="32" t="n"/>
      <c r="I259" s="29" t="n"/>
      <c r="J259" s="29" t="n"/>
    </row>
    <row r="260">
      <c r="B260" s="13" t="e">
        <v>#N/A</v>
      </c>
      <c r="D260" s="37" t="n"/>
      <c r="E260" s="52" t="n"/>
      <c r="F260" s="31" t="n"/>
      <c r="G260" s="32" t="n"/>
      <c r="H260" s="32" t="n"/>
      <c r="J260" s="29" t="n"/>
    </row>
    <row r="261">
      <c r="B261" s="13" t="e">
        <v>#N/A</v>
      </c>
      <c r="D261" s="37" t="n"/>
      <c r="E261" s="52" t="n"/>
      <c r="F261" s="31" t="n"/>
      <c r="G261" s="32" t="n"/>
      <c r="H261" s="32" t="n"/>
      <c r="I261" s="29" t="n"/>
      <c r="J261" s="29" t="n"/>
    </row>
    <row r="262">
      <c r="B262" s="13" t="e">
        <v>#N/A</v>
      </c>
      <c r="D262" s="37" t="n"/>
      <c r="E262" s="52" t="n"/>
      <c r="F262" s="31" t="n"/>
      <c r="G262" s="32" t="n"/>
      <c r="H262" s="32" t="n"/>
      <c r="I262" s="29" t="n"/>
      <c r="J262" s="29" t="n"/>
    </row>
    <row r="263">
      <c r="B263" s="13" t="e">
        <v>#N/A</v>
      </c>
      <c r="D263" s="37" t="n"/>
      <c r="E263" s="52" t="n"/>
      <c r="F263" s="31" t="n"/>
      <c r="G263" s="32" t="n"/>
      <c r="H263" s="32" t="n"/>
      <c r="I263" s="29" t="n"/>
      <c r="J263" s="29" t="n"/>
    </row>
    <row r="264">
      <c r="B264" s="13" t="e">
        <v>#N/A</v>
      </c>
      <c r="D264" s="37" t="n"/>
      <c r="E264" s="52" t="n"/>
      <c r="F264" s="31" t="n"/>
      <c r="G264" s="32" t="n"/>
      <c r="H264" s="32" t="n"/>
      <c r="I264" s="29" t="n"/>
      <c r="J264" s="29" t="n"/>
    </row>
    <row r="265">
      <c r="B265" s="13" t="e">
        <v>#N/A</v>
      </c>
      <c r="D265" s="37" t="n"/>
      <c r="E265" s="52" t="n"/>
      <c r="F265" s="31" t="n"/>
      <c r="G265" s="32" t="n"/>
      <c r="H265" s="32" t="n"/>
      <c r="I265" s="29" t="n"/>
      <c r="J265" s="29" t="n"/>
    </row>
    <row r="266" ht="15.75" customHeight="1">
      <c r="B266" s="13" t="e">
        <v>#N/A</v>
      </c>
      <c r="C266" s="34" t="n"/>
      <c r="D266" s="37" t="n"/>
      <c r="E266" s="52" t="n"/>
      <c r="F266" s="31" t="n"/>
      <c r="G266" s="32" t="n"/>
      <c r="H266" s="32" t="n"/>
      <c r="I266" s="29" t="n"/>
      <c r="J266" s="29" t="n"/>
    </row>
    <row r="267">
      <c r="B267" s="13" t="e">
        <v>#N/A</v>
      </c>
      <c r="D267" s="37" t="n"/>
      <c r="E267" s="52" t="n"/>
      <c r="F267" s="31" t="n"/>
      <c r="G267" s="32" t="n"/>
      <c r="H267" s="32" t="n"/>
      <c r="I267" s="29" t="n"/>
      <c r="J267" s="29" t="n"/>
    </row>
    <row r="268">
      <c r="B268" s="13" t="e">
        <v>#N/A</v>
      </c>
      <c r="D268" s="37" t="n"/>
      <c r="E268" s="52" t="n"/>
      <c r="F268" s="31" t="n"/>
      <c r="G268" s="32" t="n"/>
      <c r="H268" s="32" t="n"/>
      <c r="I268" s="29" t="n"/>
      <c r="J268" s="29" t="n"/>
    </row>
    <row r="269">
      <c r="B269" s="13" t="e">
        <v>#N/A</v>
      </c>
      <c r="D269" s="37" t="n"/>
      <c r="E269" s="52" t="n"/>
      <c r="F269" s="31" t="n"/>
      <c r="G269" s="32" t="n"/>
      <c r="H269" s="32" t="n"/>
      <c r="I269" s="29" t="n"/>
      <c r="J269" s="29" t="n"/>
    </row>
    <row r="270">
      <c r="B270" s="13" t="e">
        <v>#N/A</v>
      </c>
      <c r="D270" s="37" t="n"/>
      <c r="E270" s="52" t="n"/>
      <c r="F270" s="31" t="n"/>
      <c r="G270" s="32" t="n"/>
      <c r="H270" s="32" t="n"/>
      <c r="I270" s="29" t="n"/>
      <c r="J270" s="29" t="n"/>
    </row>
    <row r="271">
      <c r="B271" s="13" t="e">
        <v>#N/A</v>
      </c>
      <c r="D271" s="37" t="n"/>
      <c r="E271" s="52" t="n"/>
      <c r="F271" s="31" t="n"/>
      <c r="G271" s="32" t="n"/>
      <c r="H271" s="32" t="n"/>
      <c r="I271" s="29" t="n"/>
      <c r="J271" s="29" t="n"/>
    </row>
    <row r="272">
      <c r="B272" s="13" t="e">
        <v>#N/A</v>
      </c>
      <c r="D272" s="37" t="n"/>
      <c r="E272" s="8" t="n"/>
      <c r="F272" s="31" t="n"/>
      <c r="G272" s="32" t="n"/>
      <c r="H272" s="32" t="n"/>
      <c r="I272" s="29" t="n"/>
      <c r="J272" s="29" t="n"/>
    </row>
    <row r="273">
      <c r="B273" s="13" t="e">
        <v>#N/A</v>
      </c>
      <c r="D273" s="37" t="n"/>
      <c r="E273" s="52" t="n"/>
      <c r="F273" s="31" t="n"/>
      <c r="G273" s="32" t="n"/>
      <c r="H273" s="32" t="n"/>
      <c r="I273" s="29" t="n"/>
      <c r="J273" s="29" t="n"/>
    </row>
    <row r="274">
      <c r="B274" s="13" t="e">
        <v>#N/A</v>
      </c>
      <c r="D274" s="37" t="n"/>
      <c r="E274" s="52" t="n"/>
      <c r="F274" s="31" t="n"/>
      <c r="G274" s="32" t="n"/>
      <c r="H274" s="32" t="n"/>
      <c r="I274" s="29" t="n"/>
      <c r="J274" s="29" t="n"/>
    </row>
    <row r="275">
      <c r="B275" s="13" t="e">
        <v>#N/A</v>
      </c>
      <c r="D275" s="37" t="n"/>
      <c r="E275" s="52" t="n"/>
      <c r="F275" s="31" t="n"/>
      <c r="G275" s="32" t="n"/>
      <c r="H275" s="32" t="n"/>
      <c r="I275" s="29" t="n"/>
      <c r="J275" s="29" t="n"/>
    </row>
    <row r="276">
      <c r="B276" s="13" t="e">
        <v>#N/A</v>
      </c>
      <c r="D276" s="37" t="n"/>
      <c r="E276" s="52" t="n"/>
      <c r="F276" s="31" t="n"/>
      <c r="G276" s="32" t="n"/>
      <c r="H276" s="32" t="n"/>
      <c r="J276" s="29" t="n"/>
    </row>
    <row r="277">
      <c r="B277" s="13" t="e">
        <v>#N/A</v>
      </c>
      <c r="D277" s="37" t="n"/>
      <c r="E277" s="52" t="n"/>
      <c r="F277" s="31" t="n"/>
      <c r="G277" s="32" t="n"/>
      <c r="H277" s="32" t="n"/>
      <c r="I277" s="29" t="n"/>
      <c r="J277" s="29" t="n"/>
    </row>
    <row r="278">
      <c r="B278" s="13" t="e">
        <v>#N/A</v>
      </c>
      <c r="D278" s="37" t="n"/>
      <c r="E278" s="52" t="n"/>
      <c r="F278" s="31" t="n"/>
      <c r="G278" s="32" t="n"/>
      <c r="H278" s="32" t="n"/>
      <c r="I278" s="29" t="n"/>
      <c r="J278" s="29" t="n"/>
    </row>
    <row r="279">
      <c r="B279" s="13" t="e">
        <v>#N/A</v>
      </c>
      <c r="D279" s="37" t="n"/>
      <c r="E279" s="52" t="n"/>
      <c r="F279" s="31" t="n"/>
      <c r="G279" s="32" t="n"/>
      <c r="H279" s="32" t="n"/>
      <c r="I279" s="29" t="n"/>
      <c r="J279" s="29" t="n"/>
    </row>
    <row r="280">
      <c r="B280" s="13" t="e">
        <v>#N/A</v>
      </c>
      <c r="D280" s="37" t="n"/>
      <c r="E280" s="52" t="n"/>
      <c r="F280" s="31" t="n"/>
      <c r="G280" s="32" t="n"/>
      <c r="H280" s="32" t="n"/>
      <c r="I280" s="29" t="n"/>
      <c r="J280" s="29" t="n"/>
    </row>
    <row r="281">
      <c r="B281" s="13" t="e">
        <v>#N/A</v>
      </c>
      <c r="D281" s="37" t="n"/>
      <c r="E281" s="52" t="n"/>
      <c r="F281" s="31" t="n"/>
      <c r="G281" s="32" t="n"/>
      <c r="H281" s="32" t="n"/>
      <c r="I281" s="29" t="n"/>
      <c r="J281" s="29" t="n"/>
    </row>
    <row r="282">
      <c r="B282" s="13" t="e">
        <v>#N/A</v>
      </c>
      <c r="D282" s="37" t="n"/>
      <c r="E282" s="52" t="n"/>
      <c r="F282" s="31" t="n"/>
      <c r="G282" s="32" t="n"/>
      <c r="H282" s="32" t="n"/>
      <c r="I282" s="29" t="n"/>
      <c r="J282" s="29" t="n"/>
    </row>
    <row r="283">
      <c r="B283" s="13" t="e">
        <v>#N/A</v>
      </c>
      <c r="D283" s="37" t="n"/>
      <c r="E283" s="52" t="n"/>
      <c r="F283" s="31" t="n"/>
      <c r="G283" s="32" t="n"/>
      <c r="H283" s="32" t="n"/>
      <c r="J283" s="29" t="n"/>
    </row>
    <row r="284">
      <c r="B284" s="13" t="e">
        <v>#N/A</v>
      </c>
      <c r="D284" s="37" t="n"/>
      <c r="E284" s="52" t="n"/>
      <c r="F284" s="31" t="n"/>
      <c r="G284" s="32" t="n"/>
      <c r="H284" s="32" t="n"/>
      <c r="I284" s="29" t="n"/>
      <c r="J284" s="29" t="n"/>
    </row>
    <row r="285">
      <c r="B285" s="13" t="e">
        <v>#N/A</v>
      </c>
      <c r="D285" s="37" t="n"/>
      <c r="E285" s="52" t="n"/>
      <c r="F285" s="31" t="n"/>
      <c r="G285" s="32" t="n"/>
      <c r="H285" s="32" t="n"/>
      <c r="I285" s="29" t="n"/>
      <c r="J285" s="29" t="n"/>
    </row>
    <row r="286">
      <c r="B286" s="13" t="e">
        <v>#N/A</v>
      </c>
      <c r="D286" s="37" t="n"/>
      <c r="E286" s="52" t="n"/>
      <c r="F286" s="31" t="n"/>
      <c r="G286" s="32" t="n"/>
      <c r="H286" s="32" t="n"/>
      <c r="I286" s="29" t="n"/>
      <c r="J286" s="29" t="n"/>
    </row>
    <row r="287">
      <c r="B287" s="13" t="e">
        <v>#N/A</v>
      </c>
      <c r="D287" s="37" t="n"/>
      <c r="E287" s="52" t="n"/>
      <c r="F287" s="31" t="n"/>
      <c r="G287" s="32" t="n"/>
      <c r="H287" s="32" t="n"/>
      <c r="I287" s="29" t="n"/>
      <c r="J287" s="17" t="n"/>
    </row>
    <row r="288">
      <c r="B288" s="13" t="e">
        <v>#N/A</v>
      </c>
      <c r="D288" s="37" t="n"/>
      <c r="E288" s="52" t="n"/>
      <c r="F288" s="31" t="n"/>
      <c r="G288" s="32" t="n"/>
      <c r="H288" s="32" t="n"/>
      <c r="I288" s="29" t="n"/>
      <c r="J288" s="17" t="n"/>
    </row>
    <row r="289">
      <c r="B289" s="13" t="e">
        <v>#N/A</v>
      </c>
      <c r="D289" s="37" t="n"/>
      <c r="E289" s="52" t="n"/>
      <c r="F289" s="31" t="n"/>
      <c r="G289" s="32" t="n"/>
      <c r="H289" s="32" t="n"/>
      <c r="I289" s="29" t="n"/>
      <c r="J289" s="17" t="n"/>
    </row>
    <row r="290">
      <c r="B290" s="13" t="e">
        <v>#N/A</v>
      </c>
      <c r="D290" s="37" t="n"/>
      <c r="E290" s="52" t="n"/>
      <c r="F290" s="31" t="n"/>
      <c r="G290" s="32" t="n"/>
      <c r="H290" s="32" t="n"/>
      <c r="J290" s="17" t="n"/>
    </row>
    <row r="291">
      <c r="B291" s="13" t="e">
        <v>#N/A</v>
      </c>
      <c r="D291" s="37" t="n"/>
      <c r="E291" s="52" t="n"/>
      <c r="F291" s="31" t="n"/>
      <c r="G291" s="32" t="n"/>
      <c r="H291" s="32" t="n"/>
      <c r="I291" s="29" t="n"/>
      <c r="J291" s="17" t="n"/>
    </row>
    <row r="292">
      <c r="B292" s="13" t="e">
        <v>#N/A</v>
      </c>
      <c r="D292" s="37" t="n"/>
      <c r="E292" s="52" t="n"/>
      <c r="F292" s="31" t="n"/>
      <c r="G292" s="32" t="n"/>
      <c r="H292" s="32" t="n"/>
      <c r="I292" s="29" t="n"/>
      <c r="J292" s="17" t="n"/>
    </row>
    <row r="293">
      <c r="B293" s="13" t="e">
        <v>#N/A</v>
      </c>
      <c r="D293" s="37" t="n"/>
      <c r="E293" s="52" t="n"/>
      <c r="F293" s="31" t="n"/>
      <c r="G293" s="32" t="n"/>
      <c r="H293" s="32" t="n"/>
      <c r="I293" s="29" t="n"/>
      <c r="J293" s="17" t="n"/>
    </row>
    <row r="294">
      <c r="B294" s="13" t="e">
        <v>#N/A</v>
      </c>
      <c r="D294" s="37" t="n"/>
      <c r="E294" s="50" t="n"/>
      <c r="F294" s="31" t="n"/>
      <c r="G294" s="32" t="n"/>
      <c r="H294" s="32" t="n"/>
      <c r="I294" s="29" t="n"/>
      <c r="J294" s="17" t="n"/>
    </row>
    <row r="295">
      <c r="B295" s="13" t="e">
        <v>#N/A</v>
      </c>
      <c r="D295" s="37" t="n"/>
      <c r="E295" s="52" t="n"/>
      <c r="F295" s="31" t="n"/>
      <c r="G295" s="32" t="n"/>
      <c r="H295" s="32" t="n"/>
      <c r="I295" s="29" t="n"/>
      <c r="J295" s="17" t="n"/>
    </row>
    <row r="296">
      <c r="B296" s="13" t="e">
        <v>#N/A</v>
      </c>
      <c r="D296" s="37" t="n"/>
      <c r="E296" s="52" t="n"/>
      <c r="F296" s="31" t="n"/>
      <c r="G296" s="32" t="n"/>
      <c r="H296" s="32" t="n"/>
      <c r="J296" s="17" t="n"/>
    </row>
    <row r="297">
      <c r="B297" s="13" t="e">
        <v>#N/A</v>
      </c>
      <c r="D297" s="37" t="n"/>
      <c r="E297" s="52" t="n"/>
      <c r="F297" s="31" t="n"/>
      <c r="G297" s="32" t="n"/>
      <c r="H297" s="32" t="n"/>
      <c r="J297" s="36" t="n"/>
    </row>
    <row r="298">
      <c r="B298" s="13" t="e">
        <v>#N/A</v>
      </c>
      <c r="D298" s="37" t="n"/>
      <c r="E298" s="52" t="n"/>
      <c r="F298" s="31" t="n"/>
      <c r="G298" s="32" t="n"/>
      <c r="H298" s="32" t="n"/>
      <c r="J298" s="36" t="n"/>
    </row>
    <row r="299">
      <c r="B299" s="13" t="e">
        <v>#N/A</v>
      </c>
      <c r="D299" s="37" t="n"/>
      <c r="E299" s="52" t="n"/>
      <c r="F299" s="31" t="n"/>
      <c r="G299" s="32" t="n"/>
      <c r="H299" s="32" t="n"/>
      <c r="J299" s="36" t="n"/>
    </row>
    <row r="300">
      <c r="B300" s="13" t="e">
        <v>#N/A</v>
      </c>
      <c r="D300" s="37" t="n"/>
      <c r="E300" s="52" t="n"/>
      <c r="F300" s="31" t="n"/>
      <c r="G300" s="32" t="n"/>
      <c r="H300" s="32" t="n"/>
      <c r="J300" s="36" t="n"/>
    </row>
    <row r="301">
      <c r="B301" s="13" t="e">
        <v>#N/A</v>
      </c>
      <c r="D301" s="37" t="n"/>
      <c r="E301" s="52" t="n"/>
      <c r="F301" s="31" t="n"/>
      <c r="G301" s="32" t="n"/>
      <c r="H301" s="32" t="n"/>
      <c r="I301" s="29" t="n"/>
      <c r="J301" s="36" t="n"/>
    </row>
    <row r="302">
      <c r="B302" s="13" t="e">
        <v>#N/A</v>
      </c>
      <c r="D302" s="37" t="n"/>
      <c r="E302" s="52" t="n"/>
      <c r="F302" s="31" t="n"/>
      <c r="G302" s="32" t="n"/>
      <c r="H302" s="32" t="n"/>
      <c r="J302" s="36" t="n"/>
    </row>
    <row r="303">
      <c r="B303" s="13" t="e">
        <v>#N/A</v>
      </c>
      <c r="D303" s="37" t="n"/>
      <c r="E303" s="52" t="n"/>
      <c r="F303" s="31" t="n"/>
      <c r="G303" s="32" t="n"/>
      <c r="H303" s="32" t="n"/>
      <c r="J303" s="17" t="n"/>
    </row>
    <row r="304">
      <c r="B304" s="13" t="e">
        <v>#N/A</v>
      </c>
      <c r="D304" s="37" t="n"/>
      <c r="E304" s="52" t="n"/>
      <c r="F304" s="31" t="n"/>
      <c r="G304" s="32" t="n"/>
      <c r="H304" s="32" t="n"/>
      <c r="J304" s="17" t="n"/>
    </row>
    <row r="305">
      <c r="B305" s="13" t="e">
        <v>#N/A</v>
      </c>
      <c r="D305" s="37" t="n"/>
      <c r="E305" s="52" t="n"/>
      <c r="F305" s="31" t="n"/>
      <c r="G305" s="32" t="n"/>
      <c r="H305" s="32" t="n"/>
      <c r="J305" s="17" t="n"/>
    </row>
    <row r="306" ht="15.75" customHeight="1">
      <c r="B306" s="13" t="e">
        <v>#N/A</v>
      </c>
      <c r="C306" s="34" t="n"/>
      <c r="D306" s="5" t="n"/>
      <c r="E306" s="35" t="n"/>
      <c r="F306" s="44" t="n"/>
      <c r="G306" s="30" t="n"/>
      <c r="H306" s="26" t="n"/>
      <c r="I306" s="29" t="n"/>
      <c r="J306" s="17" t="n"/>
    </row>
    <row r="307">
      <c r="B307" s="13" t="e">
        <v>#N/A</v>
      </c>
      <c r="D307" s="37" t="n"/>
      <c r="E307" s="52" t="n"/>
      <c r="F307" s="31" t="n"/>
      <c r="G307" s="32" t="n"/>
      <c r="H307" s="32" t="n"/>
      <c r="I307" s="29" t="n"/>
      <c r="J307" s="17" t="n"/>
    </row>
    <row r="308">
      <c r="B308" s="13" t="e">
        <v>#N/A</v>
      </c>
      <c r="D308" s="37" t="n"/>
      <c r="E308" s="52" t="n"/>
      <c r="F308" s="31" t="n"/>
      <c r="G308" s="32" t="n"/>
      <c r="H308" s="32" t="n"/>
      <c r="I308" s="29" t="n"/>
      <c r="J308" s="36" t="n"/>
    </row>
    <row r="309">
      <c r="B309" s="13" t="e">
        <v>#N/A</v>
      </c>
      <c r="D309" s="37" t="n"/>
      <c r="E309" s="52" t="n"/>
      <c r="F309" s="31" t="n"/>
      <c r="G309" s="32" t="n"/>
      <c r="H309" s="32" t="n"/>
      <c r="J309" s="36" t="n"/>
    </row>
    <row r="310" ht="15.75" customHeight="1">
      <c r="B310" s="13" t="e">
        <v>#N/A</v>
      </c>
      <c r="C310" s="34" t="n"/>
      <c r="D310" s="23" t="n"/>
      <c r="E310" s="35" t="n"/>
      <c r="F310" s="35" t="n"/>
      <c r="G310" s="28" t="n"/>
      <c r="H310" s="28" t="n"/>
      <c r="J310" s="36" t="n"/>
    </row>
    <row r="311">
      <c r="B311" s="13" t="e">
        <v>#N/A</v>
      </c>
      <c r="D311" s="5" t="n"/>
      <c r="E311" s="51" t="n"/>
      <c r="F311" s="31" t="n"/>
      <c r="G311" s="32" t="n"/>
      <c r="H311" s="32" t="n"/>
      <c r="J311" s="36" t="n"/>
    </row>
    <row r="312" ht="15.75" customHeight="1">
      <c r="B312" s="13" t="e">
        <v>#N/A</v>
      </c>
      <c r="C312" s="75" t="n"/>
      <c r="D312" s="5" t="n"/>
      <c r="E312" s="35" t="n"/>
      <c r="F312" s="44" t="n"/>
      <c r="G312" s="28" t="n"/>
      <c r="H312" s="32" t="n"/>
      <c r="I312" s="29" t="n"/>
      <c r="J312" s="36" t="n"/>
    </row>
    <row r="313" ht="15.75" customHeight="1">
      <c r="B313" s="13" t="e">
        <v>#N/A</v>
      </c>
      <c r="C313" s="34" t="n"/>
      <c r="D313" s="37" t="n"/>
      <c r="E313" s="35" t="n"/>
      <c r="F313" s="35" t="n"/>
      <c r="G313" s="28" t="n"/>
      <c r="H313" s="28" t="n"/>
      <c r="I313" s="29" t="n"/>
      <c r="J313" s="17" t="n"/>
    </row>
    <row r="314">
      <c r="B314" s="13" t="e">
        <v>#N/A</v>
      </c>
      <c r="D314" s="37" t="n"/>
      <c r="E314" s="8" t="n"/>
      <c r="F314" s="31" t="n"/>
      <c r="G314" s="32" t="n"/>
      <c r="H314" s="32" t="n"/>
      <c r="I314" s="29" t="n"/>
      <c r="J314" s="17" t="n"/>
    </row>
    <row r="315" ht="15.75" customHeight="1">
      <c r="B315" s="13" t="e">
        <v>#N/A</v>
      </c>
      <c r="D315" s="37" t="n"/>
      <c r="E315" s="8" t="n"/>
      <c r="F315" s="44" t="n"/>
      <c r="G315" s="32" t="n"/>
      <c r="H315" s="32" t="n"/>
      <c r="I315" s="29" t="n"/>
      <c r="J315" s="17" t="n"/>
    </row>
    <row r="316" ht="15.75" customHeight="1">
      <c r="B316" s="13" t="e">
        <v>#N/A</v>
      </c>
      <c r="D316" s="37" t="n"/>
      <c r="E316" s="8" t="n"/>
      <c r="F316" s="25" t="n"/>
      <c r="G316" s="28" t="n"/>
      <c r="H316" s="28" t="n"/>
      <c r="I316" s="29" t="n"/>
      <c r="J316" s="17" t="n"/>
    </row>
    <row r="317" ht="15.75" customHeight="1">
      <c r="B317" s="13" t="e">
        <v>#N/A</v>
      </c>
      <c r="C317" s="34" t="n"/>
      <c r="D317" s="124" t="n"/>
      <c r="E317" s="62" t="n"/>
      <c r="F317" s="35" t="n"/>
      <c r="G317" s="32" t="n"/>
      <c r="H317" s="32" t="n"/>
      <c r="I317" s="29" t="n"/>
      <c r="J317" s="17" t="n"/>
    </row>
    <row r="318" ht="15.75" customHeight="1">
      <c r="B318" s="13" t="e">
        <v>#N/A</v>
      </c>
      <c r="C318" s="34" t="n"/>
      <c r="D318" s="37" t="n"/>
      <c r="E318" s="62" t="n"/>
      <c r="F318" s="44" t="n"/>
      <c r="G318" s="28" t="n"/>
      <c r="H318" s="32" t="n"/>
      <c r="I318" s="29" t="n"/>
      <c r="J318" s="17" t="n"/>
    </row>
    <row r="319" ht="15.75" customHeight="1">
      <c r="B319" s="13" t="e">
        <v>#N/A</v>
      </c>
      <c r="C319" s="34" t="n"/>
      <c r="D319" s="23" t="n"/>
      <c r="E319" s="62" t="n"/>
      <c r="F319" s="35" t="n"/>
      <c r="G319" s="32" t="n"/>
      <c r="H319" s="32" t="n"/>
      <c r="I319" s="29" t="n"/>
      <c r="J319" s="17" t="n"/>
    </row>
    <row r="320" ht="15.75" customHeight="1">
      <c r="B320" s="13" t="e">
        <v>#N/A</v>
      </c>
      <c r="C320" s="34" t="n"/>
      <c r="D320" s="5" t="n"/>
      <c r="E320" s="35" t="n"/>
      <c r="F320" s="44" t="n"/>
      <c r="G320" s="28" t="n"/>
      <c r="H320" s="28" t="n"/>
      <c r="I320" s="29" t="n"/>
      <c r="J320" s="17" t="n"/>
    </row>
    <row r="321">
      <c r="B321" s="13" t="e">
        <v>#N/A</v>
      </c>
      <c r="C321" s="22" t="n"/>
      <c r="D321" s="5" t="n"/>
      <c r="E321" s="24" t="n"/>
      <c r="F321" s="42" t="n"/>
      <c r="G321" s="28" t="n"/>
      <c r="H321" s="28" t="n"/>
      <c r="I321" s="29" t="n"/>
      <c r="J321" s="17" t="n"/>
    </row>
    <row r="322">
      <c r="B322" s="13" t="e">
        <v>#N/A</v>
      </c>
      <c r="C322" s="22" t="n"/>
      <c r="D322" s="37" t="n"/>
      <c r="E322" s="24" t="n"/>
      <c r="F322" s="42" t="n"/>
      <c r="G322" s="28" t="n"/>
      <c r="H322" s="28" t="n"/>
      <c r="I322" s="29" t="n"/>
      <c r="J322" s="17" t="n"/>
    </row>
    <row r="323">
      <c r="B323" s="13" t="e">
        <v>#N/A</v>
      </c>
      <c r="C323" s="22" t="n"/>
      <c r="D323" s="37" t="n"/>
      <c r="E323" s="24" t="n"/>
      <c r="F323" s="42" t="n"/>
      <c r="G323" s="28" t="n"/>
      <c r="H323" s="28" t="n"/>
      <c r="I323" s="29" t="n"/>
      <c r="J323" s="17" t="n"/>
    </row>
    <row r="324" ht="15.75" customHeight="1">
      <c r="B324" s="13" t="e">
        <v>#N/A</v>
      </c>
      <c r="C324" s="34" t="n"/>
      <c r="D324" s="37" t="n"/>
      <c r="E324" s="35" t="n"/>
      <c r="F324" s="44" t="n"/>
      <c r="G324" s="32" t="n"/>
      <c r="H324" s="32" t="n"/>
      <c r="I324" s="29" t="n"/>
      <c r="J324" s="17" t="n"/>
    </row>
    <row r="325" ht="15.75" customHeight="1">
      <c r="B325" s="13" t="e">
        <v>#N/A</v>
      </c>
      <c r="C325" s="34" t="n"/>
      <c r="D325" s="5" t="n"/>
      <c r="E325" s="24" t="n"/>
      <c r="F325" s="25" t="n"/>
      <c r="G325" s="28" t="n"/>
      <c r="H325" s="28" t="n"/>
      <c r="I325" s="29" t="n"/>
      <c r="J325" s="17" t="n"/>
    </row>
    <row r="326" ht="15.75" customHeight="1">
      <c r="B326" s="13" t="e">
        <v>#N/A</v>
      </c>
      <c r="C326" s="34" t="n"/>
      <c r="D326" s="37" t="n"/>
      <c r="E326" s="35" t="n"/>
      <c r="F326" s="35" t="n"/>
      <c r="G326" s="32" t="n"/>
      <c r="H326" s="39" t="n"/>
      <c r="I326" s="29" t="n"/>
      <c r="J326" s="17" t="n"/>
    </row>
    <row r="327" ht="15.75" customHeight="1">
      <c r="B327" s="13" t="e">
        <v>#N/A</v>
      </c>
      <c r="C327" s="34" t="n"/>
      <c r="D327" s="37" t="n"/>
      <c r="E327" s="34" t="n"/>
      <c r="F327" s="44" t="n"/>
      <c r="G327" s="39" t="n"/>
      <c r="H327" s="39" t="n"/>
      <c r="I327" s="29" t="n"/>
      <c r="J327" s="17" t="n"/>
    </row>
    <row r="328" ht="15.75" customHeight="1">
      <c r="B328" s="13" t="e">
        <v>#N/A</v>
      </c>
      <c r="C328" s="34" t="n"/>
      <c r="D328" s="124" t="n"/>
      <c r="E328" s="34" t="n"/>
      <c r="F328" s="35" t="n"/>
      <c r="G328" s="28" t="n"/>
      <c r="H328" s="32" t="n"/>
      <c r="I328" s="29" t="n"/>
      <c r="J328" s="17" t="n"/>
    </row>
    <row r="329">
      <c r="B329" s="13" t="e">
        <v>#N/A</v>
      </c>
      <c r="D329" s="37" t="n"/>
      <c r="E329" s="52" t="n"/>
      <c r="F329" s="31" t="n"/>
      <c r="G329" s="32" t="n"/>
      <c r="H329" s="32" t="n"/>
      <c r="I329" s="29" t="n"/>
      <c r="J329" s="17" t="n"/>
    </row>
    <row r="330">
      <c r="B330" s="13" t="e">
        <v>#N/A</v>
      </c>
      <c r="D330" s="37" t="n"/>
      <c r="E330" s="52" t="n"/>
      <c r="F330" s="31" t="n"/>
      <c r="G330" s="32" t="n"/>
      <c r="H330" s="32" t="n"/>
      <c r="I330" s="29" t="n"/>
      <c r="J330" s="17" t="n"/>
    </row>
    <row r="331">
      <c r="B331" s="13" t="e">
        <v>#N/A</v>
      </c>
      <c r="D331" s="37" t="n"/>
      <c r="E331" s="52" t="n"/>
      <c r="F331" s="31" t="n"/>
      <c r="G331" s="32" t="n"/>
      <c r="H331" s="32" t="n"/>
      <c r="I331" s="29" t="n"/>
      <c r="J331" s="17" t="n"/>
    </row>
    <row r="332">
      <c r="B332" s="13" t="e">
        <v>#N/A</v>
      </c>
      <c r="D332" s="37" t="n"/>
      <c r="E332" s="52" t="n"/>
      <c r="F332" s="31" t="n"/>
      <c r="G332" s="32" t="n"/>
      <c r="H332" s="32" t="n"/>
      <c r="I332" s="29" t="n"/>
      <c r="J332" s="17" t="n"/>
    </row>
    <row r="333">
      <c r="B333" s="13" t="e">
        <v>#N/A</v>
      </c>
      <c r="D333" s="37" t="n"/>
      <c r="E333" s="52" t="n"/>
      <c r="F333" s="31" t="n"/>
      <c r="G333" s="32" t="n"/>
      <c r="H333" s="32" t="n"/>
      <c r="I333" s="29" t="n"/>
      <c r="J333" s="17" t="n"/>
    </row>
    <row r="334">
      <c r="B334" s="13" t="e">
        <v>#N/A</v>
      </c>
      <c r="D334" s="37" t="n"/>
      <c r="E334" s="52" t="n"/>
      <c r="F334" s="31" t="n"/>
      <c r="G334" s="32" t="n"/>
      <c r="H334" s="32" t="n"/>
      <c r="I334" s="29" t="n"/>
      <c r="J334" s="17" t="n"/>
    </row>
    <row r="335">
      <c r="B335" s="13" t="e">
        <v>#N/A</v>
      </c>
      <c r="D335" s="37" t="n"/>
      <c r="E335" s="52" t="n"/>
      <c r="F335" s="31" t="n"/>
      <c r="G335" s="32" t="n"/>
      <c r="H335" s="32" t="n"/>
      <c r="I335" s="29" t="n"/>
      <c r="J335" s="17" t="n"/>
    </row>
    <row r="336">
      <c r="B336" s="13" t="e">
        <v>#N/A</v>
      </c>
      <c r="D336" s="37" t="n"/>
      <c r="E336" s="52" t="n"/>
      <c r="F336" s="31" t="n"/>
      <c r="G336" s="32" t="n"/>
      <c r="H336" s="32" t="n"/>
      <c r="I336" s="29" t="n"/>
      <c r="J336" s="17" t="n"/>
    </row>
    <row r="337">
      <c r="B337" s="13" t="e">
        <v>#N/A</v>
      </c>
      <c r="D337" s="37" t="n"/>
      <c r="E337" s="52" t="n"/>
      <c r="F337" s="31" t="n"/>
      <c r="G337" s="32" t="n"/>
      <c r="H337" s="32" t="n"/>
      <c r="J337" s="17" t="n"/>
    </row>
    <row r="338">
      <c r="B338" s="13" t="e">
        <v>#N/A</v>
      </c>
      <c r="D338" s="37" t="n"/>
      <c r="E338" s="52" t="n"/>
      <c r="F338" s="31" t="n"/>
      <c r="G338" s="32" t="n"/>
      <c r="H338" s="32" t="n"/>
      <c r="J338" s="17" t="n"/>
    </row>
    <row r="339" ht="15.75" customHeight="1">
      <c r="B339" s="13" t="e">
        <v>#N/A</v>
      </c>
      <c r="C339" s="34" t="n"/>
      <c r="D339" s="10" t="n"/>
      <c r="E339" s="34" t="n"/>
      <c r="F339" s="44" t="n"/>
      <c r="G339" s="28" t="n"/>
      <c r="H339" s="28" t="n"/>
      <c r="J339" s="17" t="n"/>
    </row>
    <row r="340" ht="15.75" customHeight="1">
      <c r="B340" s="13" t="e">
        <v>#N/A</v>
      </c>
      <c r="C340" s="34" t="n"/>
      <c r="D340" s="5" t="n"/>
      <c r="E340" s="34" t="n"/>
      <c r="F340" s="44" t="n"/>
      <c r="G340" s="26" t="n"/>
      <c r="H340" s="32" t="n"/>
      <c r="J340" s="17" t="n"/>
    </row>
    <row r="341">
      <c r="B341" s="13" t="e">
        <v>#N/A</v>
      </c>
      <c r="D341" s="37" t="n"/>
      <c r="E341" s="79" t="n"/>
      <c r="F341" s="42" t="n"/>
      <c r="G341" s="28" t="n"/>
      <c r="H341" s="32" t="n"/>
      <c r="J341" s="17" t="n"/>
    </row>
    <row r="342" ht="15.75" customHeight="1">
      <c r="B342" s="13" t="e">
        <v>#N/A</v>
      </c>
      <c r="C342" s="34" t="n"/>
      <c r="D342" s="37" t="n"/>
      <c r="E342" s="34" t="n"/>
      <c r="F342" s="44" t="n"/>
      <c r="G342" s="32" t="n"/>
      <c r="H342" s="32" t="n"/>
      <c r="J342" s="17" t="n"/>
    </row>
    <row r="343" ht="15.75" customHeight="1">
      <c r="B343" s="13" t="e">
        <v>#N/A</v>
      </c>
      <c r="C343" s="34" t="n"/>
      <c r="D343" s="5" t="n"/>
      <c r="E343" s="35" t="n"/>
      <c r="F343" s="44" t="n"/>
      <c r="G343" s="28" t="n"/>
      <c r="H343" s="28" t="n"/>
      <c r="J343" s="17" t="n"/>
    </row>
    <row r="344" ht="15.75" customHeight="1">
      <c r="B344" s="13" t="e">
        <v>#N/A</v>
      </c>
      <c r="C344" s="34" t="n"/>
      <c r="D344" s="24" t="n"/>
      <c r="E344" s="24" t="n"/>
      <c r="F344" s="25" t="n"/>
      <c r="G344" s="28" t="n"/>
      <c r="H344" s="28" t="n"/>
      <c r="J344" s="17" t="n"/>
    </row>
    <row r="345" ht="15.75" customHeight="1">
      <c r="B345" s="13" t="e">
        <v>#N/A</v>
      </c>
      <c r="C345" s="34" t="n"/>
      <c r="D345" s="5" t="n"/>
      <c r="E345" s="24" t="n"/>
      <c r="F345" s="25" t="n"/>
      <c r="G345" s="28" t="n"/>
      <c r="H345" s="28" t="n"/>
      <c r="J345" s="17" t="n"/>
    </row>
    <row r="346" ht="15.75" customHeight="1">
      <c r="B346" s="13" t="e">
        <v>#N/A</v>
      </c>
      <c r="D346" s="45" t="n"/>
      <c r="E346" s="8" t="n"/>
      <c r="F346" s="44" t="n"/>
      <c r="G346" s="28" t="n"/>
      <c r="H346" s="28" t="n"/>
      <c r="J346" s="17" t="n"/>
    </row>
    <row r="347" ht="15.75" customHeight="1">
      <c r="B347" s="13" t="e">
        <v>#N/A</v>
      </c>
      <c r="C347" s="34" t="n"/>
      <c r="D347" s="5" t="n"/>
      <c r="E347" s="35" t="n"/>
      <c r="F347" s="44" t="n"/>
      <c r="G347" s="28" t="n"/>
      <c r="H347" s="28" t="n"/>
      <c r="J347" s="17" t="n"/>
    </row>
    <row r="348">
      <c r="B348" s="13" t="e">
        <v>#N/A</v>
      </c>
      <c r="D348" s="5" t="n"/>
      <c r="E348" s="52" t="n"/>
      <c r="F348" s="31" t="n"/>
      <c r="G348" s="32" t="n"/>
      <c r="H348" s="32" t="n"/>
      <c r="J348" s="17" t="n"/>
    </row>
    <row r="349" ht="15.75" customHeight="1">
      <c r="B349" s="13" t="e">
        <v>#N/A</v>
      </c>
      <c r="C349" s="34" t="n"/>
      <c r="D349" s="37" t="n"/>
      <c r="E349" s="8" t="n"/>
      <c r="F349" s="31" t="n"/>
      <c r="G349" s="32" t="n"/>
      <c r="H349" s="32" t="n"/>
      <c r="J349" s="17" t="n"/>
    </row>
    <row r="350">
      <c r="B350" s="13" t="e">
        <v>#N/A</v>
      </c>
      <c r="D350" s="5" t="n"/>
      <c r="E350" s="8" t="n"/>
      <c r="F350" s="31" t="n"/>
      <c r="G350" s="32" t="n"/>
      <c r="H350" s="32" t="n"/>
      <c r="J350" s="17" t="n"/>
    </row>
    <row r="351" ht="15.75" customHeight="1">
      <c r="B351" s="13" t="e">
        <v>#N/A</v>
      </c>
      <c r="C351" s="34" t="n"/>
      <c r="D351" s="37" t="n"/>
      <c r="E351" s="79" t="n"/>
      <c r="F351" s="42" t="n"/>
      <c r="G351" s="28" t="n"/>
      <c r="H351" s="28" t="n"/>
      <c r="I351" s="29" t="n"/>
      <c r="J351" s="17" t="n"/>
    </row>
    <row r="352">
      <c r="B352" s="13" t="e">
        <v>#N/A</v>
      </c>
      <c r="D352" s="5" t="n"/>
      <c r="E352" s="24" t="n"/>
      <c r="F352" s="31" t="n"/>
      <c r="G352" s="32" t="n"/>
      <c r="H352" s="32" t="n"/>
      <c r="I352" s="29" t="n"/>
      <c r="J352" s="38" t="n"/>
    </row>
    <row r="353" ht="15.75" customHeight="1">
      <c r="B353" s="13" t="e">
        <v>#N/A</v>
      </c>
      <c r="C353" s="34" t="n"/>
      <c r="D353" s="5" t="n"/>
      <c r="E353" s="35" t="n"/>
      <c r="F353" s="44" t="n"/>
      <c r="G353" s="28" t="n"/>
      <c r="H353" s="32" t="n"/>
      <c r="I353" s="29" t="n"/>
      <c r="J353" s="17" t="n"/>
    </row>
    <row r="354">
      <c r="B354" s="13" t="e">
        <v>#N/A</v>
      </c>
      <c r="D354" s="24" t="n"/>
      <c r="E354" s="24" t="n"/>
      <c r="F354" s="31" t="n"/>
      <c r="G354" s="32" t="n"/>
      <c r="H354" s="32" t="n"/>
      <c r="J354" s="17" t="n"/>
    </row>
    <row r="355">
      <c r="B355" s="13" t="e">
        <v>#N/A</v>
      </c>
      <c r="D355" s="24" t="n"/>
      <c r="E355" s="52" t="n"/>
      <c r="F355" s="31" t="n"/>
      <c r="G355" s="32" t="n"/>
      <c r="H355" s="32" t="n"/>
      <c r="J355" s="17" t="n"/>
    </row>
    <row r="356">
      <c r="B356" s="13" t="e">
        <v>#N/A</v>
      </c>
      <c r="D356" s="8" t="n"/>
      <c r="E356" s="79" t="n"/>
      <c r="F356" s="31" t="n"/>
      <c r="G356" s="32" t="n"/>
      <c r="H356" s="32" t="n"/>
      <c r="J356" s="17" t="n"/>
    </row>
    <row r="357">
      <c r="B357" s="13" t="e">
        <v>#N/A</v>
      </c>
      <c r="D357" s="51" t="n"/>
      <c r="E357" s="52" t="n"/>
      <c r="F357" s="31" t="n"/>
      <c r="G357" s="32" t="n"/>
      <c r="H357" s="32" t="n"/>
      <c r="J357" s="17" t="n"/>
    </row>
    <row r="358">
      <c r="B358" s="13" t="e">
        <v>#N/A</v>
      </c>
      <c r="D358" s="37" t="n"/>
      <c r="E358" s="79" t="n"/>
      <c r="F358" s="31" t="n"/>
      <c r="G358" s="32" t="n"/>
      <c r="H358" s="32" t="n"/>
      <c r="J358" s="17" t="n"/>
    </row>
    <row r="359">
      <c r="B359" s="13" t="e">
        <v>#N/A</v>
      </c>
      <c r="D359" s="37" t="n"/>
      <c r="E359" s="52" t="n"/>
      <c r="F359" s="31" t="n"/>
      <c r="G359" s="32" t="n"/>
      <c r="H359" s="32" t="n"/>
      <c r="J359" s="17" t="n"/>
    </row>
    <row r="360">
      <c r="B360" s="13" t="e">
        <v>#N/A</v>
      </c>
      <c r="D360" s="37" t="n"/>
      <c r="E360" s="52" t="n"/>
      <c r="F360" s="31" t="n"/>
      <c r="G360" s="32" t="n"/>
      <c r="H360" s="32" t="n"/>
      <c r="J360" s="17" t="n"/>
    </row>
    <row r="361" ht="15.75" customHeight="1">
      <c r="B361" s="13" t="e">
        <v>#N/A</v>
      </c>
      <c r="C361" s="34" t="n"/>
      <c r="D361" s="44" t="n"/>
      <c r="E361" s="34" t="n"/>
      <c r="F361" s="44" t="n"/>
      <c r="G361" s="32" t="n"/>
      <c r="H361" s="32" t="n"/>
      <c r="J361" s="17" t="n"/>
    </row>
    <row r="362">
      <c r="B362" s="13" t="e">
        <v>#N/A</v>
      </c>
      <c r="C362" s="22" t="n"/>
      <c r="D362" s="5" t="n"/>
      <c r="E362" s="24" t="n"/>
      <c r="F362" s="42" t="n"/>
      <c r="G362" s="28" t="n"/>
      <c r="H362" s="28" t="n"/>
      <c r="J362" s="17" t="n"/>
    </row>
    <row r="363">
      <c r="B363" s="13" t="e">
        <v>#N/A</v>
      </c>
      <c r="C363" s="22" t="n"/>
      <c r="D363" s="5" t="n"/>
      <c r="E363" s="24" t="n"/>
      <c r="F363" s="42" t="n"/>
      <c r="G363" s="28" t="n"/>
      <c r="H363" s="28" t="n"/>
      <c r="J363" s="17" t="n"/>
    </row>
    <row r="364">
      <c r="B364" s="13" t="e">
        <v>#N/A</v>
      </c>
      <c r="D364" s="37" t="n"/>
      <c r="E364" s="50" t="n"/>
      <c r="F364" s="31" t="n"/>
      <c r="G364" s="32" t="n"/>
      <c r="H364" s="32" t="n"/>
      <c r="J364" s="17" t="n"/>
    </row>
    <row r="365" ht="15.75" customHeight="1">
      <c r="B365" s="13" t="e">
        <v>#N/A</v>
      </c>
      <c r="C365" s="34" t="n"/>
      <c r="D365" s="124" t="n"/>
      <c r="E365" s="35" t="n"/>
      <c r="F365" s="35" t="n"/>
      <c r="G365" s="32" t="n"/>
      <c r="H365" s="28" t="n"/>
      <c r="J365" s="17" t="n"/>
    </row>
    <row r="366">
      <c r="B366" s="13" t="e">
        <v>#N/A</v>
      </c>
      <c r="D366" s="37" t="n"/>
      <c r="E366" s="24" t="n"/>
      <c r="F366" s="31" t="n"/>
      <c r="G366" s="32" t="n"/>
      <c r="H366" s="32" t="n"/>
      <c r="I366" s="29" t="n"/>
      <c r="J366" s="17" t="n"/>
    </row>
    <row r="367">
      <c r="B367" s="13" t="e">
        <v>#N/A</v>
      </c>
      <c r="D367" s="37" t="n"/>
      <c r="E367" s="52" t="n"/>
      <c r="F367" s="31" t="n"/>
      <c r="G367" s="32" t="n"/>
      <c r="H367" s="32" t="n"/>
      <c r="J367" s="17" t="n"/>
    </row>
    <row r="368">
      <c r="B368" s="13" t="e">
        <v>#N/A</v>
      </c>
      <c r="D368" s="37" t="n"/>
      <c r="E368" s="52" t="n"/>
      <c r="F368" s="31" t="n"/>
      <c r="G368" s="32" t="n"/>
      <c r="H368" s="32" t="n"/>
      <c r="J368" s="17" t="n"/>
    </row>
    <row r="369">
      <c r="B369" s="13" t="e">
        <v>#N/A</v>
      </c>
      <c r="D369" s="37" t="n"/>
      <c r="E369" s="52" t="n"/>
      <c r="F369" s="31" t="n"/>
      <c r="G369" s="32" t="n"/>
      <c r="H369" s="32" t="n"/>
      <c r="J369" s="17" t="n"/>
    </row>
    <row r="370">
      <c r="B370" s="13" t="e">
        <v>#N/A</v>
      </c>
      <c r="D370" s="37" t="n"/>
      <c r="E370" s="52" t="n"/>
      <c r="F370" s="31" t="n"/>
      <c r="G370" s="32" t="n"/>
      <c r="H370" s="32" t="n"/>
      <c r="J370" s="17" t="n"/>
    </row>
    <row r="371">
      <c r="B371" s="13" t="e">
        <v>#N/A</v>
      </c>
      <c r="D371" s="37" t="n"/>
      <c r="E371" s="52" t="n"/>
      <c r="F371" s="31" t="n"/>
      <c r="G371" s="32" t="n"/>
      <c r="H371" s="32" t="n"/>
      <c r="J371" s="17" t="n"/>
    </row>
    <row r="372">
      <c r="B372" s="13" t="e">
        <v>#N/A</v>
      </c>
      <c r="D372" s="37" t="n"/>
      <c r="E372" s="52" t="n"/>
      <c r="F372" s="31" t="n"/>
      <c r="G372" s="32" t="n"/>
      <c r="H372" s="32" t="n"/>
      <c r="J372" s="17" t="n"/>
    </row>
    <row r="373">
      <c r="B373" s="13" t="e">
        <v>#N/A</v>
      </c>
      <c r="D373" s="37" t="n"/>
      <c r="E373" s="52" t="n"/>
      <c r="F373" s="31" t="n"/>
      <c r="G373" s="32" t="n"/>
      <c r="H373" s="32" t="n"/>
      <c r="J373" s="17" t="n"/>
    </row>
    <row r="374">
      <c r="B374" s="13" t="e">
        <v>#N/A</v>
      </c>
      <c r="D374" s="37" t="n"/>
      <c r="E374" s="52" t="n"/>
      <c r="F374" s="31" t="n"/>
      <c r="G374" s="32" t="n"/>
      <c r="H374" s="32" t="n"/>
      <c r="J374" s="17" t="n"/>
    </row>
    <row r="375">
      <c r="B375" s="13" t="e">
        <v>#N/A</v>
      </c>
      <c r="D375" s="37" t="n"/>
      <c r="E375" s="52" t="n"/>
      <c r="F375" s="31" t="n"/>
      <c r="G375" s="32" t="n"/>
      <c r="H375" s="32" t="n"/>
      <c r="J375" s="17" t="n"/>
    </row>
    <row r="376">
      <c r="B376" s="13" t="e">
        <v>#N/A</v>
      </c>
      <c r="D376" s="37" t="n"/>
      <c r="E376" s="52" t="n"/>
      <c r="F376" s="31" t="n"/>
      <c r="G376" s="32" t="n"/>
      <c r="H376" s="32" t="n"/>
      <c r="J376" s="17" t="n"/>
    </row>
    <row r="377">
      <c r="B377" s="13" t="e">
        <v>#N/A</v>
      </c>
      <c r="D377" s="37" t="n"/>
      <c r="E377" s="52" t="n"/>
      <c r="F377" s="31" t="n"/>
      <c r="G377" s="32" t="n"/>
      <c r="H377" s="32" t="n"/>
      <c r="J377" s="17" t="n"/>
    </row>
    <row r="378">
      <c r="B378" s="13" t="e">
        <v>#N/A</v>
      </c>
      <c r="D378" s="37" t="n"/>
      <c r="E378" s="52" t="n"/>
      <c r="F378" s="31" t="n"/>
      <c r="G378" s="32" t="n"/>
      <c r="H378" s="32" t="n"/>
      <c r="J378" s="29" t="n"/>
    </row>
    <row r="379">
      <c r="B379" s="13" t="e">
        <v>#N/A</v>
      </c>
      <c r="D379" s="37" t="n"/>
      <c r="E379" s="52" t="n"/>
      <c r="F379" s="31" t="n"/>
      <c r="G379" s="32" t="n"/>
      <c r="H379" s="32" t="n"/>
      <c r="J379" s="29" t="n"/>
    </row>
    <row r="380">
      <c r="B380" s="13" t="e">
        <v>#N/A</v>
      </c>
      <c r="D380" s="37" t="n"/>
      <c r="E380" s="52" t="n"/>
      <c r="F380" s="31" t="n"/>
      <c r="G380" s="32" t="n"/>
      <c r="H380" s="32" t="n"/>
      <c r="J380" s="29" t="n"/>
    </row>
    <row r="381">
      <c r="B381" s="13" t="e">
        <v>#N/A</v>
      </c>
      <c r="D381" s="37" t="n"/>
      <c r="E381" s="52" t="n"/>
      <c r="F381" s="31" t="n"/>
      <c r="G381" s="32" t="n"/>
      <c r="H381" s="32" t="n"/>
      <c r="J381" s="29" t="n"/>
    </row>
    <row r="382">
      <c r="B382" s="13" t="e">
        <v>#N/A</v>
      </c>
      <c r="D382" s="37" t="n"/>
      <c r="E382" s="52" t="n"/>
      <c r="F382" s="31" t="n"/>
      <c r="G382" s="32" t="n"/>
      <c r="H382" s="32" t="n"/>
      <c r="J382" s="29" t="n"/>
    </row>
    <row r="383">
      <c r="B383" s="13" t="e">
        <v>#N/A</v>
      </c>
      <c r="D383" s="37" t="n"/>
      <c r="E383" s="52" t="n"/>
      <c r="F383" s="31" t="n"/>
      <c r="G383" s="32" t="n"/>
      <c r="H383" s="32" t="n"/>
      <c r="J383" s="29" t="n"/>
    </row>
    <row r="384">
      <c r="B384" s="13" t="e">
        <v>#N/A</v>
      </c>
      <c r="D384" s="37" t="n"/>
      <c r="E384" s="52" t="n"/>
      <c r="F384" s="31" t="n"/>
      <c r="G384" s="32" t="n"/>
      <c r="H384" s="32" t="n"/>
      <c r="J384" s="29" t="n"/>
    </row>
    <row r="385">
      <c r="B385" s="13" t="e">
        <v>#N/A</v>
      </c>
      <c r="D385" s="37" t="n"/>
      <c r="E385" s="52" t="n"/>
      <c r="F385" s="31" t="n"/>
      <c r="G385" s="32" t="n"/>
      <c r="H385" s="32" t="n"/>
      <c r="J385" s="29" t="n"/>
    </row>
    <row r="386">
      <c r="B386" s="13" t="e">
        <v>#N/A</v>
      </c>
      <c r="D386" s="37" t="n"/>
      <c r="E386" s="52" t="n"/>
      <c r="F386" s="31" t="n"/>
      <c r="G386" s="32" t="n"/>
      <c r="H386" s="32" t="n"/>
      <c r="J386" s="29" t="n"/>
    </row>
    <row r="387">
      <c r="B387" s="13" t="e">
        <v>#N/A</v>
      </c>
      <c r="D387" s="37" t="n"/>
      <c r="E387" s="52" t="n"/>
      <c r="F387" s="31" t="n"/>
      <c r="G387" s="32" t="n"/>
      <c r="H387" s="32" t="n"/>
      <c r="J387" s="29" t="n"/>
    </row>
    <row r="388">
      <c r="B388" s="13" t="e">
        <v>#N/A</v>
      </c>
      <c r="D388" s="37" t="n"/>
      <c r="E388" s="52" t="n"/>
      <c r="F388" s="31" t="n"/>
      <c r="G388" s="32" t="n"/>
      <c r="H388" s="32" t="n"/>
      <c r="J388" s="29" t="n"/>
    </row>
    <row r="389">
      <c r="B389" s="13" t="e">
        <v>#N/A</v>
      </c>
      <c r="D389" s="37" t="n"/>
      <c r="E389" s="52" t="n"/>
      <c r="F389" s="31" t="n"/>
      <c r="G389" s="32" t="n"/>
      <c r="H389" s="32" t="n"/>
      <c r="J389" s="29" t="n"/>
    </row>
    <row r="390">
      <c r="B390" s="13" t="e">
        <v>#N/A</v>
      </c>
      <c r="D390" s="37" t="n"/>
      <c r="E390" s="52" t="n"/>
      <c r="F390" s="31" t="n"/>
      <c r="G390" s="32" t="n"/>
      <c r="H390" s="32" t="n"/>
      <c r="J390" s="29" t="n"/>
    </row>
    <row r="391">
      <c r="B391" s="13" t="e">
        <v>#N/A</v>
      </c>
      <c r="D391" s="37" t="n"/>
      <c r="E391" s="52" t="n"/>
      <c r="F391" s="31" t="n"/>
      <c r="G391" s="32" t="n"/>
      <c r="H391" s="32" t="n"/>
      <c r="J391" s="29" t="n"/>
    </row>
    <row r="392">
      <c r="B392" s="13" t="e">
        <v>#N/A</v>
      </c>
      <c r="D392" s="37" t="n"/>
      <c r="E392" s="52" t="n"/>
      <c r="F392" s="31" t="n"/>
      <c r="G392" s="32" t="n"/>
      <c r="H392" s="32" t="n"/>
      <c r="J392" s="29" t="n"/>
    </row>
    <row r="393">
      <c r="B393" s="13" t="e">
        <v>#N/A</v>
      </c>
      <c r="D393" s="37" t="n"/>
      <c r="E393" s="52" t="n"/>
      <c r="F393" s="31" t="n"/>
      <c r="G393" s="32" t="n"/>
      <c r="H393" s="32" t="n"/>
      <c r="J393" s="29" t="n"/>
    </row>
    <row r="394">
      <c r="B394" s="13" t="e">
        <v>#N/A</v>
      </c>
      <c r="D394" s="37" t="n"/>
      <c r="E394" s="52" t="n"/>
      <c r="F394" s="31" t="n"/>
      <c r="G394" s="32" t="n"/>
      <c r="H394" s="32" t="n"/>
      <c r="J394" s="29" t="n"/>
    </row>
    <row r="395">
      <c r="B395" s="13" t="e">
        <v>#N/A</v>
      </c>
      <c r="D395" s="37" t="n"/>
      <c r="E395" s="52" t="n"/>
      <c r="F395" s="31" t="n"/>
      <c r="G395" s="32" t="n"/>
      <c r="H395" s="32" t="n"/>
      <c r="J395" s="29" t="n"/>
    </row>
    <row r="396">
      <c r="B396" s="13" t="e">
        <v>#N/A</v>
      </c>
      <c r="D396" s="37" t="n"/>
      <c r="E396" s="52" t="n"/>
      <c r="F396" s="31" t="n"/>
      <c r="G396" s="32" t="n"/>
      <c r="H396" s="32" t="n"/>
      <c r="J396" s="29" t="n"/>
    </row>
    <row r="397">
      <c r="B397" s="13" t="e">
        <v>#N/A</v>
      </c>
      <c r="D397" s="37" t="n"/>
      <c r="E397" s="52" t="n"/>
      <c r="F397" s="31" t="n"/>
      <c r="G397" s="32" t="n"/>
      <c r="H397" s="32" t="n"/>
      <c r="J397" s="29" t="n"/>
    </row>
    <row r="398">
      <c r="B398" s="13" t="e">
        <v>#N/A</v>
      </c>
      <c r="D398" s="37" t="n"/>
      <c r="E398" s="52" t="n"/>
      <c r="F398" s="31" t="n"/>
      <c r="G398" s="32" t="n"/>
      <c r="H398" s="32" t="n"/>
      <c r="J398" s="29" t="n"/>
    </row>
    <row r="399">
      <c r="B399" s="13" t="e">
        <v>#N/A</v>
      </c>
      <c r="D399" s="37" t="n"/>
      <c r="E399" s="52" t="n"/>
      <c r="F399" s="31" t="n"/>
      <c r="G399" s="32" t="n"/>
      <c r="H399" s="32" t="n"/>
      <c r="J399" s="29" t="n"/>
    </row>
    <row r="400">
      <c r="B400" s="13" t="e">
        <v>#N/A</v>
      </c>
      <c r="D400" s="37" t="n"/>
      <c r="E400" s="52" t="n"/>
      <c r="F400" s="31" t="n"/>
      <c r="G400" s="32" t="n"/>
      <c r="H400" s="32" t="n"/>
      <c r="J400" s="29" t="n"/>
    </row>
    <row r="401">
      <c r="B401" s="13" t="e">
        <v>#N/A</v>
      </c>
      <c r="D401" s="5" t="n"/>
      <c r="E401" s="51" t="n"/>
      <c r="F401" s="31" t="n"/>
      <c r="G401" s="32" t="n"/>
      <c r="H401" s="32" t="n"/>
      <c r="I401" s="29" t="n"/>
      <c r="J401" s="29" t="n"/>
    </row>
    <row r="402" ht="15.75" customHeight="1">
      <c r="B402" s="13" t="e">
        <v>#N/A</v>
      </c>
      <c r="D402" s="37" t="n"/>
      <c r="E402" s="8" t="n"/>
      <c r="F402" s="44" t="n"/>
      <c r="G402" s="28" t="n"/>
      <c r="H402" s="28" t="n"/>
      <c r="I402" s="29" t="n"/>
      <c r="J402" s="17" t="n"/>
    </row>
    <row r="403" ht="15.75" customHeight="1">
      <c r="B403" s="13" t="e">
        <v>#N/A</v>
      </c>
      <c r="D403" s="5" t="n"/>
      <c r="E403" s="24" t="n"/>
      <c r="F403" s="25" t="n"/>
      <c r="G403" s="32" t="n"/>
      <c r="H403" s="32" t="n"/>
      <c r="I403" s="29" t="n"/>
      <c r="J403" s="17" t="n"/>
    </row>
    <row r="404" ht="15.75" customHeight="1">
      <c r="B404" s="13" t="e">
        <v>#N/A</v>
      </c>
      <c r="C404" s="34" t="n"/>
      <c r="D404" s="37" t="n"/>
      <c r="E404" s="52" t="n"/>
      <c r="F404" s="31" t="n"/>
      <c r="G404" s="32" t="n"/>
      <c r="H404" s="32" t="n"/>
      <c r="I404" s="29" t="n"/>
      <c r="J404" s="17" t="n"/>
    </row>
    <row r="405" ht="15.75" customHeight="1">
      <c r="B405" s="13" t="e">
        <v>#N/A</v>
      </c>
      <c r="C405" s="34" t="n"/>
      <c r="D405" s="5" t="n"/>
      <c r="E405" s="35" t="n"/>
      <c r="F405" s="44" t="n"/>
      <c r="G405" s="32" t="n"/>
      <c r="H405" s="32" t="n"/>
      <c r="I405" s="29" t="n"/>
      <c r="J405" s="17" t="n"/>
    </row>
    <row r="406" ht="15.75" customHeight="1">
      <c r="B406" s="13" t="e">
        <v>#N/A</v>
      </c>
      <c r="C406" s="34" t="n"/>
      <c r="D406" s="37" t="n"/>
      <c r="E406" s="35" t="n"/>
      <c r="F406" s="43" t="n"/>
      <c r="G406" s="28" t="n"/>
      <c r="H406" s="32" t="n"/>
      <c r="I406" s="29" t="n"/>
      <c r="J406" s="17" t="n"/>
    </row>
    <row r="407">
      <c r="B407" s="13" t="e">
        <v>#N/A</v>
      </c>
      <c r="D407" s="37" t="n"/>
      <c r="E407" s="52" t="n"/>
      <c r="F407" s="31" t="n"/>
      <c r="G407" s="32" t="n"/>
      <c r="H407" s="32" t="n"/>
      <c r="I407" s="29" t="n"/>
      <c r="J407" s="17" t="n"/>
    </row>
    <row r="408">
      <c r="B408" s="13" t="e">
        <v>#N/A</v>
      </c>
      <c r="D408" s="37" t="n"/>
      <c r="E408" s="79" t="n"/>
      <c r="F408" s="42" t="n"/>
      <c r="G408" s="28" t="n"/>
      <c r="H408" s="28" t="n"/>
      <c r="I408" s="29" t="n"/>
      <c r="J408" s="17" t="n"/>
    </row>
    <row r="409" ht="15.75" customHeight="1">
      <c r="B409" s="13" t="e">
        <v>#N/A</v>
      </c>
      <c r="C409" s="34" t="n"/>
      <c r="D409" s="46" t="n"/>
      <c r="E409" s="35" t="n"/>
      <c r="F409" s="44" t="n"/>
      <c r="G409" s="30" t="n"/>
      <c r="H409" s="47" t="n"/>
      <c r="I409" s="29" t="n"/>
      <c r="J409" s="17" t="n"/>
    </row>
    <row r="410" ht="15.75" customHeight="1">
      <c r="B410" s="13" t="e">
        <v>#N/A</v>
      </c>
      <c r="C410" s="34" t="n"/>
      <c r="D410" s="5" t="n"/>
      <c r="E410" s="35" t="n"/>
      <c r="F410" s="44" t="n"/>
      <c r="G410" s="28" t="n"/>
      <c r="H410" s="47" t="n"/>
      <c r="I410" s="29" t="n"/>
      <c r="J410" s="17" t="n"/>
    </row>
    <row r="411" ht="15.75" customHeight="1">
      <c r="B411" s="13" t="e">
        <v>#N/A</v>
      </c>
      <c r="C411" s="34" t="n"/>
      <c r="D411" s="5" t="n"/>
      <c r="E411" s="34" t="n"/>
      <c r="F411" s="44" t="n"/>
      <c r="G411" s="32" t="n"/>
      <c r="H411" s="32" t="n"/>
      <c r="I411" s="29" t="n"/>
      <c r="J411" s="17" t="n"/>
    </row>
    <row r="412" ht="15.75" customHeight="1">
      <c r="B412" s="13" t="e">
        <v>#N/A</v>
      </c>
      <c r="C412" s="34" t="n"/>
      <c r="D412" s="5" t="n"/>
      <c r="E412" s="24" t="n"/>
      <c r="F412" s="25" t="n"/>
      <c r="G412" s="28" t="n"/>
      <c r="H412" s="28" t="n"/>
      <c r="I412" s="29" t="n"/>
      <c r="J412" s="17" t="n"/>
    </row>
    <row r="413" ht="15" customHeight="1">
      <c r="B413" s="13" t="e">
        <v>#N/A</v>
      </c>
      <c r="C413" s="75" t="n"/>
      <c r="D413" s="37" t="n"/>
      <c r="E413" s="52" t="n"/>
      <c r="F413" s="31" t="n"/>
      <c r="G413" s="32" t="n"/>
      <c r="H413" s="32" t="n"/>
      <c r="I413" s="29" t="n"/>
      <c r="J413" s="17" t="n"/>
    </row>
    <row r="414" ht="15.75" customHeight="1">
      <c r="B414" s="13" t="e">
        <v>#N/A</v>
      </c>
      <c r="C414" s="34" t="n"/>
      <c r="D414" s="5" t="n"/>
      <c r="E414" s="34" t="n"/>
      <c r="F414" s="44" t="n"/>
      <c r="G414" s="32" t="n"/>
      <c r="H414" s="32" t="n"/>
      <c r="I414" s="29" t="n"/>
      <c r="J414" s="17" t="n"/>
    </row>
    <row r="415" ht="15.75" customHeight="1">
      <c r="B415" s="13" t="e">
        <v>#N/A</v>
      </c>
      <c r="C415" s="60" t="n"/>
      <c r="D415" s="5" t="n"/>
      <c r="E415" s="35" t="n"/>
      <c r="F415" s="44" t="n"/>
      <c r="G415" s="26" t="n"/>
      <c r="H415" s="32" t="n"/>
      <c r="I415" s="29" t="n"/>
      <c r="J415" s="17" t="n"/>
    </row>
    <row r="416" ht="15.75" customHeight="1">
      <c r="B416" s="13" t="e">
        <v>#N/A</v>
      </c>
      <c r="C416" s="34" t="n"/>
      <c r="D416" s="37" t="n"/>
      <c r="E416" s="35" t="n"/>
      <c r="F416" s="35" t="n"/>
      <c r="G416" s="28" t="n"/>
      <c r="H416" s="28" t="n"/>
      <c r="I416" s="29" t="n"/>
      <c r="J416" s="17" t="n"/>
    </row>
    <row r="417" ht="15.75" customHeight="1">
      <c r="B417" s="13" t="e">
        <v>#N/A</v>
      </c>
      <c r="C417" s="34" t="n"/>
      <c r="D417" s="23" t="n"/>
      <c r="E417" s="35" t="n"/>
      <c r="F417" s="35" t="n"/>
      <c r="G417" s="28" t="n"/>
      <c r="H417" s="28" t="n"/>
      <c r="I417" s="29" t="n"/>
      <c r="J417" s="17" t="n"/>
    </row>
    <row r="418" ht="15.75" customHeight="1">
      <c r="B418" s="13" t="e">
        <v>#N/A</v>
      </c>
      <c r="C418" s="34" t="n"/>
      <c r="D418" s="37" t="n"/>
      <c r="E418" s="52" t="n"/>
      <c r="F418" s="43" t="n"/>
      <c r="G418" s="28" t="n"/>
      <c r="H418" s="32" t="n"/>
      <c r="I418" s="29" t="n"/>
      <c r="J418" s="17" t="n"/>
    </row>
    <row r="419" ht="15.75" customHeight="1">
      <c r="B419" s="13" t="e">
        <v>#N/A</v>
      </c>
      <c r="C419" s="75" t="n"/>
      <c r="D419" s="37" t="n"/>
      <c r="E419" s="35" t="n"/>
      <c r="F419" s="44" t="n"/>
      <c r="G419" s="32" t="n"/>
      <c r="H419" s="32" t="n"/>
      <c r="I419" s="29" t="n"/>
      <c r="J419" s="17" t="n"/>
    </row>
    <row r="420">
      <c r="B420" s="13" t="e">
        <v>#N/A</v>
      </c>
      <c r="D420" s="24" t="n"/>
      <c r="E420" s="24" t="n"/>
      <c r="F420" s="31" t="n"/>
      <c r="G420" s="32" t="n"/>
      <c r="H420" s="32" t="n"/>
      <c r="I420" s="29" t="n"/>
      <c r="J420" s="17" t="n"/>
    </row>
    <row r="421" ht="15.75" customHeight="1">
      <c r="B421" s="13" t="e">
        <v>#N/A</v>
      </c>
      <c r="C421" s="34" t="n"/>
      <c r="D421" s="37" t="n"/>
      <c r="E421" s="34" t="n"/>
      <c r="F421" s="44" t="n"/>
      <c r="G421" s="32" t="n"/>
      <c r="H421" s="32" t="n"/>
      <c r="I421" s="29" t="n"/>
      <c r="J421" s="17" t="n"/>
    </row>
    <row r="422" ht="15.75" customHeight="1">
      <c r="B422" s="13" t="e">
        <v>#N/A</v>
      </c>
      <c r="C422" s="34" t="n"/>
      <c r="D422" s="124" t="n"/>
      <c r="E422" s="35" t="n"/>
      <c r="F422" s="35" t="n"/>
      <c r="G422" s="32" t="n"/>
      <c r="H422" s="32" t="n"/>
      <c r="I422" s="29" t="n"/>
      <c r="J422" s="17" t="n"/>
    </row>
    <row r="423" ht="15.75" customHeight="1">
      <c r="B423" s="13" t="e">
        <v>#N/A</v>
      </c>
      <c r="C423" s="34" t="n"/>
      <c r="D423" s="37" t="n"/>
      <c r="E423" s="34" t="n"/>
      <c r="F423" s="35" t="n"/>
      <c r="G423" s="32" t="n"/>
      <c r="H423" s="28" t="n"/>
      <c r="I423" s="29" t="n"/>
      <c r="J423" s="17" t="n"/>
    </row>
    <row r="424" ht="15.75" customHeight="1">
      <c r="B424" s="13" t="e">
        <v>#N/A</v>
      </c>
      <c r="D424" s="41" t="n"/>
      <c r="E424" s="123" t="n"/>
      <c r="F424" s="74" t="n"/>
      <c r="G424" s="28" t="n"/>
      <c r="H424" s="28" t="n"/>
      <c r="I424" s="29" t="n"/>
      <c r="J424" s="17" t="n"/>
    </row>
    <row r="425" ht="15.75" customHeight="1">
      <c r="B425" s="13" t="e">
        <v>#N/A</v>
      </c>
      <c r="C425" s="34" t="n"/>
      <c r="D425" s="5" t="n"/>
      <c r="E425" s="34" t="n"/>
      <c r="F425" s="44" t="n"/>
      <c r="G425" s="32" t="n"/>
      <c r="H425" s="32" t="n"/>
      <c r="I425" s="29" t="n"/>
      <c r="J425" s="17" t="n"/>
    </row>
    <row r="426">
      <c r="B426" s="13" t="e">
        <v>#N/A</v>
      </c>
      <c r="D426" s="5" t="n"/>
      <c r="E426" s="24" t="n"/>
      <c r="F426" s="31" t="n"/>
      <c r="G426" s="32" t="n"/>
      <c r="H426" s="32" t="n"/>
      <c r="I426" s="29" t="n"/>
      <c r="J426" s="36" t="n"/>
    </row>
    <row r="427">
      <c r="B427" s="13" t="e">
        <v>#N/A</v>
      </c>
      <c r="D427" s="37" t="n"/>
      <c r="E427" s="8" t="n"/>
      <c r="F427" s="31" t="n"/>
      <c r="G427" s="32" t="n"/>
      <c r="H427" s="28" t="n"/>
      <c r="I427" s="29" t="n"/>
      <c r="J427" s="36" t="n"/>
    </row>
    <row r="428">
      <c r="B428" s="13" t="e">
        <v>#N/A</v>
      </c>
      <c r="D428" s="37" t="n"/>
      <c r="E428" s="8" t="n"/>
      <c r="F428" s="42" t="n"/>
      <c r="G428" s="28" t="n"/>
      <c r="H428" s="28" t="n"/>
      <c r="I428" s="29" t="n"/>
      <c r="J428" s="36" t="n"/>
    </row>
    <row r="429">
      <c r="B429" s="13" t="e">
        <v>#N/A</v>
      </c>
      <c r="C429" s="22" t="n"/>
      <c r="D429" s="5" t="n"/>
      <c r="E429" s="52" t="n"/>
      <c r="F429" s="42" t="n"/>
      <c r="G429" s="28" t="n"/>
      <c r="H429" s="28" t="n"/>
      <c r="I429" s="29" t="n"/>
      <c r="J429" s="36" t="n"/>
    </row>
    <row r="430" ht="15" customHeight="1">
      <c r="B430" s="13" t="e">
        <v>#N/A</v>
      </c>
      <c r="C430" s="75" t="n"/>
      <c r="D430" s="37" t="n"/>
      <c r="E430" s="52" t="n"/>
      <c r="F430" s="31" t="n"/>
      <c r="G430" s="32" t="n"/>
      <c r="H430" s="32" t="n"/>
      <c r="I430" s="29" t="n"/>
      <c r="J430" s="36" t="n"/>
    </row>
    <row r="431">
      <c r="B431" s="13" t="e">
        <v>#N/A</v>
      </c>
      <c r="D431" s="37" t="n"/>
      <c r="E431" s="52" t="n"/>
      <c r="F431" s="31" t="n"/>
      <c r="G431" s="32" t="n"/>
      <c r="H431" s="32" t="n"/>
      <c r="I431" s="29" t="n"/>
      <c r="J431" s="17" t="n"/>
    </row>
    <row r="432" ht="15.75" customHeight="1">
      <c r="B432" s="13" t="e">
        <v>#N/A</v>
      </c>
      <c r="C432" s="75" t="n"/>
      <c r="D432" s="37" t="n"/>
      <c r="E432" s="35" t="n"/>
      <c r="F432" s="44" t="n"/>
      <c r="G432" s="39" t="n"/>
      <c r="H432" s="39" t="n"/>
      <c r="I432" s="29" t="n"/>
      <c r="J432" s="36" t="n"/>
    </row>
    <row r="433" ht="15.75" customHeight="1">
      <c r="B433" s="13" t="e">
        <v>#N/A</v>
      </c>
      <c r="C433" s="75" t="n"/>
      <c r="D433" s="23" t="n"/>
      <c r="E433" s="35" t="n"/>
      <c r="F433" s="35" t="n"/>
      <c r="G433" s="28" t="n"/>
      <c r="H433" s="28" t="n"/>
      <c r="I433" s="29" t="n"/>
      <c r="J433" s="36" t="n"/>
    </row>
    <row r="434" ht="15.75" customHeight="1">
      <c r="B434" s="13" t="e">
        <v>#N/A</v>
      </c>
      <c r="C434" s="75" t="n"/>
      <c r="D434" s="37" t="n"/>
      <c r="E434" s="35" t="n"/>
      <c r="F434" s="35" t="n"/>
      <c r="G434" s="32" t="n"/>
      <c r="H434" s="28" t="n"/>
      <c r="I434" s="29" t="n"/>
      <c r="J434" s="36" t="n"/>
    </row>
    <row r="435">
      <c r="B435" s="13" t="e">
        <v>#N/A</v>
      </c>
      <c r="D435" s="37" t="n"/>
      <c r="E435" s="52" t="n"/>
      <c r="F435" s="31" t="n"/>
      <c r="G435" s="32" t="n"/>
      <c r="H435" s="32" t="n"/>
      <c r="I435" s="29" t="n"/>
      <c r="J435" s="36" t="n"/>
    </row>
    <row r="436" ht="15.75" customHeight="1">
      <c r="B436" s="13" t="e">
        <v>#N/A</v>
      </c>
      <c r="D436" s="37" t="n"/>
      <c r="E436" s="34" t="n"/>
      <c r="F436" s="35" t="n"/>
      <c r="G436" s="28" t="n"/>
      <c r="H436" s="28" t="n"/>
      <c r="I436" s="29" t="n"/>
      <c r="J436" s="36" t="n"/>
    </row>
    <row r="437" ht="15.75" customHeight="1">
      <c r="B437" s="13" t="e">
        <v>#N/A</v>
      </c>
      <c r="D437" s="14" t="n"/>
      <c r="E437" s="35" t="n"/>
      <c r="F437" s="35" t="n"/>
      <c r="G437" s="32" t="n"/>
      <c r="I437" s="29" t="n"/>
      <c r="J437" s="36" t="n"/>
    </row>
    <row r="438">
      <c r="B438" s="13" t="e">
        <v>#N/A</v>
      </c>
      <c r="D438" s="37" t="n"/>
      <c r="E438" s="52" t="n"/>
      <c r="F438" s="31" t="n"/>
      <c r="G438" s="32" t="n"/>
      <c r="H438" s="32" t="n"/>
      <c r="I438" s="29" t="n"/>
      <c r="J438" s="36" t="n"/>
    </row>
    <row r="439">
      <c r="B439" s="13" t="e">
        <v>#N/A</v>
      </c>
      <c r="D439" s="37" t="n"/>
      <c r="E439" s="52" t="n"/>
      <c r="F439" s="31" t="n"/>
      <c r="G439" s="32" t="n"/>
      <c r="H439" s="32" t="n"/>
      <c r="I439" s="29" t="n"/>
      <c r="J439" s="17" t="n"/>
    </row>
    <row r="440">
      <c r="B440" s="13" t="e">
        <v>#N/A</v>
      </c>
      <c r="D440" s="37" t="n"/>
      <c r="E440" s="52" t="n"/>
      <c r="F440" s="31" t="n"/>
      <c r="G440" s="32" t="n"/>
      <c r="H440" s="32" t="n"/>
      <c r="I440" s="29" t="n"/>
      <c r="J440" s="17" t="n"/>
    </row>
    <row r="441">
      <c r="B441" s="13" t="e">
        <v>#N/A</v>
      </c>
      <c r="D441" s="37" t="n"/>
      <c r="E441" s="52" t="n"/>
      <c r="F441" s="31" t="n"/>
      <c r="G441" s="32" t="n"/>
      <c r="H441" s="32" t="n"/>
      <c r="I441" s="29" t="n"/>
      <c r="J441" s="17" t="n"/>
    </row>
    <row r="442">
      <c r="B442" s="13" t="e">
        <v>#N/A</v>
      </c>
      <c r="D442" s="37" t="n"/>
      <c r="E442" s="52" t="n"/>
      <c r="F442" s="31" t="n"/>
      <c r="G442" s="32" t="n"/>
      <c r="H442" s="32" t="n"/>
      <c r="I442" s="29" t="n"/>
      <c r="J442" s="17" t="n"/>
    </row>
    <row r="443">
      <c r="B443" s="13" t="e">
        <v>#N/A</v>
      </c>
      <c r="D443" s="37" t="n"/>
      <c r="E443" s="52" t="n"/>
      <c r="F443" s="31" t="n"/>
      <c r="G443" s="32" t="n"/>
      <c r="H443" s="32" t="n"/>
      <c r="I443" s="29" t="n"/>
      <c r="J443" s="17" t="n"/>
    </row>
    <row r="444">
      <c r="B444" s="13" t="e">
        <v>#N/A</v>
      </c>
      <c r="D444" s="37" t="n"/>
      <c r="E444" s="52" t="n"/>
      <c r="F444" s="31" t="n"/>
      <c r="G444" s="32" t="n"/>
      <c r="H444" s="32" t="n"/>
      <c r="I444" s="29" t="n"/>
      <c r="J444" s="17" t="n"/>
    </row>
    <row r="445">
      <c r="B445" s="13" t="e">
        <v>#N/A</v>
      </c>
      <c r="D445" s="37" t="n"/>
      <c r="E445" s="52" t="n"/>
      <c r="F445" s="31" t="n"/>
      <c r="G445" s="32" t="n"/>
      <c r="H445" s="32" t="n"/>
      <c r="I445" s="29" t="n"/>
      <c r="J445" s="17" t="n"/>
    </row>
    <row r="446">
      <c r="B446" s="13" t="e">
        <v>#N/A</v>
      </c>
      <c r="D446" s="37" t="n"/>
      <c r="E446" s="52" t="n"/>
      <c r="F446" s="31" t="n"/>
      <c r="G446" s="32" t="n"/>
      <c r="H446" s="32" t="n"/>
      <c r="I446" s="29" t="n"/>
      <c r="J446" s="17" t="n"/>
    </row>
    <row r="447">
      <c r="B447" s="13" t="e">
        <v>#N/A</v>
      </c>
      <c r="D447" s="37" t="n"/>
      <c r="E447" s="52" t="n"/>
      <c r="F447" s="31" t="n"/>
      <c r="G447" s="32" t="n"/>
      <c r="H447" s="32" t="n"/>
      <c r="I447" s="29" t="n"/>
      <c r="J447" s="17" t="n"/>
    </row>
    <row r="448">
      <c r="B448" s="13" t="e">
        <v>#N/A</v>
      </c>
      <c r="D448" s="37" t="n"/>
      <c r="E448" s="52" t="n"/>
      <c r="F448" s="31" t="n"/>
      <c r="G448" s="32" t="n"/>
      <c r="H448" s="32" t="n"/>
      <c r="I448" s="29" t="n"/>
      <c r="J448" s="17" t="n"/>
    </row>
    <row r="449">
      <c r="B449" s="13" t="e">
        <v>#N/A</v>
      </c>
      <c r="D449" s="37" t="n"/>
      <c r="E449" s="52" t="n"/>
      <c r="F449" s="31" t="n"/>
      <c r="G449" s="32" t="n"/>
      <c r="H449" s="32" t="n"/>
      <c r="I449" s="29" t="n"/>
      <c r="J449" s="17" t="n"/>
    </row>
    <row r="450">
      <c r="B450" s="13" t="e">
        <v>#N/A</v>
      </c>
      <c r="D450" s="37" t="n"/>
      <c r="E450" s="52" t="n"/>
      <c r="F450" s="31" t="n"/>
      <c r="G450" s="32" t="n"/>
      <c r="H450" s="32" t="n"/>
      <c r="I450" s="29" t="n"/>
      <c r="J450" s="17" t="n"/>
    </row>
    <row r="451">
      <c r="B451" s="13" t="e">
        <v>#N/A</v>
      </c>
      <c r="D451" s="37" t="n"/>
      <c r="E451" s="52" t="n"/>
      <c r="F451" s="31" t="n"/>
      <c r="G451" s="32" t="n"/>
      <c r="H451" s="32" t="n"/>
      <c r="I451" s="29" t="n"/>
      <c r="J451" s="17" t="n"/>
    </row>
    <row r="452">
      <c r="B452" s="13" t="e">
        <v>#N/A</v>
      </c>
      <c r="D452" s="37" t="n"/>
      <c r="E452" s="50" t="n"/>
      <c r="F452" s="31" t="n"/>
      <c r="G452" s="32" t="n"/>
      <c r="H452" s="32" t="n"/>
      <c r="I452" s="29" t="n"/>
      <c r="J452" s="17" t="n"/>
    </row>
    <row r="453">
      <c r="B453" s="13" t="e">
        <v>#N/A</v>
      </c>
      <c r="D453" s="37" t="n"/>
      <c r="E453" s="52" t="n"/>
      <c r="F453" s="31" t="n"/>
      <c r="G453" s="32" t="n"/>
      <c r="H453" s="32" t="n"/>
      <c r="I453" s="29" t="n"/>
      <c r="J453" s="17" t="n"/>
    </row>
    <row r="454">
      <c r="B454" s="13" t="e">
        <v>#N/A</v>
      </c>
      <c r="D454" s="37" t="n"/>
      <c r="E454" s="52" t="n"/>
      <c r="F454" s="31" t="n"/>
      <c r="G454" s="32" t="n"/>
      <c r="H454" s="32" t="n"/>
      <c r="I454" s="29" t="n"/>
      <c r="J454" s="17" t="n"/>
    </row>
    <row r="455">
      <c r="B455" s="13" t="e">
        <v>#N/A</v>
      </c>
      <c r="D455" s="37" t="n"/>
      <c r="E455" s="52" t="n"/>
      <c r="F455" s="31" t="n"/>
      <c r="G455" s="32" t="n"/>
      <c r="H455" s="32" t="n"/>
      <c r="J455" s="17" t="n"/>
    </row>
    <row r="456">
      <c r="B456" s="13" t="e">
        <v>#N/A</v>
      </c>
      <c r="D456" s="37" t="n"/>
      <c r="E456" s="52" t="n"/>
      <c r="F456" s="31" t="n"/>
      <c r="G456" s="32" t="n"/>
      <c r="H456" s="32" t="n"/>
      <c r="I456" s="29" t="n"/>
      <c r="J456" s="17" t="n"/>
    </row>
    <row r="457">
      <c r="B457" s="13" t="e">
        <v>#N/A</v>
      </c>
      <c r="D457" s="37" t="n"/>
      <c r="E457" s="52" t="n"/>
      <c r="F457" s="31" t="n"/>
      <c r="G457" s="32" t="n"/>
      <c r="H457" s="32" t="n"/>
      <c r="I457" s="29" t="n"/>
      <c r="J457" s="17" t="n"/>
    </row>
    <row r="458">
      <c r="B458" s="13" t="e">
        <v>#N/A</v>
      </c>
      <c r="D458" s="37" t="n"/>
      <c r="E458" s="52" t="n"/>
      <c r="F458" s="31" t="n"/>
      <c r="G458" s="32" t="n"/>
      <c r="H458" s="32" t="n"/>
      <c r="I458" s="29" t="n"/>
      <c r="J458" s="17" t="n"/>
    </row>
    <row r="459">
      <c r="B459" s="13" t="e">
        <v>#N/A</v>
      </c>
      <c r="D459" s="37" t="n"/>
      <c r="E459" s="52" t="n"/>
      <c r="F459" s="31" t="n"/>
      <c r="G459" s="32" t="n"/>
      <c r="H459" s="32" t="n"/>
      <c r="I459" s="29" t="n"/>
      <c r="J459" s="17" t="n"/>
    </row>
    <row r="460">
      <c r="B460" s="13" t="e">
        <v>#N/A</v>
      </c>
      <c r="D460" s="37" t="n"/>
      <c r="E460" s="52" t="n"/>
      <c r="F460" s="31" t="n"/>
      <c r="G460" s="32" t="n"/>
      <c r="H460" s="32" t="n"/>
      <c r="I460" s="29" t="n"/>
      <c r="J460" s="17" t="n"/>
    </row>
    <row r="461">
      <c r="B461" s="13" t="e">
        <v>#N/A</v>
      </c>
      <c r="D461" s="37" t="n"/>
      <c r="E461" s="52" t="n"/>
      <c r="F461" s="31" t="n"/>
      <c r="G461" s="32" t="n"/>
      <c r="H461" s="32" t="n"/>
      <c r="I461" s="29" t="n"/>
      <c r="J461" s="17" t="n"/>
    </row>
    <row r="462">
      <c r="B462" s="13" t="e">
        <v>#N/A</v>
      </c>
      <c r="D462" s="37" t="n"/>
      <c r="E462" s="52" t="n"/>
      <c r="F462" s="31" t="n"/>
      <c r="G462" s="32" t="n"/>
      <c r="H462" s="32" t="n"/>
      <c r="I462" s="29" t="n"/>
      <c r="J462" s="17" t="n"/>
    </row>
    <row r="463">
      <c r="B463" s="13" t="e">
        <v>#N/A</v>
      </c>
      <c r="D463" s="37" t="n"/>
      <c r="E463" s="52" t="n"/>
      <c r="F463" s="31" t="n"/>
      <c r="G463" s="32" t="n"/>
      <c r="H463" s="32" t="n"/>
      <c r="I463" s="29" t="n"/>
      <c r="J463" s="17" t="n"/>
    </row>
    <row r="464">
      <c r="B464" s="13" t="e">
        <v>#N/A</v>
      </c>
      <c r="D464" s="37" t="n"/>
      <c r="E464" s="52" t="n"/>
      <c r="F464" s="31" t="n"/>
      <c r="G464" s="32" t="n"/>
      <c r="H464" s="32" t="n"/>
      <c r="I464" s="29" t="n"/>
      <c r="J464" s="17" t="n"/>
    </row>
    <row r="465">
      <c r="B465" s="13" t="e">
        <v>#N/A</v>
      </c>
      <c r="D465" s="37" t="n"/>
      <c r="E465" s="52" t="n"/>
      <c r="F465" s="31" t="n"/>
      <c r="G465" s="32" t="n"/>
      <c r="H465" s="32" t="n"/>
      <c r="I465" s="29" t="n"/>
      <c r="J465" s="17" t="n"/>
    </row>
    <row r="466">
      <c r="B466" s="13" t="e">
        <v>#N/A</v>
      </c>
      <c r="D466" s="37" t="n"/>
      <c r="E466" s="52" t="n"/>
      <c r="F466" s="31" t="n"/>
      <c r="G466" s="32" t="n"/>
      <c r="H466" s="32" t="n"/>
      <c r="I466" s="29" t="n"/>
      <c r="J466" s="17" t="n"/>
    </row>
    <row r="467" ht="15.75" customHeight="1">
      <c r="B467" s="13" t="e">
        <v>#N/A</v>
      </c>
      <c r="C467" s="34" t="n"/>
      <c r="D467" s="73" t="n"/>
      <c r="E467" s="35" t="n"/>
      <c r="F467" s="44" t="n"/>
      <c r="G467" s="26" t="n"/>
      <c r="H467" s="28" t="n"/>
      <c r="J467" s="17" t="n"/>
    </row>
    <row r="468">
      <c r="B468" s="13" t="e">
        <v>#N/A</v>
      </c>
      <c r="D468" s="37" t="n"/>
      <c r="E468" s="52" t="n"/>
      <c r="F468" s="31" t="n"/>
      <c r="G468" s="32" t="n"/>
      <c r="H468" s="32" t="n"/>
      <c r="I468" s="29" t="n"/>
      <c r="J468" s="17" t="n"/>
    </row>
    <row r="469">
      <c r="B469" s="13" t="e">
        <v>#N/A</v>
      </c>
      <c r="D469" s="37" t="n"/>
      <c r="E469" s="52" t="n"/>
      <c r="F469" s="31" t="n"/>
      <c r="G469" s="32" t="n"/>
      <c r="H469" s="32" t="n"/>
      <c r="I469" s="29" t="n"/>
      <c r="J469" s="17" t="n"/>
    </row>
    <row r="470">
      <c r="B470" s="13" t="e">
        <v>#N/A</v>
      </c>
      <c r="D470" s="37" t="n"/>
      <c r="E470" s="24" t="n"/>
      <c r="F470" s="31" t="n"/>
      <c r="G470" s="32" t="n"/>
      <c r="H470" s="32" t="n"/>
      <c r="I470" s="29" t="n"/>
      <c r="J470" s="17" t="n"/>
    </row>
    <row r="471">
      <c r="B471" s="13" t="e">
        <v>#N/A</v>
      </c>
      <c r="D471" s="37" t="n"/>
      <c r="E471" s="24" t="n"/>
      <c r="F471" s="31" t="n"/>
      <c r="G471" s="32" t="n"/>
      <c r="H471" s="32" t="n"/>
      <c r="I471" s="29" t="n"/>
      <c r="J471" s="17" t="n"/>
    </row>
    <row r="472" ht="15" customHeight="1">
      <c r="B472" s="13" t="e">
        <v>#N/A</v>
      </c>
      <c r="C472" s="75" t="n"/>
      <c r="D472" s="5" t="n"/>
      <c r="E472" s="24" t="n"/>
      <c r="F472" s="42" t="n"/>
      <c r="G472" s="28" t="n"/>
      <c r="H472" s="32" t="n"/>
      <c r="I472" s="29" t="n"/>
      <c r="J472" s="17" t="n"/>
    </row>
    <row r="473">
      <c r="B473" s="13" t="e">
        <v>#N/A</v>
      </c>
      <c r="D473" s="37" t="n"/>
      <c r="E473" s="52" t="n"/>
      <c r="F473" s="31" t="n"/>
      <c r="G473" s="32" t="n"/>
      <c r="H473" s="32" t="n"/>
      <c r="I473" s="29" t="n"/>
      <c r="J473" s="17" t="n"/>
    </row>
    <row r="474" ht="15.75" customHeight="1">
      <c r="B474" s="13" t="e">
        <v>#N/A</v>
      </c>
      <c r="C474" s="34" t="n"/>
      <c r="D474" s="37" t="n"/>
      <c r="E474" s="35" t="n"/>
      <c r="F474" s="44" t="n"/>
      <c r="G474" s="32" t="n"/>
      <c r="H474" s="32" t="n"/>
      <c r="I474" s="29" t="n"/>
      <c r="J474" s="17" t="n"/>
    </row>
    <row r="475" ht="15.75" customHeight="1">
      <c r="B475" s="13" t="e">
        <v>#N/A</v>
      </c>
      <c r="C475" s="34" t="n"/>
      <c r="D475" s="37" t="n"/>
      <c r="E475" s="35" t="n"/>
      <c r="F475" s="44" t="n"/>
      <c r="G475" s="28" t="n"/>
      <c r="H475" s="32" t="n"/>
      <c r="I475" s="29" t="n"/>
      <c r="J475" s="17" t="n"/>
    </row>
    <row r="476" ht="15.75" customHeight="1">
      <c r="B476" s="13" t="e">
        <v>#N/A</v>
      </c>
      <c r="C476" s="34" t="n"/>
      <c r="D476" s="37" t="n"/>
      <c r="E476" s="35" t="n"/>
      <c r="F476" s="44" t="n"/>
      <c r="G476" s="32" t="n"/>
      <c r="H476" s="32" t="n"/>
      <c r="I476" s="29" t="n"/>
      <c r="J476" s="17" t="n"/>
    </row>
    <row r="477" ht="15.75" customHeight="1">
      <c r="B477" s="13" t="e">
        <v>#N/A</v>
      </c>
      <c r="C477" s="34" t="n"/>
      <c r="D477" s="23" t="n"/>
      <c r="E477" s="35" t="n"/>
      <c r="F477" s="42" t="n"/>
      <c r="G477" s="28" t="n"/>
      <c r="H477" s="28" t="n"/>
      <c r="I477" s="29" t="n"/>
      <c r="J477" s="17" t="n"/>
    </row>
    <row r="478" ht="15.75" customHeight="1">
      <c r="B478" s="13" t="e">
        <v>#N/A</v>
      </c>
      <c r="C478" s="34" t="n"/>
      <c r="D478" s="37" t="n"/>
      <c r="E478" s="35" t="n"/>
      <c r="F478" s="44" t="n"/>
      <c r="G478" s="39" t="n"/>
      <c r="H478" s="39" t="n"/>
      <c r="I478" s="29" t="n"/>
      <c r="J478" s="17" t="n"/>
    </row>
    <row r="479" ht="15.75" customHeight="1">
      <c r="B479" s="13" t="e">
        <v>#N/A</v>
      </c>
      <c r="C479" s="34" t="n"/>
      <c r="D479" s="124" t="n"/>
      <c r="E479" s="35" t="n"/>
      <c r="F479" s="35" t="n"/>
      <c r="G479" s="28" t="n"/>
      <c r="H479" s="32" t="n"/>
      <c r="I479" s="29" t="n"/>
      <c r="J479" s="17" t="n"/>
    </row>
    <row r="480">
      <c r="B480" s="13" t="e">
        <v>#N/A</v>
      </c>
      <c r="D480" s="37" t="n"/>
      <c r="E480" s="52" t="n"/>
      <c r="F480" s="31" t="n"/>
      <c r="G480" s="32" t="n"/>
      <c r="H480" s="32" t="n"/>
      <c r="J480" s="17" t="n"/>
    </row>
    <row r="481">
      <c r="B481" s="13" t="e">
        <v>#N/A</v>
      </c>
      <c r="D481" s="37" t="n"/>
      <c r="E481" s="52" t="n"/>
      <c r="F481" s="31" t="n"/>
      <c r="G481" s="32" t="n"/>
      <c r="H481" s="32" t="n"/>
      <c r="J481" s="17" t="n"/>
    </row>
    <row r="482">
      <c r="B482" s="13" t="e">
        <v>#N/A</v>
      </c>
      <c r="D482" s="37" t="n"/>
      <c r="E482" s="52" t="n"/>
      <c r="F482" s="31" t="n"/>
      <c r="G482" s="32" t="n"/>
      <c r="H482" s="32" t="n"/>
      <c r="J482" s="17" t="n"/>
    </row>
    <row r="483">
      <c r="B483" s="13" t="e">
        <v>#N/A</v>
      </c>
      <c r="D483" s="37" t="n"/>
      <c r="E483" s="52" t="n"/>
      <c r="F483" s="31" t="n"/>
      <c r="G483" s="32" t="n"/>
      <c r="H483" s="32" t="n"/>
      <c r="J483" s="17" t="n"/>
    </row>
    <row r="484">
      <c r="B484" s="13" t="e">
        <v>#N/A</v>
      </c>
      <c r="D484" s="37" t="n"/>
      <c r="E484" s="52" t="n"/>
      <c r="F484" s="31" t="n"/>
      <c r="G484" s="32" t="n"/>
      <c r="H484" s="32" t="n"/>
      <c r="J484" s="17" t="n"/>
    </row>
    <row r="485" ht="15" customHeight="1">
      <c r="B485" s="13" t="e">
        <v>#N/A</v>
      </c>
      <c r="C485" s="75" t="n"/>
      <c r="D485" s="37" t="n"/>
      <c r="E485" s="79" t="n"/>
      <c r="F485" s="42" t="n"/>
      <c r="G485" s="28" t="n"/>
      <c r="H485" s="28" t="n"/>
      <c r="I485" s="29" t="n"/>
      <c r="J485" s="17" t="n"/>
    </row>
    <row r="486">
      <c r="B486" s="13" t="e">
        <v>#N/A</v>
      </c>
      <c r="C486" s="22" t="n"/>
      <c r="D486" s="37" t="n"/>
      <c r="E486" s="8" t="n"/>
      <c r="F486" s="42" t="n"/>
      <c r="G486" s="32" t="n"/>
      <c r="H486" s="28" t="n"/>
      <c r="I486" s="29" t="n"/>
      <c r="J486" s="29" t="n"/>
    </row>
    <row r="487">
      <c r="B487" s="13" t="e">
        <v>#N/A</v>
      </c>
      <c r="D487" s="37" t="n"/>
      <c r="E487" s="52" t="n"/>
      <c r="F487" s="31" t="n"/>
      <c r="G487" s="32" t="n"/>
      <c r="H487" s="32" t="n"/>
      <c r="J487" s="17" t="n"/>
    </row>
    <row r="488" ht="15" customHeight="1">
      <c r="B488" s="13" t="e">
        <v>#N/A</v>
      </c>
      <c r="C488" s="75" t="n"/>
      <c r="D488" s="72" t="n"/>
      <c r="E488" s="8" t="n"/>
      <c r="F488" s="31" t="n"/>
      <c r="G488" s="32" t="n"/>
      <c r="H488" s="32" t="n"/>
      <c r="J488" s="17" t="n"/>
    </row>
    <row r="489" ht="15" customHeight="1">
      <c r="B489" s="13" t="e">
        <v>#N/A</v>
      </c>
      <c r="C489" s="75" t="n"/>
      <c r="D489" s="37" t="n"/>
      <c r="E489" s="8" t="n"/>
      <c r="F489" s="42" t="n"/>
      <c r="G489" s="28" t="n"/>
      <c r="H489" s="28" t="n"/>
      <c r="I489" s="29" t="n"/>
      <c r="J489" s="17" t="n"/>
    </row>
    <row r="490">
      <c r="B490" s="13" t="e">
        <v>#N/A</v>
      </c>
      <c r="D490" s="37" t="n"/>
      <c r="E490" s="52" t="n"/>
      <c r="F490" s="31" t="n"/>
      <c r="G490" s="32" t="n"/>
      <c r="H490" s="32" t="n"/>
      <c r="J490" s="17" t="n"/>
    </row>
    <row r="491">
      <c r="B491" s="13" t="e">
        <v>#N/A</v>
      </c>
      <c r="D491" s="37" t="n"/>
      <c r="E491" s="52" t="n"/>
      <c r="F491" s="31" t="n"/>
      <c r="G491" s="32" t="n"/>
      <c r="H491" s="32" t="n"/>
      <c r="J491" s="17" t="n"/>
    </row>
    <row r="492" ht="15.75" customHeight="1">
      <c r="B492" s="13" t="e">
        <v>#N/A</v>
      </c>
      <c r="C492" s="34" t="n"/>
      <c r="D492" s="37" t="n"/>
      <c r="E492" s="35" t="n"/>
      <c r="F492" s="33" t="n"/>
      <c r="G492" s="28" t="n"/>
      <c r="H492" s="28" t="n"/>
      <c r="I492" s="29" t="n"/>
      <c r="J492" s="17" t="n"/>
    </row>
    <row r="493" ht="15.75" customHeight="1">
      <c r="B493" s="13" t="e">
        <v>#N/A</v>
      </c>
      <c r="C493" s="75" t="n"/>
      <c r="D493" s="10" t="n"/>
      <c r="E493" s="35" t="n"/>
      <c r="F493" s="44" t="n"/>
      <c r="G493" s="30" t="n"/>
      <c r="H493" s="26" t="n"/>
      <c r="I493" s="114" t="n"/>
      <c r="J493" s="17" t="n"/>
    </row>
    <row r="494">
      <c r="B494" s="13" t="e">
        <v>#N/A</v>
      </c>
      <c r="D494" s="37" t="n"/>
      <c r="E494" s="52" t="n"/>
      <c r="F494" s="31" t="n"/>
      <c r="G494" s="32" t="n"/>
      <c r="H494" s="32" t="n"/>
      <c r="J494" s="17" t="n"/>
    </row>
    <row r="495" ht="15.75" customHeight="1">
      <c r="B495" s="13" t="e">
        <v>#N/A</v>
      </c>
      <c r="C495" s="75" t="n"/>
      <c r="D495" s="5" t="n"/>
      <c r="E495" s="35" t="n"/>
      <c r="F495" s="44" t="n"/>
      <c r="G495" s="28" t="n"/>
      <c r="H495" s="32" t="n"/>
      <c r="I495" s="29" t="n"/>
      <c r="J495" s="17" t="n"/>
    </row>
    <row r="496">
      <c r="B496" s="13" t="e">
        <v>#N/A</v>
      </c>
      <c r="D496" s="37" t="n"/>
      <c r="E496" s="24" t="n"/>
      <c r="F496" s="31" t="n"/>
      <c r="G496" s="32" t="n"/>
      <c r="H496" s="32" t="n"/>
      <c r="I496" s="29" t="n"/>
      <c r="J496" s="17" t="n"/>
    </row>
    <row r="497">
      <c r="B497" s="13" t="e">
        <v>#N/A</v>
      </c>
      <c r="D497" s="37" t="n"/>
      <c r="E497" s="24" t="n"/>
      <c r="F497" s="31" t="n"/>
      <c r="G497" s="32" t="n"/>
      <c r="H497" s="32" t="n"/>
      <c r="I497" s="29" t="n"/>
      <c r="J497" s="17" t="n"/>
    </row>
    <row r="498">
      <c r="B498" s="13" t="e">
        <v>#N/A</v>
      </c>
      <c r="D498" s="37" t="n"/>
      <c r="E498" s="24" t="n"/>
      <c r="F498" s="31" t="n"/>
      <c r="G498" s="32" t="n"/>
      <c r="H498" s="32" t="n"/>
      <c r="I498" s="29" t="n"/>
      <c r="J498" s="17" t="n"/>
    </row>
    <row r="499">
      <c r="B499" s="13" t="e">
        <v>#N/A</v>
      </c>
      <c r="C499" s="22" t="n"/>
      <c r="D499" s="37" t="n"/>
      <c r="E499" s="51" t="n"/>
      <c r="F499" s="42" t="n"/>
      <c r="G499" s="28" t="n"/>
      <c r="H499" s="28" t="n"/>
      <c r="I499" s="29" t="n"/>
      <c r="J499" s="17" t="n"/>
    </row>
    <row r="500" ht="15" customHeight="1">
      <c r="B500" s="13" t="e">
        <v>#N/A</v>
      </c>
      <c r="C500" s="75" t="n"/>
      <c r="D500" s="37" t="n"/>
      <c r="E500" s="12" t="n"/>
      <c r="F500" s="42" t="n"/>
      <c r="G500" s="28" t="n"/>
      <c r="H500" s="28" t="n"/>
      <c r="I500" s="29" t="n"/>
      <c r="J500" s="17" t="n"/>
    </row>
    <row r="501" ht="15.75" customHeight="1">
      <c r="B501" s="13" t="e">
        <v>#N/A</v>
      </c>
      <c r="C501" s="75" t="n"/>
      <c r="D501" s="5" t="n"/>
      <c r="E501" s="25" t="n"/>
      <c r="F501" s="44" t="n"/>
      <c r="G501" s="28" t="n"/>
      <c r="H501" s="32" t="n"/>
      <c r="I501" s="29" t="n"/>
      <c r="J501" s="17" t="n"/>
    </row>
    <row r="502">
      <c r="B502" s="13" t="e">
        <v>#N/A</v>
      </c>
      <c r="D502" s="37" t="n"/>
      <c r="E502" s="24" t="n"/>
      <c r="F502" s="31" t="n"/>
      <c r="G502" s="32" t="n"/>
      <c r="H502" s="32" t="n"/>
      <c r="I502" s="29" t="n"/>
      <c r="J502" s="17" t="n"/>
    </row>
    <row r="503" ht="15.75" customHeight="1">
      <c r="B503" s="13" t="e">
        <v>#N/A</v>
      </c>
      <c r="C503" s="34" t="n"/>
      <c r="D503" s="37" t="n"/>
      <c r="E503" s="52" t="n"/>
      <c r="F503" s="31" t="n"/>
      <c r="G503" s="32" t="n"/>
      <c r="H503" s="32" t="n"/>
      <c r="I503" s="29" t="n"/>
      <c r="J503" s="17" t="n"/>
    </row>
    <row r="504" ht="15.75" customHeight="1">
      <c r="B504" s="13" t="e">
        <v>#N/A</v>
      </c>
      <c r="C504" s="34" t="n"/>
      <c r="D504" s="37" t="n"/>
      <c r="E504" s="35" t="n"/>
      <c r="F504" s="35" t="n"/>
      <c r="G504" s="32" t="n"/>
      <c r="H504" s="32" t="n"/>
      <c r="I504" s="29" t="n"/>
      <c r="J504" s="17" t="n"/>
    </row>
    <row r="505" ht="15.75" customHeight="1">
      <c r="B505" s="13" t="e">
        <v>#N/A</v>
      </c>
      <c r="C505" s="75" t="n"/>
      <c r="D505" s="14" t="n"/>
      <c r="E505" s="35" t="n"/>
      <c r="F505" s="44" t="n"/>
      <c r="G505" s="32" t="n"/>
      <c r="H505" s="32" t="n"/>
      <c r="J505" s="17" t="n"/>
    </row>
    <row r="506">
      <c r="B506" s="13" t="e">
        <v>#N/A</v>
      </c>
      <c r="D506" s="37" t="n"/>
      <c r="E506" s="52" t="n"/>
      <c r="F506" s="31" t="n"/>
      <c r="G506" s="32" t="n"/>
      <c r="H506" s="32" t="n"/>
      <c r="I506" s="29" t="n"/>
      <c r="J506" s="17" t="n"/>
    </row>
    <row r="507">
      <c r="B507" s="13" t="e">
        <v>#N/A</v>
      </c>
      <c r="D507" s="37" t="n"/>
      <c r="E507" s="52" t="n"/>
      <c r="F507" s="31" t="n"/>
      <c r="G507" s="32" t="n"/>
      <c r="H507" s="32" t="n"/>
      <c r="I507" s="29" t="n"/>
      <c r="J507" s="17" t="n"/>
    </row>
    <row r="508">
      <c r="B508" s="13" t="e">
        <v>#N/A</v>
      </c>
      <c r="D508" s="37" t="n"/>
      <c r="E508" s="52" t="n"/>
      <c r="F508" s="31" t="n"/>
      <c r="G508" s="32" t="n"/>
      <c r="H508" s="32" t="n"/>
      <c r="I508" s="29" t="n"/>
      <c r="J508" s="17" t="n"/>
    </row>
    <row r="509">
      <c r="B509" s="13" t="e">
        <v>#N/A</v>
      </c>
      <c r="D509" s="37" t="n"/>
      <c r="E509" s="52" t="n"/>
      <c r="F509" s="31" t="n"/>
      <c r="G509" s="32" t="n"/>
      <c r="H509" s="32" t="n"/>
      <c r="I509" s="29" t="n"/>
      <c r="J509" s="17" t="n"/>
    </row>
    <row r="510">
      <c r="B510" s="13" t="e">
        <v>#N/A</v>
      </c>
      <c r="D510" s="37" t="n"/>
      <c r="E510" s="52" t="n"/>
      <c r="F510" s="31" t="n"/>
      <c r="G510" s="32" t="n"/>
      <c r="H510" s="32" t="n"/>
      <c r="I510" s="29" t="n"/>
      <c r="J510" s="17" t="n"/>
    </row>
    <row r="511">
      <c r="B511" s="13" t="e">
        <v>#N/A</v>
      </c>
      <c r="D511" s="37" t="n"/>
      <c r="E511" s="52" t="n"/>
      <c r="F511" s="31" t="n"/>
      <c r="G511" s="32" t="n"/>
      <c r="H511" s="32" t="n"/>
      <c r="I511" s="29" t="n"/>
      <c r="J511" s="17" t="n"/>
    </row>
    <row r="512">
      <c r="B512" s="13" t="e">
        <v>#N/A</v>
      </c>
      <c r="D512" s="37" t="n"/>
      <c r="E512" s="52" t="n"/>
      <c r="F512" s="31" t="n"/>
      <c r="G512" s="32" t="n"/>
      <c r="H512" s="32" t="n"/>
      <c r="J512" s="17" t="n"/>
    </row>
    <row r="513">
      <c r="B513" s="13" t="e">
        <v>#N/A</v>
      </c>
      <c r="D513" s="37" t="n"/>
      <c r="E513" s="52" t="n"/>
      <c r="F513" s="31" t="n"/>
      <c r="G513" s="32" t="n"/>
      <c r="H513" s="32" t="n"/>
      <c r="J513" s="17" t="n"/>
    </row>
    <row r="514" ht="15.75" customHeight="1">
      <c r="B514" s="13" t="e">
        <v>#N/A</v>
      </c>
      <c r="C514" s="75" t="n"/>
      <c r="D514" s="23" t="n"/>
      <c r="E514" s="123" t="n"/>
      <c r="F514" s="27" t="n"/>
      <c r="G514" s="28" t="n"/>
      <c r="H514" s="32" t="n"/>
      <c r="I514" s="29" t="n"/>
      <c r="J514" s="17" t="n"/>
    </row>
    <row r="515">
      <c r="B515" s="13" t="e">
        <v>#N/A</v>
      </c>
      <c r="D515" s="37" t="n"/>
      <c r="E515" s="24" t="n"/>
      <c r="F515" s="31" t="n"/>
      <c r="G515" s="32" t="n"/>
      <c r="H515" s="32" t="n"/>
      <c r="J515" s="17" t="n"/>
    </row>
    <row r="516" ht="15.75" customHeight="1">
      <c r="B516" s="13" t="e">
        <v>#N/A</v>
      </c>
      <c r="C516" s="34" t="n"/>
      <c r="D516" s="44" t="n"/>
      <c r="E516" s="34" t="n"/>
      <c r="F516" s="35" t="n"/>
      <c r="G516" s="26" t="n"/>
      <c r="H516" s="32" t="n"/>
      <c r="I516" s="114" t="n"/>
      <c r="J516" s="17" t="n"/>
    </row>
    <row r="517">
      <c r="B517" s="13" t="e">
        <v>#N/A</v>
      </c>
      <c r="D517" s="37" t="n"/>
      <c r="E517" s="52" t="n"/>
      <c r="F517" s="31" t="n"/>
      <c r="G517" s="32" t="n"/>
      <c r="H517" s="32" t="n"/>
      <c r="J517" s="17" t="n"/>
    </row>
    <row r="518">
      <c r="B518" s="13" t="e">
        <v>#N/A</v>
      </c>
      <c r="D518" s="37" t="n"/>
      <c r="E518" s="52" t="n"/>
      <c r="F518" s="31" t="n"/>
      <c r="G518" s="32" t="n"/>
      <c r="H518" s="32" t="n"/>
      <c r="I518" s="29" t="n"/>
      <c r="J518" s="17" t="n"/>
    </row>
    <row r="519">
      <c r="B519" s="13" t="e">
        <v>#N/A</v>
      </c>
      <c r="D519" s="37" t="n"/>
      <c r="E519" s="52" t="n"/>
      <c r="F519" s="31" t="n"/>
      <c r="G519" s="32" t="n"/>
      <c r="H519" s="32" t="n"/>
      <c r="I519" s="29" t="n"/>
      <c r="J519" s="17" t="n"/>
    </row>
    <row r="520">
      <c r="B520" s="13" t="e">
        <v>#N/A</v>
      </c>
      <c r="D520" s="37" t="n"/>
      <c r="E520" s="52" t="n"/>
      <c r="F520" s="31" t="n"/>
      <c r="G520" s="32" t="n"/>
      <c r="H520" s="32" t="n"/>
      <c r="I520" s="29" t="n"/>
      <c r="J520" s="17" t="n"/>
    </row>
    <row r="521">
      <c r="B521" s="13" t="e">
        <v>#N/A</v>
      </c>
      <c r="D521" s="37" t="n"/>
      <c r="E521" s="52" t="n"/>
      <c r="F521" s="31" t="n"/>
      <c r="G521" s="32" t="n"/>
      <c r="H521" s="32" t="n"/>
      <c r="I521" s="29" t="n"/>
      <c r="J521" s="17" t="n"/>
    </row>
    <row r="522">
      <c r="B522" s="13" t="e">
        <v>#N/A</v>
      </c>
      <c r="D522" s="37" t="n"/>
      <c r="E522" s="52" t="n"/>
      <c r="F522" s="31" t="n"/>
      <c r="G522" s="32" t="n"/>
      <c r="H522" s="32" t="n"/>
      <c r="I522" s="29" t="n"/>
      <c r="J522" s="17" t="n"/>
    </row>
    <row r="523">
      <c r="B523" s="13" t="e">
        <v>#N/A</v>
      </c>
      <c r="D523" s="37" t="n"/>
      <c r="E523" s="24" t="n"/>
      <c r="F523" s="42" t="n"/>
      <c r="G523" s="28" t="n"/>
      <c r="H523" s="28" t="n"/>
      <c r="I523" s="29" t="n"/>
      <c r="J523" s="17" t="n"/>
    </row>
    <row r="524" ht="15.75" customHeight="1">
      <c r="B524" s="13" t="e">
        <v>#N/A</v>
      </c>
      <c r="D524" s="37" t="n"/>
      <c r="E524" s="24" t="n"/>
      <c r="F524" s="25" t="n"/>
      <c r="G524" s="32" t="n"/>
      <c r="H524" s="32" t="n"/>
      <c r="J524" s="17" t="n"/>
    </row>
    <row r="525">
      <c r="B525" s="13" t="e">
        <v>#N/A</v>
      </c>
      <c r="D525" s="37" t="n"/>
      <c r="E525" s="52" t="n"/>
      <c r="F525" s="31" t="n"/>
      <c r="G525" s="32" t="n"/>
      <c r="H525" s="32" t="n"/>
      <c r="I525" s="29" t="n"/>
      <c r="J525" s="17" t="n"/>
    </row>
    <row r="526">
      <c r="B526" s="13" t="e">
        <v>#N/A</v>
      </c>
      <c r="D526" s="37" t="n"/>
      <c r="E526" s="52" t="n"/>
      <c r="F526" s="31" t="n"/>
      <c r="G526" s="32" t="n"/>
      <c r="H526" s="32" t="n"/>
      <c r="I526" s="29" t="n"/>
      <c r="J526" s="17" t="n"/>
    </row>
    <row r="527" ht="15.75" customHeight="1">
      <c r="B527" s="13" t="e">
        <v>#N/A</v>
      </c>
      <c r="D527" s="23" t="n"/>
      <c r="E527" s="35" t="n"/>
      <c r="F527" s="35" t="n"/>
      <c r="G527" s="32" t="n"/>
      <c r="H527" s="28" t="n"/>
      <c r="I527" s="29" t="n"/>
      <c r="J527" s="17" t="n"/>
    </row>
    <row r="528">
      <c r="B528" s="13" t="e">
        <v>#N/A</v>
      </c>
      <c r="D528" s="37" t="n"/>
      <c r="E528" s="52" t="n"/>
      <c r="F528" s="31" t="n"/>
      <c r="G528" s="32" t="n"/>
      <c r="H528" s="32" t="n"/>
      <c r="I528" s="29" t="n"/>
      <c r="J528" s="29" t="n"/>
    </row>
    <row r="529">
      <c r="B529" s="13" t="e">
        <v>#N/A</v>
      </c>
      <c r="D529" s="37" t="n"/>
      <c r="E529" s="52" t="n"/>
      <c r="F529" s="31" t="n"/>
      <c r="G529" s="32" t="n"/>
      <c r="H529" s="32" t="n"/>
      <c r="I529" s="29" t="n"/>
      <c r="J529" s="29" t="n"/>
    </row>
    <row r="530">
      <c r="B530" s="13" t="e">
        <v>#N/A</v>
      </c>
      <c r="D530" s="37" t="n"/>
      <c r="E530" s="52" t="n"/>
      <c r="F530" s="31" t="n"/>
      <c r="G530" s="32" t="n"/>
      <c r="H530" s="32" t="n"/>
      <c r="I530" s="29" t="n"/>
      <c r="J530" s="29" t="n"/>
    </row>
    <row r="531">
      <c r="B531" s="13" t="e">
        <v>#N/A</v>
      </c>
      <c r="D531" s="37" t="n"/>
      <c r="E531" s="52" t="n"/>
      <c r="F531" s="31" t="n"/>
      <c r="G531" s="32" t="n"/>
      <c r="H531" s="32" t="n"/>
      <c r="I531" s="29" t="n"/>
      <c r="J531" s="29" t="n"/>
    </row>
    <row r="532">
      <c r="B532" s="13" t="e">
        <v>#N/A</v>
      </c>
      <c r="D532" s="37" t="n"/>
      <c r="E532" s="52" t="n"/>
      <c r="F532" s="31" t="n"/>
      <c r="G532" s="32" t="n"/>
      <c r="H532" s="32" t="n"/>
      <c r="I532" s="29" t="n"/>
      <c r="J532" s="29" t="n"/>
    </row>
    <row r="533">
      <c r="B533" s="13" t="e">
        <v>#N/A</v>
      </c>
      <c r="D533" s="37" t="n"/>
      <c r="E533" s="52" t="n"/>
      <c r="F533" s="31" t="n"/>
      <c r="G533" s="32" t="n"/>
      <c r="H533" s="32" t="n"/>
      <c r="I533" s="29" t="n"/>
      <c r="J533" s="29" t="n"/>
    </row>
    <row r="534">
      <c r="B534" s="13" t="e">
        <v>#N/A</v>
      </c>
      <c r="D534" s="37" t="n"/>
      <c r="E534" s="52" t="n"/>
      <c r="F534" s="31" t="n"/>
      <c r="G534" s="32" t="n"/>
      <c r="H534" s="32" t="n"/>
      <c r="I534" s="29" t="n"/>
      <c r="J534" s="29" t="n"/>
    </row>
    <row r="535">
      <c r="B535" s="13" t="e">
        <v>#N/A</v>
      </c>
      <c r="D535" s="37" t="n"/>
      <c r="E535" s="52" t="n"/>
      <c r="F535" s="31" t="n"/>
      <c r="G535" s="32" t="n"/>
      <c r="H535" s="32" t="n"/>
      <c r="I535" s="29" t="n"/>
      <c r="J535" s="29" t="n"/>
    </row>
    <row r="536">
      <c r="B536" s="13" t="e">
        <v>#N/A</v>
      </c>
      <c r="D536" s="37" t="n"/>
      <c r="E536" s="52" t="n"/>
      <c r="F536" s="31" t="n"/>
      <c r="G536" s="32" t="n"/>
      <c r="H536" s="32" t="n"/>
      <c r="I536" s="29" t="n"/>
      <c r="J536" s="29" t="n"/>
    </row>
    <row r="537">
      <c r="B537" s="13" t="e">
        <v>#N/A</v>
      </c>
      <c r="D537" s="37" t="n"/>
      <c r="E537" s="52" t="n"/>
      <c r="F537" s="31" t="n"/>
      <c r="G537" s="32" t="n"/>
      <c r="H537" s="32" t="n"/>
      <c r="I537" s="29" t="n"/>
      <c r="J537" s="29" t="n"/>
    </row>
    <row r="538">
      <c r="B538" s="13" t="e">
        <v>#N/A</v>
      </c>
      <c r="D538" s="37" t="n"/>
      <c r="E538" s="52" t="n"/>
      <c r="F538" s="31" t="n"/>
      <c r="G538" s="32" t="n"/>
      <c r="H538" s="32" t="n"/>
      <c r="I538" s="29" t="n"/>
      <c r="J538" s="29" t="n"/>
    </row>
    <row r="539">
      <c r="B539" s="13" t="e">
        <v>#N/A</v>
      </c>
      <c r="D539" s="37" t="n"/>
      <c r="E539" s="52" t="n"/>
      <c r="F539" s="31" t="n"/>
      <c r="G539" s="32" t="n"/>
      <c r="H539" s="32" t="n"/>
      <c r="J539" s="29" t="n"/>
    </row>
    <row r="540">
      <c r="B540" s="13" t="e">
        <v>#N/A</v>
      </c>
      <c r="D540" s="37" t="n"/>
      <c r="E540" s="52" t="n"/>
      <c r="F540" s="31" t="n"/>
      <c r="G540" s="32" t="n"/>
      <c r="H540" s="32" t="n"/>
      <c r="I540" s="29" t="n"/>
      <c r="J540" s="29" t="n"/>
    </row>
    <row r="541">
      <c r="B541" s="13" t="e">
        <v>#N/A</v>
      </c>
      <c r="D541" s="37" t="n"/>
      <c r="E541" s="52" t="n"/>
      <c r="F541" s="31" t="n"/>
      <c r="G541" s="32" t="n"/>
      <c r="H541" s="32" t="n"/>
      <c r="J541" s="29" t="n"/>
    </row>
    <row r="542">
      <c r="B542" s="13" t="e">
        <v>#N/A</v>
      </c>
      <c r="D542" s="37" t="n"/>
      <c r="E542" s="24" t="n"/>
      <c r="F542" s="31" t="n"/>
      <c r="G542" s="32" t="n"/>
      <c r="H542" s="32" t="n"/>
      <c r="J542" s="29" t="n"/>
    </row>
    <row r="543">
      <c r="B543" s="13" t="e">
        <v>#N/A</v>
      </c>
      <c r="D543" s="37" t="n"/>
      <c r="E543" s="24" t="n"/>
      <c r="F543" s="31" t="n"/>
      <c r="G543" s="32" t="n"/>
      <c r="H543" s="32" t="n"/>
      <c r="J543" s="29" t="n"/>
    </row>
    <row r="544">
      <c r="B544" s="13" t="e">
        <v>#N/A</v>
      </c>
      <c r="D544" s="37" t="n"/>
      <c r="E544" s="24" t="n"/>
      <c r="F544" s="31" t="n"/>
      <c r="G544" s="32" t="n"/>
      <c r="H544" s="32" t="n"/>
      <c r="J544" s="29" t="n"/>
    </row>
    <row r="545">
      <c r="B545" s="13" t="e">
        <v>#N/A</v>
      </c>
      <c r="D545" s="37" t="n"/>
      <c r="E545" s="52" t="n"/>
      <c r="F545" s="31" t="n"/>
      <c r="G545" s="32" t="n"/>
      <c r="H545" s="32" t="n"/>
      <c r="J545" s="29" t="n"/>
    </row>
    <row r="546">
      <c r="B546" s="13" t="e">
        <v>#N/A</v>
      </c>
      <c r="D546" s="37" t="n"/>
      <c r="E546" s="52" t="n"/>
      <c r="F546" s="31" t="n"/>
      <c r="G546" s="32" t="n"/>
      <c r="H546" s="32" t="n"/>
      <c r="J546" s="29" t="n"/>
    </row>
    <row r="547">
      <c r="B547" s="13" t="e">
        <v>#N/A</v>
      </c>
      <c r="D547" s="37" t="n"/>
      <c r="E547" s="52" t="n"/>
      <c r="F547" s="31" t="n"/>
      <c r="G547" s="32" t="n"/>
      <c r="H547" s="32" t="n"/>
      <c r="J547" s="29" t="n"/>
    </row>
    <row r="548">
      <c r="B548" s="13" t="e">
        <v>#N/A</v>
      </c>
      <c r="D548" s="37" t="n"/>
      <c r="E548" s="52" t="n"/>
      <c r="F548" s="31" t="n"/>
      <c r="G548" s="32" t="n"/>
      <c r="H548" s="32" t="n"/>
      <c r="J548" s="29" t="n"/>
    </row>
    <row r="549">
      <c r="B549" s="13" t="e">
        <v>#N/A</v>
      </c>
      <c r="D549" s="37" t="n"/>
      <c r="E549" s="52" t="n"/>
      <c r="F549" s="31" t="n"/>
      <c r="G549" s="32" t="n"/>
      <c r="H549" s="32" t="n"/>
      <c r="J549" s="29" t="n"/>
    </row>
    <row r="550">
      <c r="B550" s="13" t="e">
        <v>#N/A</v>
      </c>
      <c r="D550" s="37" t="n"/>
      <c r="E550" s="52" t="n"/>
      <c r="F550" s="31" t="n"/>
      <c r="G550" s="32" t="n"/>
      <c r="H550" s="32" t="n"/>
      <c r="J550" s="29" t="n"/>
    </row>
    <row r="551">
      <c r="B551" s="13" t="e">
        <v>#N/A</v>
      </c>
      <c r="D551" s="37" t="n"/>
      <c r="E551" s="52" t="n"/>
      <c r="F551" s="31" t="n"/>
      <c r="G551" s="32" t="n"/>
      <c r="H551" s="32" t="n"/>
      <c r="J551" s="29" t="n"/>
    </row>
    <row r="552">
      <c r="B552" s="13" t="e">
        <v>#N/A</v>
      </c>
      <c r="D552" s="37" t="n"/>
      <c r="E552" s="52" t="n"/>
      <c r="F552" s="31" t="n"/>
      <c r="G552" s="32" t="n"/>
      <c r="H552" s="32" t="n"/>
      <c r="J552" s="29" t="n"/>
    </row>
    <row r="553">
      <c r="B553" s="13" t="e">
        <v>#N/A</v>
      </c>
      <c r="D553" s="37" t="n"/>
      <c r="E553" s="52" t="n"/>
      <c r="F553" s="31" t="n"/>
      <c r="G553" s="32" t="n"/>
      <c r="H553" s="32" t="n"/>
      <c r="J553" s="29" t="n"/>
    </row>
    <row r="554">
      <c r="B554" s="13" t="e">
        <v>#N/A</v>
      </c>
      <c r="D554" s="37" t="n"/>
      <c r="E554" s="52" t="n"/>
      <c r="F554" s="31" t="n"/>
      <c r="G554" s="32" t="n"/>
      <c r="H554" s="32" t="n"/>
      <c r="J554" s="29" t="n"/>
    </row>
    <row r="555">
      <c r="B555" s="13" t="e">
        <v>#N/A</v>
      </c>
      <c r="D555" s="37" t="n"/>
      <c r="E555" s="52" t="n"/>
      <c r="F555" s="31" t="n"/>
      <c r="G555" s="32" t="n"/>
      <c r="H555" s="32" t="n"/>
      <c r="J555" s="29" t="n"/>
    </row>
    <row r="556">
      <c r="B556" s="13" t="e">
        <v>#N/A</v>
      </c>
      <c r="D556" s="37" t="n"/>
      <c r="E556" s="52" t="n"/>
      <c r="F556" s="31" t="n"/>
      <c r="G556" s="32" t="n"/>
      <c r="H556" s="32" t="n"/>
      <c r="J556" s="29" t="n"/>
    </row>
    <row r="557">
      <c r="B557" s="13" t="e">
        <v>#N/A</v>
      </c>
      <c r="D557" s="37" t="n"/>
      <c r="E557" s="52" t="n"/>
      <c r="F557" s="31" t="n"/>
      <c r="G557" s="32" t="n"/>
      <c r="H557" s="32" t="n"/>
      <c r="J557" s="29" t="n"/>
    </row>
    <row r="558">
      <c r="B558" s="13" t="e">
        <v>#N/A</v>
      </c>
      <c r="D558" s="37" t="n"/>
      <c r="E558" s="52" t="n"/>
      <c r="F558" s="31" t="n"/>
      <c r="G558" s="32" t="n"/>
      <c r="H558" s="32" t="n"/>
      <c r="J558" s="29" t="n"/>
    </row>
    <row r="559">
      <c r="B559" s="13" t="e">
        <v>#N/A</v>
      </c>
      <c r="D559" s="37" t="n"/>
      <c r="E559" s="52" t="n"/>
      <c r="F559" s="31" t="n"/>
      <c r="G559" s="32" t="n"/>
      <c r="H559" s="32" t="n"/>
      <c r="J559" s="29" t="n"/>
    </row>
    <row r="560">
      <c r="B560" s="13" t="e">
        <v>#N/A</v>
      </c>
      <c r="D560" s="37" t="n"/>
      <c r="E560" s="52" t="n"/>
      <c r="F560" s="31" t="n"/>
      <c r="G560" s="32" t="n"/>
      <c r="H560" s="32" t="n"/>
      <c r="J560" s="29" t="n"/>
    </row>
    <row r="561">
      <c r="B561" s="13" t="e">
        <v>#N/A</v>
      </c>
      <c r="D561" s="37" t="n"/>
      <c r="E561" s="52" t="n"/>
      <c r="F561" s="31" t="n"/>
      <c r="G561" s="32" t="n"/>
      <c r="H561" s="32" t="n"/>
      <c r="J561" s="29" t="n"/>
    </row>
    <row r="562">
      <c r="B562" s="13" t="e">
        <v>#N/A</v>
      </c>
      <c r="D562" s="37" t="n"/>
      <c r="E562" s="52" t="n"/>
      <c r="F562" s="31" t="n"/>
      <c r="G562" s="32" t="n"/>
      <c r="H562" s="32" t="n"/>
      <c r="J562" s="29" t="n"/>
    </row>
    <row r="563" ht="15.75" customHeight="1">
      <c r="B563" s="13" t="e">
        <v>#N/A</v>
      </c>
      <c r="C563" s="34" t="n"/>
      <c r="D563" s="5" t="n"/>
      <c r="E563" s="24" t="n"/>
      <c r="F563" s="31" t="n"/>
      <c r="G563" s="32" t="n"/>
      <c r="H563" s="32" t="n"/>
      <c r="J563" s="29" t="n"/>
    </row>
    <row r="564">
      <c r="B564" s="13" t="e">
        <v>#N/A</v>
      </c>
      <c r="D564" s="37" t="n"/>
      <c r="E564" s="52" t="n"/>
      <c r="F564" s="31" t="n"/>
      <c r="G564" s="32" t="n"/>
      <c r="H564" s="32" t="n"/>
      <c r="J564" s="29" t="n"/>
    </row>
    <row r="565">
      <c r="B565" s="13" t="e">
        <v>#N/A</v>
      </c>
      <c r="D565" s="37" t="n"/>
      <c r="E565" s="52" t="n"/>
      <c r="F565" s="31" t="n"/>
      <c r="G565" s="32" t="n"/>
      <c r="H565" s="32" t="n"/>
      <c r="J565" s="29" t="n"/>
    </row>
    <row r="566">
      <c r="B566" s="13" t="e">
        <v>#N/A</v>
      </c>
      <c r="D566" s="37" t="n"/>
      <c r="E566" s="52" t="n"/>
      <c r="F566" s="31" t="n"/>
      <c r="G566" s="32" t="n"/>
      <c r="H566" s="32" t="n"/>
      <c r="J566" s="29" t="n"/>
    </row>
    <row r="567">
      <c r="B567" s="13" t="e">
        <v>#N/A</v>
      </c>
      <c r="D567" s="37" t="n"/>
      <c r="E567" s="52" t="n"/>
      <c r="F567" s="31" t="n"/>
      <c r="G567" s="32" t="n"/>
      <c r="H567" s="32" t="n"/>
      <c r="J567" s="29" t="n"/>
    </row>
    <row r="568">
      <c r="B568" s="13" t="e">
        <v>#N/A</v>
      </c>
      <c r="D568" s="37" t="n"/>
      <c r="E568" s="52" t="n"/>
      <c r="F568" s="31" t="n"/>
      <c r="G568" s="32" t="n"/>
      <c r="H568" s="32" t="n"/>
      <c r="J568" s="29" t="n"/>
    </row>
    <row r="569">
      <c r="B569" s="13" t="e">
        <v>#N/A</v>
      </c>
      <c r="D569" s="37" t="n"/>
      <c r="E569" s="52" t="n"/>
      <c r="F569" s="31" t="n"/>
      <c r="G569" s="32" t="n"/>
      <c r="H569" s="32" t="n"/>
      <c r="J569" s="29" t="n"/>
    </row>
    <row r="570">
      <c r="B570" s="13" t="e">
        <v>#N/A</v>
      </c>
      <c r="D570" s="37" t="n"/>
      <c r="E570" s="52" t="n"/>
      <c r="F570" s="31" t="n"/>
      <c r="G570" s="32" t="n"/>
      <c r="H570" s="32" t="n"/>
      <c r="J570" s="29" t="n"/>
    </row>
    <row r="571" ht="15.75" customHeight="1">
      <c r="B571" s="13" t="e">
        <v>#N/A</v>
      </c>
      <c r="C571" s="34" t="n"/>
      <c r="D571" s="44" t="n"/>
      <c r="E571" s="35" t="n"/>
      <c r="F571" s="44" t="n"/>
      <c r="G571" s="28" t="n"/>
      <c r="H571" s="28" t="n"/>
      <c r="I571" s="29" t="n"/>
      <c r="J571" s="29" t="n"/>
    </row>
    <row r="572">
      <c r="B572" s="13" t="e">
        <v>#N/A</v>
      </c>
      <c r="D572" s="37" t="n"/>
      <c r="E572" s="52" t="n"/>
      <c r="F572" s="31" t="n"/>
      <c r="G572" s="32" t="n"/>
      <c r="H572" s="32" t="n"/>
      <c r="J572" s="29" t="n"/>
    </row>
    <row r="573" ht="15.75" customHeight="1">
      <c r="B573" s="13" t="e">
        <v>#N/A</v>
      </c>
      <c r="C573" s="34" t="n"/>
      <c r="D573" s="37" t="n"/>
      <c r="E573" s="35" t="n"/>
      <c r="F573" s="44" t="n"/>
      <c r="G573" s="28" t="n"/>
      <c r="H573" s="40" t="n"/>
      <c r="I573" s="29" t="n"/>
      <c r="J573" s="29" t="n"/>
    </row>
    <row r="574">
      <c r="B574" s="13" t="e">
        <v>#N/A</v>
      </c>
      <c r="D574" s="37" t="n"/>
      <c r="E574" s="52" t="n"/>
      <c r="F574" s="31" t="n"/>
      <c r="G574" s="32" t="n"/>
      <c r="H574" s="32" t="n"/>
      <c r="J574" s="29" t="n"/>
    </row>
    <row r="575">
      <c r="B575" s="13" t="e">
        <v>#N/A</v>
      </c>
      <c r="D575" s="37" t="n"/>
      <c r="E575" s="52" t="n"/>
      <c r="F575" s="31" t="n"/>
      <c r="G575" s="32" t="n"/>
      <c r="H575" s="32" t="n"/>
      <c r="J575" s="29" t="n"/>
    </row>
    <row r="576">
      <c r="B576" s="13" t="e">
        <v>#N/A</v>
      </c>
      <c r="D576" s="37" t="n"/>
      <c r="E576" s="52" t="n"/>
      <c r="F576" s="31" t="n"/>
      <c r="G576" s="32" t="n"/>
      <c r="H576" s="32" t="n"/>
      <c r="J576" s="29" t="n"/>
    </row>
    <row r="577">
      <c r="B577" s="13" t="e">
        <v>#N/A</v>
      </c>
      <c r="D577" s="37" t="n"/>
      <c r="E577" s="52" t="n"/>
      <c r="F577" s="31" t="n"/>
      <c r="G577" s="32" t="n"/>
      <c r="H577" s="32" t="n"/>
      <c r="J577" s="17" t="n"/>
    </row>
    <row r="578">
      <c r="B578" s="13" t="e">
        <v>#N/A</v>
      </c>
      <c r="D578" s="37" t="n"/>
      <c r="E578" s="52" t="n"/>
      <c r="F578" s="31" t="n"/>
      <c r="G578" s="32" t="n"/>
      <c r="H578" s="32" t="n"/>
      <c r="J578" s="17" t="n"/>
    </row>
    <row r="579">
      <c r="B579" s="13" t="e">
        <v>#N/A</v>
      </c>
      <c r="D579" s="37" t="n"/>
      <c r="E579" s="52" t="n"/>
      <c r="F579" s="31" t="n"/>
      <c r="G579" s="32" t="n"/>
      <c r="H579" s="32" t="n"/>
      <c r="J579" s="17" t="n"/>
    </row>
    <row r="580">
      <c r="B580" s="13" t="e">
        <v>#N/A</v>
      </c>
      <c r="D580" s="37" t="n"/>
      <c r="E580" s="52" t="n"/>
      <c r="F580" s="31" t="n"/>
      <c r="G580" s="32" t="n"/>
      <c r="H580" s="32" t="n"/>
      <c r="J580" s="17" t="n"/>
    </row>
    <row r="581">
      <c r="B581" s="13" t="e">
        <v>#N/A</v>
      </c>
      <c r="D581" s="37" t="n"/>
      <c r="E581" s="52" t="n"/>
      <c r="F581" s="31" t="n"/>
      <c r="G581" s="32" t="n"/>
      <c r="H581" s="32" t="n"/>
      <c r="J581" s="17" t="n"/>
    </row>
    <row r="582">
      <c r="B582" s="13" t="e">
        <v>#N/A</v>
      </c>
      <c r="D582" s="37" t="n"/>
      <c r="E582" s="52" t="n"/>
      <c r="F582" s="31" t="n"/>
      <c r="G582" s="32" t="n"/>
      <c r="H582" s="32" t="n"/>
      <c r="J582" s="17" t="n"/>
    </row>
    <row r="583">
      <c r="B583" s="13" t="e">
        <v>#N/A</v>
      </c>
      <c r="D583" s="37" t="n"/>
      <c r="E583" s="52" t="n"/>
      <c r="F583" s="31" t="n"/>
      <c r="G583" s="32" t="n"/>
      <c r="H583" s="32" t="n"/>
      <c r="J583" s="13" t="n"/>
    </row>
    <row r="584">
      <c r="B584" s="13" t="e">
        <v>#N/A</v>
      </c>
      <c r="D584" s="37" t="n"/>
      <c r="E584" s="52" t="n"/>
      <c r="F584" s="31" t="n"/>
      <c r="G584" s="32" t="n"/>
      <c r="H584" s="32" t="n"/>
      <c r="J584" s="13" t="n"/>
    </row>
    <row r="585">
      <c r="B585" s="13" t="e">
        <v>#N/A</v>
      </c>
      <c r="D585" s="37" t="n"/>
      <c r="E585" s="52" t="n"/>
      <c r="F585" s="31" t="n"/>
      <c r="G585" s="32" t="n"/>
      <c r="H585" s="32" t="n"/>
      <c r="J585" s="13" t="n"/>
    </row>
    <row r="586">
      <c r="B586" s="13" t="e">
        <v>#N/A</v>
      </c>
      <c r="D586" s="37" t="n"/>
      <c r="E586" s="52" t="n"/>
      <c r="F586" s="31" t="n"/>
      <c r="G586" s="32" t="n"/>
      <c r="H586" s="32" t="n"/>
      <c r="J586" s="13" t="n"/>
    </row>
    <row r="587">
      <c r="B587" s="13" t="e">
        <v>#N/A</v>
      </c>
      <c r="D587" s="37" t="n"/>
      <c r="E587" s="52" t="n"/>
      <c r="F587" s="31" t="n"/>
      <c r="G587" s="32" t="n"/>
      <c r="H587" s="32" t="n"/>
      <c r="J587" s="13" t="n"/>
    </row>
    <row r="588">
      <c r="B588" s="13" t="e">
        <v>#N/A</v>
      </c>
      <c r="D588" s="37" t="n"/>
      <c r="E588" s="52" t="n"/>
      <c r="F588" s="31" t="n"/>
      <c r="G588" s="32" t="n"/>
      <c r="H588" s="32" t="n"/>
      <c r="J588" s="13" t="n"/>
    </row>
    <row r="589">
      <c r="B589" s="13" t="e">
        <v>#N/A</v>
      </c>
      <c r="D589" s="37" t="n"/>
      <c r="E589" s="52" t="n"/>
      <c r="F589" s="31" t="n"/>
      <c r="G589" s="32" t="n"/>
      <c r="H589" s="32" t="n"/>
      <c r="J589" s="13" t="n"/>
    </row>
    <row r="590">
      <c r="B590" s="13" t="e">
        <v>#N/A</v>
      </c>
      <c r="D590" s="37" t="n"/>
      <c r="E590" s="52" t="n"/>
      <c r="F590" s="31" t="n"/>
      <c r="G590" s="32" t="n"/>
      <c r="H590" s="32" t="n"/>
      <c r="J590" s="13" t="n"/>
    </row>
    <row r="591">
      <c r="B591" s="13" t="e">
        <v>#N/A</v>
      </c>
      <c r="D591" s="37" t="n"/>
      <c r="E591" s="52" t="n"/>
      <c r="F591" s="31" t="n"/>
      <c r="G591" s="32" t="n"/>
      <c r="H591" s="32" t="n"/>
      <c r="J591" s="13" t="n"/>
    </row>
    <row r="592">
      <c r="B592" s="13" t="e">
        <v>#N/A</v>
      </c>
      <c r="D592" s="37" t="n"/>
      <c r="E592" s="52" t="n"/>
      <c r="F592" s="31" t="n"/>
      <c r="G592" s="32" t="n"/>
      <c r="H592" s="32" t="n"/>
    </row>
    <row r="593">
      <c r="B593" s="13" t="e">
        <v>#N/A</v>
      </c>
      <c r="D593" s="37" t="n"/>
      <c r="E593" s="52" t="n"/>
      <c r="F593" s="31" t="n"/>
      <c r="G593" s="32" t="n"/>
      <c r="H593" s="32" t="n"/>
    </row>
    <row r="594">
      <c r="B594" s="13" t="e">
        <v>#N/A</v>
      </c>
      <c r="D594" s="37" t="n"/>
      <c r="E594" s="52" t="n"/>
      <c r="F594" s="31" t="n"/>
      <c r="G594" s="32" t="n"/>
      <c r="H594" s="32" t="n"/>
    </row>
    <row r="595">
      <c r="B595" s="13" t="e">
        <v>#N/A</v>
      </c>
      <c r="D595" s="37" t="n"/>
      <c r="E595" s="52" t="n"/>
      <c r="F595" s="31" t="n"/>
      <c r="G595" s="32" t="n"/>
      <c r="H595" s="32" t="n"/>
    </row>
    <row r="596">
      <c r="B596" s="13" t="e">
        <v>#N/A</v>
      </c>
      <c r="D596" s="37" t="n"/>
      <c r="E596" s="52" t="n"/>
      <c r="F596" s="31" t="n"/>
      <c r="G596" s="32" t="n"/>
      <c r="H596" s="32" t="n"/>
    </row>
    <row r="597">
      <c r="B597" s="13" t="e">
        <v>#N/A</v>
      </c>
      <c r="D597" s="37" t="n"/>
      <c r="E597" s="52" t="n"/>
      <c r="F597" s="31" t="n"/>
      <c r="G597" s="32" t="n"/>
      <c r="H597" s="32" t="n"/>
      <c r="J597" s="17" t="n"/>
    </row>
    <row r="598">
      <c r="B598" s="13" t="e">
        <v>#N/A</v>
      </c>
      <c r="D598" s="37" t="n"/>
      <c r="E598" s="52" t="n"/>
      <c r="F598" s="31" t="n"/>
      <c r="G598" s="32" t="n"/>
      <c r="H598" s="32" t="n"/>
      <c r="J598" s="17" t="n"/>
    </row>
    <row r="599">
      <c r="B599" s="13" t="e">
        <v>#N/A</v>
      </c>
      <c r="D599" s="37" t="n"/>
      <c r="E599" s="52" t="n"/>
      <c r="F599" s="31" t="n"/>
      <c r="G599" s="32" t="n"/>
      <c r="H599" s="32" t="n"/>
      <c r="J599" s="17" t="n"/>
    </row>
    <row r="600">
      <c r="B600" s="13" t="e">
        <v>#N/A</v>
      </c>
      <c r="D600" s="37" t="n"/>
      <c r="E600" s="52" t="n"/>
      <c r="F600" s="31" t="n"/>
      <c r="G600" s="32" t="n"/>
      <c r="H600" s="32" t="n"/>
      <c r="J600" s="17" t="n"/>
    </row>
    <row r="601">
      <c r="B601" s="13" t="e">
        <v>#N/A</v>
      </c>
      <c r="D601" s="37" t="n"/>
      <c r="E601" s="52" t="n"/>
      <c r="F601" s="31" t="n"/>
      <c r="G601" s="32" t="n"/>
      <c r="H601" s="32" t="n"/>
      <c r="J601" s="17" t="n"/>
    </row>
    <row r="602">
      <c r="B602" s="13" t="e">
        <v>#N/A</v>
      </c>
      <c r="D602" s="37" t="n"/>
      <c r="E602" s="52" t="n"/>
      <c r="F602" s="31" t="n"/>
      <c r="G602" s="32" t="n"/>
      <c r="H602" s="32" t="n"/>
      <c r="J602" s="17" t="n"/>
    </row>
    <row r="603">
      <c r="B603" s="13" t="e">
        <v>#N/A</v>
      </c>
      <c r="D603" s="37" t="n"/>
      <c r="E603" s="52" t="n"/>
      <c r="F603" s="31" t="n"/>
      <c r="G603" s="32" t="n"/>
      <c r="H603" s="32" t="n"/>
      <c r="J603" s="17" t="n"/>
    </row>
    <row r="604">
      <c r="B604" s="13" t="e">
        <v>#N/A</v>
      </c>
      <c r="D604" s="37" t="n"/>
      <c r="E604" s="52" t="n"/>
      <c r="F604" s="31" t="n"/>
      <c r="G604" s="32" t="n"/>
      <c r="H604" s="32" t="n"/>
      <c r="J604" s="17" t="n"/>
    </row>
    <row r="605">
      <c r="B605" s="13" t="e">
        <v>#N/A</v>
      </c>
      <c r="D605" s="37" t="n"/>
      <c r="E605" s="52" t="n"/>
      <c r="F605" s="31" t="n"/>
      <c r="G605" s="32" t="n"/>
      <c r="H605" s="32" t="n"/>
      <c r="J605" s="17" t="n"/>
    </row>
    <row r="606">
      <c r="B606" s="13" t="e">
        <v>#N/A</v>
      </c>
      <c r="D606" s="37" t="n"/>
      <c r="E606" s="52" t="n"/>
      <c r="F606" s="31" t="n"/>
      <c r="G606" s="32" t="n"/>
      <c r="H606" s="32" t="n"/>
      <c r="J606" s="17" t="n"/>
    </row>
    <row r="607">
      <c r="B607" s="13" t="e">
        <v>#N/A</v>
      </c>
      <c r="D607" s="37" t="n"/>
      <c r="E607" s="52" t="n"/>
      <c r="F607" s="31" t="n"/>
      <c r="G607" s="32" t="n"/>
      <c r="H607" s="32" t="n"/>
      <c r="J607" s="17" t="n"/>
    </row>
    <row r="608">
      <c r="B608" s="13" t="e">
        <v>#N/A</v>
      </c>
      <c r="D608" s="37" t="n"/>
      <c r="E608" s="52" t="n"/>
      <c r="F608" s="31" t="n"/>
      <c r="G608" s="32" t="n"/>
      <c r="H608" s="32" t="n"/>
      <c r="J608" s="17" t="n"/>
    </row>
    <row r="609">
      <c r="B609" s="13" t="e">
        <v>#N/A</v>
      </c>
      <c r="D609" s="37" t="n"/>
      <c r="E609" s="52" t="n"/>
      <c r="F609" s="31" t="n"/>
      <c r="G609" s="32" t="n"/>
      <c r="H609" s="32" t="n"/>
      <c r="J609" s="17" t="n"/>
    </row>
    <row r="610">
      <c r="B610" s="13" t="e">
        <v>#N/A</v>
      </c>
      <c r="D610" s="37" t="n"/>
      <c r="E610" s="52" t="n"/>
      <c r="F610" s="31" t="n"/>
      <c r="G610" s="32" t="n"/>
      <c r="H610" s="32" t="n"/>
      <c r="J610" s="17" t="n"/>
    </row>
    <row r="611">
      <c r="B611" s="13" t="e">
        <v>#N/A</v>
      </c>
      <c r="D611" s="37" t="n"/>
      <c r="E611" s="52" t="n"/>
      <c r="F611" s="31" t="n"/>
      <c r="G611" s="32" t="n"/>
      <c r="H611" s="32" t="n"/>
      <c r="J611" s="17" t="n"/>
    </row>
    <row r="612">
      <c r="B612" s="13" t="e">
        <v>#N/A</v>
      </c>
      <c r="D612" s="37" t="n"/>
      <c r="E612" s="52" t="n"/>
      <c r="F612" s="31" t="n"/>
      <c r="G612" s="32" t="n"/>
      <c r="H612" s="32" t="n"/>
      <c r="J612" s="17" t="n"/>
    </row>
    <row r="613">
      <c r="B613" s="13" t="e">
        <v>#N/A</v>
      </c>
      <c r="D613" s="37" t="n"/>
      <c r="E613" s="52" t="n"/>
      <c r="F613" s="31" t="n"/>
      <c r="G613" s="32" t="n"/>
      <c r="H613" s="32" t="n"/>
      <c r="J613" s="17" t="n"/>
    </row>
    <row r="614">
      <c r="B614" s="13" t="e">
        <v>#N/A</v>
      </c>
      <c r="D614" s="37" t="n"/>
      <c r="E614" s="52" t="n"/>
      <c r="F614" s="31" t="n"/>
      <c r="G614" s="32" t="n"/>
      <c r="H614" s="32" t="n"/>
      <c r="J614" s="17" t="n"/>
    </row>
    <row r="615">
      <c r="B615" s="13" t="e">
        <v>#N/A</v>
      </c>
      <c r="D615" s="37" t="n"/>
      <c r="E615" s="52" t="n"/>
      <c r="F615" s="31" t="n"/>
      <c r="G615" s="32" t="n"/>
      <c r="H615" s="32" t="n"/>
      <c r="J615" s="17" t="n"/>
    </row>
    <row r="616">
      <c r="B616" s="13" t="e">
        <v>#N/A</v>
      </c>
      <c r="D616" s="37" t="n"/>
      <c r="E616" s="52" t="n"/>
      <c r="F616" s="31" t="n"/>
      <c r="G616" s="32" t="n"/>
      <c r="H616" s="32" t="n"/>
      <c r="J616" s="17" t="n"/>
    </row>
    <row r="617">
      <c r="B617" s="13" t="e">
        <v>#N/A</v>
      </c>
      <c r="D617" s="37" t="n"/>
      <c r="E617" s="52" t="n"/>
      <c r="F617" s="31" t="n"/>
      <c r="G617" s="32" t="n"/>
      <c r="H617" s="32" t="n"/>
      <c r="J617" s="17" t="n"/>
    </row>
    <row r="618">
      <c r="B618" s="13" t="e">
        <v>#N/A</v>
      </c>
      <c r="D618" s="37" t="n"/>
      <c r="E618" s="52" t="n"/>
      <c r="F618" s="31" t="n"/>
      <c r="G618" s="32" t="n"/>
      <c r="H618" s="32" t="n"/>
      <c r="J618" s="17" t="n"/>
    </row>
    <row r="619">
      <c r="B619" s="13" t="e">
        <v>#N/A</v>
      </c>
      <c r="D619" s="37" t="n"/>
      <c r="E619" s="52" t="n"/>
      <c r="F619" s="31" t="n"/>
      <c r="G619" s="32" t="n"/>
      <c r="H619" s="32" t="n"/>
      <c r="J619" s="17" t="n"/>
    </row>
    <row r="620">
      <c r="B620" s="13" t="e">
        <v>#N/A</v>
      </c>
      <c r="D620" s="37" t="n"/>
      <c r="E620" s="52" t="n"/>
      <c r="F620" s="31" t="n"/>
      <c r="G620" s="32" t="n"/>
      <c r="H620" s="32" t="n"/>
      <c r="J620" s="17" t="n"/>
    </row>
    <row r="621">
      <c r="B621" s="13" t="e">
        <v>#N/A</v>
      </c>
      <c r="D621" s="37" t="n"/>
      <c r="E621" s="52" t="n"/>
      <c r="F621" s="31" t="n"/>
      <c r="G621" s="32" t="n"/>
      <c r="H621" s="32" t="n"/>
      <c r="J621" s="17" t="n"/>
    </row>
    <row r="622">
      <c r="B622" s="13" t="e">
        <v>#N/A</v>
      </c>
      <c r="D622" s="37" t="n"/>
      <c r="E622" s="52" t="n"/>
      <c r="F622" s="31" t="n"/>
      <c r="G622" s="32" t="n"/>
      <c r="H622" s="32" t="n"/>
      <c r="J622" s="17" t="n"/>
    </row>
    <row r="623">
      <c r="B623" s="13" t="e">
        <v>#N/A</v>
      </c>
      <c r="D623" s="37" t="n"/>
      <c r="E623" s="52" t="n"/>
      <c r="F623" s="31" t="n"/>
      <c r="G623" s="32" t="n"/>
      <c r="H623" s="32" t="n"/>
      <c r="J623" s="17" t="n"/>
    </row>
    <row r="624">
      <c r="B624" s="13" t="e">
        <v>#N/A</v>
      </c>
      <c r="D624" s="37" t="n"/>
      <c r="E624" s="52" t="n"/>
      <c r="F624" s="31" t="n"/>
      <c r="G624" s="32" t="n"/>
      <c r="H624" s="32" t="n"/>
      <c r="J624" s="17" t="n"/>
    </row>
    <row r="625">
      <c r="B625" s="13" t="e">
        <v>#N/A</v>
      </c>
      <c r="D625" s="37" t="n"/>
      <c r="E625" s="52" t="n"/>
      <c r="F625" s="31" t="n"/>
      <c r="G625" s="32" t="n"/>
      <c r="H625" s="32" t="n"/>
      <c r="J625" s="17" t="n"/>
    </row>
    <row r="626">
      <c r="B626" s="13" t="e">
        <v>#N/A</v>
      </c>
      <c r="D626" s="37" t="n"/>
      <c r="E626" s="52" t="n"/>
      <c r="F626" s="31" t="n"/>
      <c r="G626" s="32" t="n"/>
      <c r="H626" s="32" t="n"/>
      <c r="J626" s="17" t="n"/>
    </row>
    <row r="627">
      <c r="B627" s="13" t="e">
        <v>#N/A</v>
      </c>
      <c r="D627" s="37" t="n"/>
      <c r="E627" s="52" t="n"/>
      <c r="F627" s="31" t="n"/>
      <c r="G627" s="32" t="n"/>
      <c r="H627" s="32" t="n"/>
      <c r="J627" s="17" t="n"/>
    </row>
    <row r="628">
      <c r="B628" s="13" t="e">
        <v>#N/A</v>
      </c>
      <c r="D628" s="37" t="n"/>
      <c r="E628" s="52" t="n"/>
      <c r="F628" s="31" t="n"/>
      <c r="G628" s="32" t="n"/>
      <c r="H628" s="32" t="n"/>
      <c r="J628" s="17" t="n"/>
    </row>
    <row r="629">
      <c r="B629" s="13" t="e">
        <v>#N/A</v>
      </c>
      <c r="D629" s="37" t="n"/>
      <c r="E629" s="52" t="n"/>
      <c r="F629" s="31" t="n"/>
      <c r="G629" s="32" t="n"/>
      <c r="H629" s="32" t="n"/>
      <c r="J629" s="17" t="n"/>
    </row>
    <row r="630">
      <c r="B630" s="13" t="e">
        <v>#N/A</v>
      </c>
      <c r="D630" s="37" t="n"/>
      <c r="E630" s="52" t="n"/>
      <c r="F630" s="31" t="n"/>
      <c r="G630" s="32" t="n"/>
      <c r="H630" s="32" t="n"/>
      <c r="J630" s="17" t="n"/>
    </row>
    <row r="631">
      <c r="B631" s="13" t="e">
        <v>#N/A</v>
      </c>
      <c r="D631" s="37" t="n"/>
      <c r="E631" s="52" t="n"/>
      <c r="F631" s="31" t="n"/>
      <c r="G631" s="32" t="n"/>
      <c r="H631" s="32" t="n"/>
      <c r="J631" s="17" t="n"/>
    </row>
    <row r="632">
      <c r="B632" s="13" t="e">
        <v>#N/A</v>
      </c>
      <c r="D632" s="37" t="n"/>
      <c r="E632" s="52" t="n"/>
      <c r="F632" s="31" t="n"/>
      <c r="G632" s="32" t="n"/>
      <c r="H632" s="32" t="n"/>
      <c r="J632" s="17" t="n"/>
    </row>
    <row r="633">
      <c r="B633" s="13" t="e">
        <v>#N/A</v>
      </c>
      <c r="D633" s="37" t="n"/>
      <c r="E633" s="52" t="n"/>
      <c r="F633" s="31" t="n"/>
      <c r="G633" s="32" t="n"/>
      <c r="H633" s="32" t="n"/>
      <c r="J633" s="17" t="n"/>
    </row>
    <row r="634">
      <c r="B634" s="13" t="e">
        <v>#N/A</v>
      </c>
      <c r="D634" s="37" t="n"/>
      <c r="E634" s="52" t="n"/>
      <c r="F634" s="31" t="n"/>
      <c r="G634" s="32" t="n"/>
      <c r="H634" s="32" t="n"/>
      <c r="J634" s="17" t="n"/>
    </row>
    <row r="635">
      <c r="B635" s="13" t="e">
        <v>#N/A</v>
      </c>
      <c r="D635" s="37" t="n"/>
      <c r="E635" s="52" t="n"/>
      <c r="F635" s="31" t="n"/>
      <c r="G635" s="32" t="n"/>
      <c r="H635" s="32" t="n"/>
      <c r="J635" s="17" t="n"/>
    </row>
    <row r="636">
      <c r="B636" s="13" t="e">
        <v>#N/A</v>
      </c>
      <c r="D636" s="37" t="n"/>
      <c r="E636" s="52" t="n"/>
      <c r="F636" s="31" t="n"/>
      <c r="G636" s="32" t="n"/>
      <c r="H636" s="32" t="n"/>
      <c r="J636" s="17" t="n"/>
    </row>
    <row r="637">
      <c r="B637" s="13" t="e">
        <v>#N/A</v>
      </c>
      <c r="D637" s="37" t="n"/>
      <c r="E637" s="52" t="n"/>
      <c r="F637" s="31" t="n"/>
      <c r="G637" s="32" t="n"/>
      <c r="H637" s="32" t="n"/>
      <c r="J637" s="17" t="n"/>
    </row>
    <row r="638">
      <c r="B638" s="13" t="e">
        <v>#N/A</v>
      </c>
      <c r="D638" s="37" t="n"/>
      <c r="E638" s="52" t="n"/>
      <c r="F638" s="31" t="n"/>
      <c r="G638" s="32" t="n"/>
      <c r="H638" s="32" t="n"/>
      <c r="J638" s="17" t="n"/>
    </row>
    <row r="639">
      <c r="B639" s="13" t="e">
        <v>#N/A</v>
      </c>
      <c r="D639" s="37" t="n"/>
      <c r="E639" s="24" t="n"/>
      <c r="F639" s="31" t="n"/>
      <c r="G639" s="32" t="n"/>
      <c r="H639" s="32" t="n"/>
      <c r="J639" s="17" t="n"/>
    </row>
    <row r="640">
      <c r="B640" s="13" t="e">
        <v>#N/A</v>
      </c>
      <c r="D640" s="37" t="n"/>
      <c r="E640" s="24" t="n"/>
      <c r="F640" s="31" t="n"/>
      <c r="G640" s="32" t="n"/>
      <c r="H640" s="32" t="n"/>
      <c r="J640" s="17" t="n"/>
    </row>
    <row r="641">
      <c r="B641" s="13" t="e">
        <v>#N/A</v>
      </c>
      <c r="D641" s="37" t="n"/>
      <c r="E641" s="24" t="n"/>
      <c r="F641" s="31" t="n"/>
      <c r="G641" s="32" t="n"/>
      <c r="H641" s="32" t="n"/>
      <c r="J641" s="17" t="n"/>
    </row>
    <row r="642">
      <c r="B642" s="13" t="e">
        <v>#N/A</v>
      </c>
      <c r="D642" s="37" t="n"/>
      <c r="E642" s="24" t="n"/>
      <c r="F642" s="31" t="n"/>
      <c r="G642" s="32" t="n"/>
      <c r="H642" s="32" t="n"/>
      <c r="J642" s="17" t="n"/>
    </row>
    <row r="643">
      <c r="B643" s="13" t="e">
        <v>#N/A</v>
      </c>
      <c r="D643" s="37" t="n"/>
      <c r="E643" s="24" t="n"/>
      <c r="F643" s="31" t="n"/>
      <c r="G643" s="32" t="n"/>
      <c r="H643" s="32" t="n"/>
      <c r="J643" s="17" t="n"/>
    </row>
    <row r="644">
      <c r="B644" s="13" t="e">
        <v>#N/A</v>
      </c>
      <c r="D644" s="37" t="n"/>
      <c r="E644" s="24" t="n"/>
      <c r="F644" s="31" t="n"/>
      <c r="G644" s="32" t="n"/>
      <c r="H644" s="32" t="n"/>
      <c r="J644" s="17" t="n"/>
    </row>
    <row r="645">
      <c r="B645" s="13" t="e">
        <v>#N/A</v>
      </c>
      <c r="D645" s="37" t="n"/>
      <c r="E645" s="24" t="n"/>
      <c r="F645" s="31" t="n"/>
      <c r="G645" s="32" t="n"/>
      <c r="H645" s="32" t="n"/>
      <c r="J645" s="17" t="n"/>
    </row>
    <row r="646">
      <c r="B646" s="13" t="e">
        <v>#N/A</v>
      </c>
      <c r="D646" s="37" t="n"/>
      <c r="E646" s="52" t="n"/>
      <c r="F646" s="31" t="n"/>
      <c r="G646" s="32" t="n"/>
      <c r="H646" s="32" t="n"/>
      <c r="J646" s="17" t="n"/>
    </row>
    <row r="647">
      <c r="B647" s="13" t="e">
        <v>#N/A</v>
      </c>
      <c r="D647" s="37" t="n"/>
      <c r="E647" s="52" t="n"/>
      <c r="F647" s="31" t="n"/>
      <c r="G647" s="32" t="n"/>
      <c r="H647" s="32" t="n"/>
      <c r="J647" s="17" t="n"/>
    </row>
    <row r="648">
      <c r="B648" s="13" t="e">
        <v>#N/A</v>
      </c>
      <c r="D648" s="37" t="n"/>
      <c r="E648" s="52" t="n"/>
      <c r="F648" s="31" t="n"/>
      <c r="G648" s="32" t="n"/>
      <c r="H648" s="32" t="n"/>
      <c r="J648" s="17" t="n"/>
    </row>
    <row r="649">
      <c r="B649" s="13" t="e">
        <v>#N/A</v>
      </c>
      <c r="D649" s="37" t="n"/>
      <c r="E649" s="52" t="n"/>
      <c r="F649" s="31" t="n"/>
      <c r="G649" s="32" t="n"/>
      <c r="H649" s="32" t="n"/>
      <c r="J649" s="17" t="n"/>
    </row>
    <row r="650">
      <c r="B650" s="13" t="e">
        <v>#N/A</v>
      </c>
      <c r="D650" s="37" t="n"/>
      <c r="E650" s="52" t="n"/>
      <c r="F650" s="31" t="n"/>
      <c r="G650" s="32" t="n"/>
      <c r="H650" s="32" t="n"/>
      <c r="J650" s="17" t="n"/>
    </row>
    <row r="651">
      <c r="B651" s="13" t="e">
        <v>#N/A</v>
      </c>
      <c r="D651" s="37" t="n"/>
      <c r="E651" s="52" t="n"/>
      <c r="F651" s="31" t="n"/>
      <c r="G651" s="32" t="n"/>
      <c r="H651" s="32" t="n"/>
      <c r="J651" s="17" t="n"/>
    </row>
    <row r="652">
      <c r="B652" s="13" t="e">
        <v>#N/A</v>
      </c>
      <c r="D652" s="37" t="n"/>
      <c r="E652" s="52" t="n"/>
      <c r="F652" s="31" t="n"/>
      <c r="G652" s="32" t="n"/>
      <c r="H652" s="32" t="n"/>
      <c r="J652" s="17" t="n"/>
    </row>
    <row r="653">
      <c r="B653" s="13" t="e">
        <v>#N/A</v>
      </c>
      <c r="D653" s="37" t="n"/>
      <c r="E653" s="52" t="n"/>
      <c r="F653" s="31" t="n"/>
      <c r="G653" s="32" t="n"/>
      <c r="H653" s="32" t="n"/>
      <c r="J653" s="17" t="n"/>
    </row>
    <row r="654">
      <c r="B654" s="13" t="e">
        <v>#N/A</v>
      </c>
      <c r="D654" s="37" t="n"/>
      <c r="E654" s="52" t="n"/>
      <c r="F654" s="31" t="n"/>
      <c r="G654" s="32" t="n"/>
      <c r="H654" s="32" t="n"/>
      <c r="J654" s="17" t="n"/>
    </row>
    <row r="655">
      <c r="B655" s="13" t="e">
        <v>#N/A</v>
      </c>
      <c r="D655" s="37" t="n"/>
      <c r="E655" s="52" t="n"/>
      <c r="F655" s="31" t="n"/>
      <c r="G655" s="32" t="n"/>
      <c r="H655" s="32" t="n"/>
      <c r="J655" s="17" t="n"/>
    </row>
    <row r="656">
      <c r="B656" s="13" t="e">
        <v>#N/A</v>
      </c>
      <c r="D656" s="37" t="n"/>
      <c r="E656" s="52" t="n"/>
      <c r="F656" s="31" t="n"/>
      <c r="G656" s="32" t="n"/>
      <c r="H656" s="32" t="n"/>
      <c r="J656" s="17" t="n"/>
    </row>
    <row r="657">
      <c r="B657" s="13" t="e">
        <v>#N/A</v>
      </c>
      <c r="D657" s="37" t="n"/>
      <c r="E657" s="52" t="n"/>
      <c r="F657" s="31" t="n"/>
      <c r="G657" s="32" t="n"/>
      <c r="H657" s="32" t="n"/>
      <c r="J657" s="17" t="n"/>
    </row>
    <row r="658">
      <c r="B658" s="13" t="e">
        <v>#N/A</v>
      </c>
      <c r="D658" s="37" t="n"/>
      <c r="E658" s="52" t="n"/>
      <c r="F658" s="31" t="n"/>
      <c r="G658" s="32" t="n"/>
      <c r="H658" s="32" t="n"/>
      <c r="J658" s="17" t="n"/>
    </row>
    <row r="659">
      <c r="B659" s="13" t="e">
        <v>#N/A</v>
      </c>
      <c r="D659" s="37" t="n"/>
      <c r="E659" s="52" t="n"/>
      <c r="F659" s="31" t="n"/>
      <c r="G659" s="32" t="n"/>
      <c r="H659" s="32" t="n"/>
      <c r="J659" s="17" t="n"/>
    </row>
    <row r="660">
      <c r="B660" s="13" t="e">
        <v>#N/A</v>
      </c>
      <c r="D660" s="37" t="n"/>
      <c r="E660" s="52" t="n"/>
      <c r="F660" s="31" t="n"/>
      <c r="G660" s="32" t="n"/>
      <c r="H660" s="32" t="n"/>
      <c r="J660" s="17" t="n"/>
    </row>
    <row r="661">
      <c r="B661" s="13" t="e">
        <v>#N/A</v>
      </c>
      <c r="D661" s="37" t="n"/>
      <c r="E661" s="52" t="n"/>
      <c r="F661" s="31" t="n"/>
      <c r="G661" s="32" t="n"/>
      <c r="H661" s="32" t="n"/>
      <c r="J661" s="17" t="n"/>
    </row>
    <row r="662">
      <c r="B662" s="13" t="e">
        <v>#N/A</v>
      </c>
      <c r="D662" s="37" t="n"/>
      <c r="E662" s="52" t="n"/>
      <c r="F662" s="31" t="n"/>
      <c r="G662" s="32" t="n"/>
      <c r="H662" s="32" t="n"/>
      <c r="J662" s="17" t="n"/>
    </row>
    <row r="663">
      <c r="B663" s="13" t="e">
        <v>#N/A</v>
      </c>
      <c r="D663" s="37" t="n"/>
      <c r="E663" s="52" t="n"/>
      <c r="F663" s="31" t="n"/>
      <c r="G663" s="32" t="n"/>
      <c r="H663" s="32" t="n"/>
      <c r="J663" s="17" t="n"/>
    </row>
    <row r="664">
      <c r="B664" s="13" t="e">
        <v>#N/A</v>
      </c>
      <c r="D664" s="37" t="n"/>
      <c r="E664" s="52" t="n"/>
      <c r="F664" s="31" t="n"/>
      <c r="G664" s="32" t="n"/>
      <c r="H664" s="32" t="n"/>
      <c r="J664" s="17" t="n"/>
    </row>
    <row r="665">
      <c r="B665" s="13" t="e">
        <v>#N/A</v>
      </c>
      <c r="D665" s="37" t="n"/>
      <c r="E665" s="52" t="n"/>
      <c r="F665" s="31" t="n"/>
      <c r="G665" s="32" t="n"/>
      <c r="H665" s="32" t="n"/>
      <c r="J665" s="17" t="n"/>
    </row>
    <row r="666">
      <c r="B666" s="13" t="e">
        <v>#N/A</v>
      </c>
      <c r="D666" s="37" t="n"/>
      <c r="E666" s="52" t="n"/>
      <c r="F666" s="31" t="n"/>
      <c r="G666" s="32" t="n"/>
      <c r="H666" s="32" t="n"/>
      <c r="J666" s="17" t="n"/>
    </row>
    <row r="667">
      <c r="B667" s="13" t="e">
        <v>#N/A</v>
      </c>
      <c r="D667" s="37" t="n"/>
      <c r="E667" s="52" t="n"/>
      <c r="F667" s="31" t="n"/>
      <c r="G667" s="32" t="n"/>
      <c r="H667" s="32" t="n"/>
      <c r="J667" s="17" t="n"/>
    </row>
    <row r="668">
      <c r="B668" s="13" t="e">
        <v>#N/A</v>
      </c>
      <c r="D668" s="37" t="n"/>
      <c r="E668" s="52" t="n"/>
      <c r="F668" s="31" t="n"/>
      <c r="G668" s="32" t="n"/>
      <c r="H668" s="32" t="n"/>
      <c r="J668" s="17" t="n"/>
    </row>
    <row r="669">
      <c r="B669" s="13" t="e">
        <v>#N/A</v>
      </c>
      <c r="D669" s="37" t="n"/>
      <c r="E669" s="52" t="n"/>
      <c r="F669" s="31" t="n"/>
      <c r="G669" s="32" t="n"/>
      <c r="H669" s="32" t="n"/>
      <c r="J669" s="17" t="n"/>
    </row>
    <row r="670">
      <c r="B670" s="13" t="e">
        <v>#N/A</v>
      </c>
      <c r="D670" s="37" t="n"/>
      <c r="E670" s="52" t="n"/>
      <c r="F670" s="31" t="n"/>
      <c r="G670" s="32" t="n"/>
      <c r="H670" s="32" t="n"/>
      <c r="J670" s="17" t="n"/>
    </row>
    <row r="671">
      <c r="B671" s="13" t="e">
        <v>#N/A</v>
      </c>
      <c r="D671" s="37" t="n"/>
      <c r="E671" s="52" t="n"/>
      <c r="F671" s="31" t="n"/>
      <c r="G671" s="32" t="n"/>
      <c r="H671" s="32" t="n"/>
      <c r="J671" s="17" t="n"/>
    </row>
    <row r="672">
      <c r="B672" s="13" t="e">
        <v>#N/A</v>
      </c>
      <c r="D672" s="37" t="n"/>
      <c r="E672" s="52" t="n"/>
      <c r="F672" s="31" t="n"/>
      <c r="G672" s="32" t="n"/>
      <c r="H672" s="32" t="n"/>
      <c r="J672" s="17" t="n"/>
    </row>
    <row r="673">
      <c r="B673" s="13" t="e">
        <v>#N/A</v>
      </c>
      <c r="D673" s="37" t="n"/>
      <c r="E673" s="52" t="n"/>
      <c r="F673" s="31" t="n"/>
      <c r="G673" s="32" t="n"/>
      <c r="H673" s="32" t="n"/>
      <c r="J673" s="17" t="n"/>
    </row>
    <row r="674">
      <c r="B674" s="13" t="e">
        <v>#N/A</v>
      </c>
      <c r="D674" s="37" t="n"/>
      <c r="E674" s="52" t="n"/>
      <c r="F674" s="31" t="n"/>
      <c r="G674" s="32" t="n"/>
      <c r="H674" s="32" t="n"/>
      <c r="J674" s="17" t="n"/>
    </row>
    <row r="675">
      <c r="B675" s="13" t="e">
        <v>#N/A</v>
      </c>
      <c r="D675" s="37" t="n"/>
      <c r="E675" s="52" t="n"/>
      <c r="F675" s="31" t="n"/>
      <c r="G675" s="32" t="n"/>
      <c r="H675" s="32" t="n"/>
      <c r="J675" s="17" t="n"/>
    </row>
    <row r="676">
      <c r="B676" s="13" t="e">
        <v>#N/A</v>
      </c>
      <c r="D676" s="37" t="n"/>
      <c r="E676" s="52" t="n"/>
      <c r="F676" s="31" t="n"/>
      <c r="G676" s="32" t="n"/>
      <c r="H676" s="32" t="n"/>
      <c r="J676" s="17" t="n"/>
    </row>
    <row r="677">
      <c r="B677" s="13" t="e">
        <v>#N/A</v>
      </c>
      <c r="D677" s="37" t="n"/>
      <c r="E677" s="52" t="n"/>
      <c r="F677" s="31" t="n"/>
      <c r="G677" s="32" t="n"/>
      <c r="H677" s="32" t="n"/>
      <c r="J677" s="17" t="n"/>
    </row>
    <row r="678">
      <c r="B678" s="13" t="e">
        <v>#N/A</v>
      </c>
      <c r="D678" s="37" t="n"/>
      <c r="E678" s="52" t="n"/>
      <c r="F678" s="31" t="n"/>
      <c r="G678" s="32" t="n"/>
      <c r="H678" s="32" t="n"/>
      <c r="J678" s="17" t="n"/>
    </row>
    <row r="679">
      <c r="B679" s="13" t="e">
        <v>#N/A</v>
      </c>
      <c r="D679" s="37" t="n"/>
      <c r="E679" s="52" t="n"/>
      <c r="F679" s="31" t="n"/>
      <c r="G679" s="32" t="n"/>
      <c r="H679" s="32" t="n"/>
      <c r="J679" s="17" t="n"/>
    </row>
    <row r="680">
      <c r="B680" s="13" t="e">
        <v>#N/A</v>
      </c>
      <c r="D680" s="37" t="n"/>
      <c r="E680" s="52" t="n"/>
      <c r="F680" s="31" t="n"/>
      <c r="G680" s="32" t="n"/>
      <c r="H680" s="32" t="n"/>
      <c r="J680" s="17" t="n"/>
    </row>
    <row r="681">
      <c r="B681" s="13" t="e">
        <v>#N/A</v>
      </c>
      <c r="D681" s="37" t="n"/>
      <c r="E681" s="52" t="n"/>
      <c r="F681" s="31" t="n"/>
      <c r="G681" s="32" t="n"/>
      <c r="H681" s="32" t="n"/>
      <c r="J681" s="17" t="n"/>
    </row>
    <row r="682">
      <c r="B682" s="13" t="e">
        <v>#N/A</v>
      </c>
      <c r="D682" s="37" t="n"/>
      <c r="E682" s="52" t="n"/>
      <c r="F682" s="31" t="n"/>
      <c r="G682" s="32" t="n"/>
      <c r="H682" s="32" t="n"/>
      <c r="J682" s="17" t="n"/>
    </row>
    <row r="683">
      <c r="B683" s="13" t="e">
        <v>#N/A</v>
      </c>
      <c r="D683" s="37" t="n"/>
      <c r="E683" s="52" t="n"/>
      <c r="F683" s="31" t="n"/>
      <c r="G683" s="32" t="n"/>
      <c r="H683" s="32" t="n"/>
      <c r="J683" s="17" t="n"/>
    </row>
    <row r="684">
      <c r="B684" s="13" t="e">
        <v>#N/A</v>
      </c>
      <c r="D684" s="37" t="n"/>
      <c r="E684" s="52" t="n"/>
      <c r="F684" s="31" t="n"/>
      <c r="G684" s="32" t="n"/>
      <c r="H684" s="32" t="n"/>
      <c r="J684" s="17" t="n"/>
    </row>
    <row r="685">
      <c r="B685" s="13" t="e">
        <v>#N/A</v>
      </c>
      <c r="D685" s="37" t="n"/>
      <c r="E685" s="52" t="n"/>
      <c r="F685" s="31" t="n"/>
      <c r="G685" s="32" t="n"/>
      <c r="H685" s="32" t="n"/>
      <c r="J685" s="17" t="n"/>
    </row>
    <row r="686">
      <c r="B686" s="13" t="e">
        <v>#N/A</v>
      </c>
      <c r="D686" s="37" t="n"/>
      <c r="E686" s="52" t="n"/>
      <c r="F686" s="31" t="n"/>
      <c r="G686" s="32" t="n"/>
      <c r="H686" s="32" t="n"/>
      <c r="J686" s="17" t="n"/>
    </row>
    <row r="687">
      <c r="B687" s="13" t="e">
        <v>#N/A</v>
      </c>
      <c r="D687" s="37" t="n"/>
      <c r="E687" s="52" t="n"/>
      <c r="F687" s="31" t="n"/>
      <c r="G687" s="32" t="n"/>
      <c r="H687" s="32" t="n"/>
      <c r="J687" s="17" t="n"/>
    </row>
    <row r="688">
      <c r="B688" s="13" t="e">
        <v>#N/A</v>
      </c>
      <c r="D688" s="37" t="n"/>
      <c r="E688" s="52" t="n"/>
      <c r="F688" s="31" t="n"/>
      <c r="G688" s="32" t="n"/>
      <c r="H688" s="32" t="n"/>
      <c r="J688" s="17" t="n"/>
    </row>
    <row r="689">
      <c r="B689" s="13" t="e">
        <v>#N/A</v>
      </c>
      <c r="D689" s="37" t="n"/>
      <c r="E689" s="52" t="n"/>
      <c r="F689" s="31" t="n"/>
      <c r="G689" s="32" t="n"/>
      <c r="H689" s="32" t="n"/>
      <c r="J689" s="17" t="n"/>
    </row>
    <row r="690">
      <c r="B690" s="13" t="e">
        <v>#N/A</v>
      </c>
      <c r="D690" s="37" t="n"/>
      <c r="E690" s="52" t="n"/>
      <c r="F690" s="31" t="n"/>
      <c r="G690" s="32" t="n"/>
      <c r="H690" s="32" t="n"/>
      <c r="J690" s="17" t="n"/>
    </row>
    <row r="691">
      <c r="B691" s="13" t="e">
        <v>#N/A</v>
      </c>
      <c r="D691" s="37" t="n"/>
      <c r="E691" s="52" t="n"/>
      <c r="F691" s="31" t="n"/>
      <c r="G691" s="32" t="n"/>
      <c r="H691" s="32" t="n"/>
      <c r="J691" s="17" t="n"/>
    </row>
    <row r="692">
      <c r="B692" s="13" t="e">
        <v>#N/A</v>
      </c>
      <c r="D692" s="37" t="n"/>
      <c r="E692" s="52" t="n"/>
      <c r="F692" s="31" t="n"/>
      <c r="G692" s="32" t="n"/>
      <c r="H692" s="32" t="n"/>
      <c r="J692" s="17" t="n"/>
    </row>
    <row r="693">
      <c r="B693" s="13" t="e">
        <v>#N/A</v>
      </c>
      <c r="D693" s="37" t="n"/>
      <c r="E693" s="52" t="n"/>
      <c r="F693" s="31" t="n"/>
      <c r="G693" s="32" t="n"/>
      <c r="H693" s="32" t="n"/>
      <c r="J693" s="17" t="n"/>
    </row>
    <row r="694">
      <c r="B694" s="13" t="e">
        <v>#N/A</v>
      </c>
      <c r="D694" s="37" t="n"/>
      <c r="E694" s="52" t="n"/>
      <c r="F694" s="31" t="n"/>
      <c r="G694" s="32" t="n"/>
      <c r="H694" s="32" t="n"/>
      <c r="J694" s="17" t="n"/>
    </row>
    <row r="695">
      <c r="B695" s="13" t="e">
        <v>#N/A</v>
      </c>
      <c r="D695" s="37" t="n"/>
      <c r="E695" s="52" t="n"/>
      <c r="F695" s="31" t="n"/>
      <c r="G695" s="32" t="n"/>
      <c r="H695" s="32" t="n"/>
      <c r="J695" s="17" t="n"/>
    </row>
    <row r="696">
      <c r="B696" s="13" t="e">
        <v>#N/A</v>
      </c>
      <c r="D696" s="37" t="n"/>
      <c r="E696" s="52" t="n"/>
      <c r="F696" s="31" t="n"/>
      <c r="G696" s="32" t="n"/>
      <c r="H696" s="32" t="n"/>
      <c r="J696" s="17" t="n"/>
    </row>
    <row r="697">
      <c r="B697" s="13" t="e">
        <v>#N/A</v>
      </c>
      <c r="D697" s="37" t="n"/>
      <c r="E697" s="52" t="n"/>
      <c r="F697" s="31" t="n"/>
      <c r="G697" s="32" t="n"/>
      <c r="H697" s="32" t="n"/>
      <c r="J697" s="17" t="n"/>
    </row>
    <row r="698">
      <c r="B698" s="13" t="e">
        <v>#N/A</v>
      </c>
      <c r="D698" s="37" t="n"/>
      <c r="E698" s="52" t="n"/>
      <c r="F698" s="31" t="n"/>
      <c r="G698" s="32" t="n"/>
      <c r="H698" s="32" t="n"/>
      <c r="J698" s="17" t="n"/>
    </row>
    <row r="699">
      <c r="B699" s="13" t="e">
        <v>#N/A</v>
      </c>
      <c r="D699" s="37" t="n"/>
      <c r="E699" s="52" t="n"/>
      <c r="F699" s="31" t="n"/>
      <c r="G699" s="32" t="n"/>
      <c r="H699" s="32" t="n"/>
      <c r="J699" s="17" t="n"/>
    </row>
    <row r="700">
      <c r="B700" s="13" t="e">
        <v>#N/A</v>
      </c>
      <c r="D700" s="37" t="n"/>
      <c r="E700" s="52" t="n"/>
      <c r="F700" s="31" t="n"/>
      <c r="G700" s="32" t="n"/>
      <c r="H700" s="32" t="n"/>
      <c r="J700" s="17" t="n"/>
    </row>
    <row r="701">
      <c r="B701" s="13" t="e">
        <v>#N/A</v>
      </c>
      <c r="D701" s="37" t="n"/>
      <c r="E701" s="52" t="n"/>
      <c r="F701" s="31" t="n"/>
      <c r="G701" s="32" t="n"/>
      <c r="H701" s="32" t="n"/>
      <c r="J701" s="17" t="n"/>
    </row>
    <row r="702">
      <c r="B702" s="13" t="e">
        <v>#N/A</v>
      </c>
      <c r="D702" s="37" t="n"/>
      <c r="E702" s="52" t="n"/>
      <c r="F702" s="31" t="n"/>
      <c r="G702" s="32" t="n"/>
      <c r="H702" s="32" t="n"/>
      <c r="J702" s="17" t="n"/>
    </row>
    <row r="703">
      <c r="B703" s="13" t="e">
        <v>#N/A</v>
      </c>
      <c r="D703" s="37" t="n"/>
      <c r="E703" s="52" t="n"/>
      <c r="F703" s="31" t="n"/>
      <c r="G703" s="32" t="n"/>
      <c r="H703" s="32" t="n"/>
      <c r="J703" s="17" t="n"/>
    </row>
    <row r="704">
      <c r="B704" s="13" t="e">
        <v>#N/A</v>
      </c>
      <c r="D704" s="37" t="n"/>
      <c r="E704" s="52" t="n"/>
      <c r="F704" s="31" t="n"/>
      <c r="G704" s="32" t="n"/>
      <c r="H704" s="32" t="n"/>
      <c r="J704" s="17" t="n"/>
    </row>
    <row r="705">
      <c r="B705" s="13" t="e">
        <v>#N/A</v>
      </c>
      <c r="D705" s="37" t="n"/>
      <c r="E705" s="52" t="n"/>
      <c r="F705" s="31" t="n"/>
      <c r="G705" s="32" t="n"/>
      <c r="H705" s="32" t="n"/>
      <c r="J705" s="17" t="n"/>
    </row>
    <row r="706">
      <c r="B706" s="13" t="e">
        <v>#N/A</v>
      </c>
      <c r="D706" s="37" t="n"/>
      <c r="E706" s="52" t="n"/>
      <c r="F706" s="31" t="n"/>
      <c r="G706" s="32" t="n"/>
      <c r="H706" s="32" t="n"/>
      <c r="J706" s="17" t="n"/>
    </row>
    <row r="707">
      <c r="B707" s="13" t="e">
        <v>#N/A</v>
      </c>
      <c r="D707" s="37" t="n"/>
      <c r="E707" s="52" t="n"/>
      <c r="F707" s="31" t="n"/>
      <c r="G707" s="32" t="n"/>
      <c r="H707" s="32" t="n"/>
      <c r="J707" s="17" t="n"/>
    </row>
    <row r="708">
      <c r="B708" s="13" t="e">
        <v>#N/A</v>
      </c>
      <c r="D708" s="37" t="n"/>
      <c r="E708" s="52" t="n"/>
      <c r="F708" s="31" t="n"/>
      <c r="G708" s="32" t="n"/>
      <c r="H708" s="32" t="n"/>
      <c r="J708" s="17" t="n"/>
    </row>
    <row r="709">
      <c r="B709" s="13" t="e">
        <v>#N/A</v>
      </c>
      <c r="D709" s="37" t="n"/>
      <c r="E709" s="52" t="n"/>
      <c r="F709" s="31" t="n"/>
      <c r="G709" s="32" t="n"/>
      <c r="H709" s="32" t="n"/>
      <c r="J709" s="17" t="n"/>
    </row>
    <row r="710">
      <c r="B710" s="13" t="e">
        <v>#N/A</v>
      </c>
      <c r="D710" s="37" t="n"/>
      <c r="E710" s="52" t="n"/>
      <c r="F710" s="31" t="n"/>
      <c r="G710" s="32" t="n"/>
      <c r="H710" s="32" t="n"/>
      <c r="J710" s="17" t="n"/>
    </row>
    <row r="711">
      <c r="B711" s="13" t="e">
        <v>#N/A</v>
      </c>
      <c r="D711" s="37" t="n"/>
      <c r="E711" s="52" t="n"/>
      <c r="F711" s="31" t="n"/>
      <c r="G711" s="32" t="n"/>
      <c r="H711" s="32" t="n"/>
      <c r="J711" s="17" t="n"/>
    </row>
    <row r="712">
      <c r="B712" s="13" t="e">
        <v>#N/A</v>
      </c>
      <c r="D712" s="37" t="n"/>
      <c r="E712" s="52" t="n"/>
      <c r="F712" s="31" t="n"/>
      <c r="G712" s="32" t="n"/>
      <c r="H712" s="32" t="n"/>
      <c r="J712" s="17" t="n"/>
    </row>
    <row r="713">
      <c r="B713" s="13" t="e">
        <v>#N/A</v>
      </c>
      <c r="D713" s="37" t="n"/>
      <c r="E713" s="52" t="n"/>
      <c r="F713" s="31" t="n"/>
      <c r="G713" s="32" t="n"/>
      <c r="H713" s="32" t="n"/>
      <c r="J713" s="17" t="n"/>
    </row>
    <row r="714">
      <c r="B714" s="13" t="e">
        <v>#N/A</v>
      </c>
      <c r="D714" s="37" t="n"/>
      <c r="E714" s="52" t="n"/>
      <c r="F714" s="31" t="n"/>
      <c r="G714" s="32" t="n"/>
      <c r="H714" s="32" t="n"/>
      <c r="J714" s="17" t="n"/>
    </row>
    <row r="715">
      <c r="B715" s="13" t="e">
        <v>#N/A</v>
      </c>
      <c r="D715" s="37" t="n"/>
      <c r="E715" s="52" t="n"/>
      <c r="F715" s="31" t="n"/>
      <c r="G715" s="32" t="n"/>
      <c r="H715" s="32" t="n"/>
      <c r="J715" s="17" t="n"/>
    </row>
    <row r="716">
      <c r="B716" s="13" t="e">
        <v>#N/A</v>
      </c>
      <c r="D716" s="37" t="n"/>
      <c r="E716" s="52" t="n"/>
      <c r="F716" s="31" t="n"/>
      <c r="G716" s="32" t="n"/>
      <c r="H716" s="32" t="n"/>
      <c r="J716" s="17" t="n"/>
    </row>
    <row r="717">
      <c r="B717" s="13" t="e">
        <v>#N/A</v>
      </c>
      <c r="D717" s="37" t="n"/>
      <c r="E717" s="52" t="n"/>
      <c r="F717" s="31" t="n"/>
      <c r="G717" s="32" t="n"/>
      <c r="H717" s="32" t="n"/>
      <c r="J717" s="17" t="n"/>
    </row>
    <row r="718">
      <c r="B718" s="13" t="e">
        <v>#N/A</v>
      </c>
      <c r="D718" s="37" t="n"/>
      <c r="E718" s="52" t="n"/>
      <c r="F718" s="31" t="n"/>
      <c r="G718" s="32" t="n"/>
      <c r="H718" s="32" t="n"/>
      <c r="J718" s="17" t="n"/>
    </row>
    <row r="719">
      <c r="B719" s="13" t="e">
        <v>#N/A</v>
      </c>
      <c r="D719" s="37" t="n"/>
      <c r="E719" s="52" t="n"/>
      <c r="F719" s="31" t="n"/>
      <c r="G719" s="32" t="n"/>
      <c r="H719" s="32" t="n"/>
      <c r="J719" s="17" t="n"/>
    </row>
    <row r="720">
      <c r="B720" s="13" t="e">
        <v>#N/A</v>
      </c>
      <c r="D720" s="37" t="n"/>
      <c r="E720" s="52" t="n"/>
      <c r="F720" s="31" t="n"/>
      <c r="G720" s="32" t="n"/>
      <c r="H720" s="32" t="n"/>
      <c r="J720" s="17" t="n"/>
    </row>
    <row r="721">
      <c r="B721" s="13" t="e">
        <v>#N/A</v>
      </c>
      <c r="D721" s="37" t="n"/>
      <c r="E721" s="52" t="n"/>
      <c r="F721" s="31" t="n"/>
      <c r="G721" s="32" t="n"/>
      <c r="H721" s="32" t="n"/>
      <c r="J721" s="17" t="n"/>
    </row>
    <row r="722">
      <c r="B722" s="13" t="e">
        <v>#N/A</v>
      </c>
      <c r="D722" s="37" t="n"/>
      <c r="E722" s="52" t="n"/>
      <c r="F722" s="31" t="n"/>
      <c r="G722" s="32" t="n"/>
      <c r="H722" s="32" t="n"/>
      <c r="J722" s="17" t="n"/>
    </row>
    <row r="723">
      <c r="B723" s="13" t="e">
        <v>#N/A</v>
      </c>
      <c r="D723" s="37" t="n"/>
      <c r="E723" s="52" t="n"/>
      <c r="F723" s="31" t="n"/>
      <c r="G723" s="32" t="n"/>
      <c r="H723" s="32" t="n"/>
      <c r="J723" s="17" t="n"/>
    </row>
    <row r="724">
      <c r="B724" s="13" t="e">
        <v>#N/A</v>
      </c>
      <c r="D724" s="37" t="n"/>
      <c r="E724" s="52" t="n"/>
      <c r="F724" s="31" t="n"/>
      <c r="G724" s="32" t="n"/>
      <c r="H724" s="32" t="n"/>
      <c r="J724" s="17" t="n"/>
    </row>
    <row r="725">
      <c r="B725" s="13" t="e">
        <v>#N/A</v>
      </c>
      <c r="D725" s="37" t="n"/>
      <c r="E725" s="52" t="n"/>
      <c r="F725" s="31" t="n"/>
      <c r="G725" s="32" t="n"/>
      <c r="H725" s="32" t="n"/>
      <c r="J725" s="17" t="n"/>
    </row>
    <row r="726">
      <c r="B726" s="13" t="e">
        <v>#N/A</v>
      </c>
      <c r="D726" s="37" t="n"/>
      <c r="E726" s="52" t="n"/>
      <c r="F726" s="31" t="n"/>
      <c r="G726" s="32" t="n"/>
      <c r="H726" s="32" t="n"/>
      <c r="J726" s="17" t="n"/>
    </row>
    <row r="727">
      <c r="B727" s="13" t="e">
        <v>#N/A</v>
      </c>
      <c r="D727" s="37" t="n"/>
      <c r="E727" s="52" t="n"/>
      <c r="F727" s="31" t="n"/>
      <c r="G727" s="32" t="n"/>
      <c r="H727" s="32" t="n"/>
      <c r="J727" s="17" t="n"/>
    </row>
    <row r="728">
      <c r="B728" s="13" t="e">
        <v>#N/A</v>
      </c>
      <c r="D728" s="37" t="n"/>
      <c r="E728" s="52" t="n"/>
      <c r="F728" s="31" t="n"/>
      <c r="G728" s="32" t="n"/>
      <c r="H728" s="32" t="n"/>
      <c r="J728" s="17" t="n"/>
    </row>
    <row r="729" ht="29.25" customHeight="1">
      <c r="B729" s="13" t="e">
        <v>#N/A</v>
      </c>
      <c r="D729" s="37" t="n"/>
      <c r="E729" s="52" t="n"/>
      <c r="F729" s="31" t="n"/>
      <c r="G729" s="32" t="n"/>
      <c r="H729" s="32" t="n"/>
      <c r="J729" s="17" t="n"/>
    </row>
    <row r="730">
      <c r="B730" s="13" t="e">
        <v>#N/A</v>
      </c>
      <c r="D730" s="37" t="n"/>
      <c r="E730" s="52" t="n"/>
      <c r="F730" s="31" t="n"/>
      <c r="G730" s="32" t="n"/>
      <c r="H730" s="32" t="n"/>
      <c r="J730" s="17" t="n"/>
    </row>
    <row r="731">
      <c r="B731" s="13" t="e">
        <v>#N/A</v>
      </c>
      <c r="D731" s="37" t="n"/>
      <c r="E731" s="52" t="n"/>
      <c r="F731" s="31" t="n"/>
      <c r="G731" s="32" t="n"/>
      <c r="H731" s="32" t="n"/>
      <c r="J731" s="17" t="n"/>
    </row>
    <row r="732">
      <c r="B732" s="13" t="e">
        <v>#N/A</v>
      </c>
      <c r="D732" s="37" t="n"/>
      <c r="E732" s="52" t="n"/>
      <c r="F732" s="31" t="n"/>
      <c r="G732" s="32" t="n"/>
      <c r="H732" s="32" t="n"/>
      <c r="J732" s="17" t="n"/>
    </row>
    <row r="733">
      <c r="B733" s="13" t="e">
        <v>#N/A</v>
      </c>
      <c r="D733" s="37" t="n"/>
      <c r="E733" s="52" t="n"/>
      <c r="F733" s="31" t="n"/>
      <c r="G733" s="32" t="n"/>
      <c r="H733" s="32" t="n"/>
      <c r="J733" s="17" t="n"/>
    </row>
    <row r="734">
      <c r="B734" s="13" t="e">
        <v>#N/A</v>
      </c>
      <c r="D734" s="37" t="n"/>
      <c r="E734" s="52" t="n"/>
      <c r="F734" s="31" t="n"/>
      <c r="G734" s="32" t="n"/>
      <c r="H734" s="32" t="n"/>
      <c r="J734" s="17" t="n"/>
    </row>
    <row r="735">
      <c r="B735" s="13" t="e">
        <v>#N/A</v>
      </c>
      <c r="D735" s="37" t="n"/>
      <c r="E735" s="52" t="n"/>
      <c r="F735" s="31" t="n"/>
      <c r="G735" s="32" t="n"/>
      <c r="H735" s="32" t="n"/>
      <c r="J735" s="17" t="n"/>
    </row>
    <row r="736">
      <c r="B736" s="13" t="e">
        <v>#N/A</v>
      </c>
      <c r="D736" s="37" t="n"/>
      <c r="E736" s="52" t="n"/>
      <c r="F736" s="31" t="n"/>
      <c r="G736" s="32" t="n"/>
      <c r="H736" s="32" t="n"/>
      <c r="J736" s="17" t="n"/>
    </row>
    <row r="737">
      <c r="B737" s="13" t="e">
        <v>#N/A</v>
      </c>
      <c r="D737" s="37" t="n"/>
      <c r="E737" s="52" t="n"/>
      <c r="F737" s="31" t="n"/>
      <c r="G737" s="32" t="n"/>
      <c r="H737" s="32" t="n"/>
      <c r="J737" s="17" t="n"/>
    </row>
    <row r="738">
      <c r="B738" s="13" t="e">
        <v>#N/A</v>
      </c>
      <c r="D738" s="37" t="n"/>
      <c r="E738" s="52" t="n"/>
      <c r="F738" s="31" t="n"/>
      <c r="G738" s="32" t="n"/>
      <c r="H738" s="32" t="n"/>
      <c r="J738" s="17" t="n"/>
    </row>
    <row r="739">
      <c r="B739" s="13" t="e">
        <v>#N/A</v>
      </c>
      <c r="D739" s="37" t="n"/>
      <c r="E739" s="52" t="n"/>
      <c r="F739" s="31" t="n"/>
      <c r="G739" s="32" t="n"/>
      <c r="H739" s="32" t="n"/>
      <c r="J739" s="17" t="n"/>
    </row>
    <row r="740">
      <c r="B740" s="13" t="e">
        <v>#N/A</v>
      </c>
      <c r="D740" s="37" t="n"/>
      <c r="E740" s="52" t="n"/>
      <c r="F740" s="31" t="n"/>
      <c r="G740" s="32" t="n"/>
      <c r="H740" s="32" t="n"/>
      <c r="J740" s="17" t="n"/>
    </row>
    <row r="741">
      <c r="B741" s="13" t="e">
        <v>#N/A</v>
      </c>
      <c r="D741" s="37" t="n"/>
      <c r="E741" s="52" t="n"/>
      <c r="F741" s="31" t="n"/>
      <c r="G741" s="32" t="n"/>
      <c r="H741" s="32" t="n"/>
      <c r="J741" s="17" t="n"/>
    </row>
    <row r="742">
      <c r="B742" s="13" t="e">
        <v>#N/A</v>
      </c>
      <c r="D742" s="37" t="n"/>
      <c r="E742" s="24" t="n"/>
      <c r="F742" s="31" t="n"/>
      <c r="G742" s="32" t="n"/>
      <c r="H742" s="32" t="n"/>
      <c r="J742" s="17" t="n"/>
    </row>
    <row r="743">
      <c r="B743" s="13" t="e">
        <v>#N/A</v>
      </c>
      <c r="D743" s="37" t="n"/>
      <c r="E743" s="24" t="n"/>
      <c r="F743" s="31" t="n"/>
      <c r="G743" s="32" t="n"/>
      <c r="H743" s="32" t="n"/>
      <c r="J743" s="17" t="n"/>
    </row>
    <row r="744">
      <c r="B744" s="13" t="e">
        <v>#N/A</v>
      </c>
      <c r="D744" s="37" t="n"/>
      <c r="E744" s="52" t="n"/>
      <c r="F744" s="31" t="n"/>
      <c r="G744" s="32" t="n"/>
      <c r="H744" s="32" t="n"/>
      <c r="J744" s="17" t="n"/>
    </row>
    <row r="745">
      <c r="B745" s="13" t="e">
        <v>#N/A</v>
      </c>
      <c r="D745" s="37" t="n"/>
      <c r="E745" s="52" t="n"/>
      <c r="F745" s="31" t="n"/>
      <c r="G745" s="32" t="n"/>
      <c r="H745" s="32" t="n"/>
      <c r="J745" s="17" t="n"/>
    </row>
    <row r="746">
      <c r="B746" s="13" t="e">
        <v>#N/A</v>
      </c>
      <c r="D746" s="37" t="n"/>
      <c r="E746" s="52" t="n"/>
      <c r="F746" s="31" t="n"/>
      <c r="G746" s="32" t="n"/>
      <c r="H746" s="32" t="n"/>
      <c r="J746" s="17" t="n"/>
    </row>
    <row r="747">
      <c r="B747" s="13" t="e">
        <v>#N/A</v>
      </c>
      <c r="D747" s="37" t="n"/>
      <c r="E747" s="52" t="n"/>
      <c r="F747" s="31" t="n"/>
      <c r="G747" s="32" t="n"/>
      <c r="H747" s="32" t="n"/>
      <c r="J747" s="17" t="n"/>
    </row>
    <row r="748">
      <c r="B748" s="13" t="e">
        <v>#N/A</v>
      </c>
      <c r="D748" s="37" t="n"/>
      <c r="E748" s="52" t="n"/>
      <c r="F748" s="31" t="n"/>
      <c r="G748" s="32" t="n"/>
      <c r="H748" s="32" t="n"/>
      <c r="J748" s="17" t="n"/>
    </row>
    <row r="749">
      <c r="B749" s="13" t="e">
        <v>#N/A</v>
      </c>
      <c r="D749" s="37" t="n"/>
      <c r="E749" s="52" t="n"/>
      <c r="F749" s="31" t="n"/>
      <c r="G749" s="32" t="n"/>
      <c r="H749" s="32" t="n"/>
      <c r="J749" s="17" t="n"/>
    </row>
    <row r="750">
      <c r="B750" s="13" t="e">
        <v>#N/A</v>
      </c>
      <c r="D750" s="37" t="n"/>
      <c r="E750" s="52" t="n"/>
      <c r="F750" s="31" t="n"/>
      <c r="G750" s="32" t="n"/>
      <c r="H750" s="32" t="n"/>
      <c r="J750" s="17" t="n"/>
    </row>
    <row r="751">
      <c r="B751" s="13" t="e">
        <v>#N/A</v>
      </c>
      <c r="D751" s="37" t="n"/>
      <c r="E751" s="52" t="n"/>
      <c r="F751" s="31" t="n"/>
      <c r="G751" s="32" t="n"/>
      <c r="H751" s="32" t="n"/>
      <c r="J751" s="17" t="n"/>
    </row>
    <row r="752">
      <c r="B752" s="13" t="e">
        <v>#N/A</v>
      </c>
      <c r="D752" s="37" t="n"/>
      <c r="E752" s="52" t="n"/>
      <c r="F752" s="31" t="n"/>
      <c r="G752" s="32" t="n"/>
      <c r="H752" s="32" t="n"/>
      <c r="J752" s="17" t="n"/>
    </row>
    <row r="753">
      <c r="B753" s="13" t="e">
        <v>#N/A</v>
      </c>
      <c r="D753" s="37" t="n"/>
      <c r="E753" s="52" t="n"/>
      <c r="F753" s="31" t="n"/>
      <c r="G753" s="32" t="n"/>
      <c r="H753" s="32" t="n"/>
      <c r="J753" s="17" t="n"/>
    </row>
    <row r="754">
      <c r="B754" s="13" t="e">
        <v>#N/A</v>
      </c>
      <c r="D754" s="37" t="n"/>
      <c r="E754" s="52" t="n"/>
      <c r="F754" s="31" t="n"/>
      <c r="G754" s="32" t="n"/>
      <c r="H754" s="32" t="n"/>
      <c r="J754" s="17" t="n"/>
    </row>
    <row r="755">
      <c r="B755" s="13" t="e">
        <v>#N/A</v>
      </c>
      <c r="D755" s="37" t="n"/>
      <c r="E755" s="52" t="n"/>
      <c r="F755" s="31" t="n"/>
      <c r="G755" s="32" t="n"/>
      <c r="H755" s="32" t="n"/>
      <c r="J755" s="17" t="n"/>
    </row>
    <row r="756">
      <c r="B756" s="13" t="e">
        <v>#N/A</v>
      </c>
      <c r="D756" s="37" t="n"/>
      <c r="E756" s="52" t="n"/>
      <c r="F756" s="31" t="n"/>
      <c r="G756" s="32" t="n"/>
      <c r="H756" s="32" t="n"/>
      <c r="J756" s="17" t="n"/>
    </row>
    <row r="757">
      <c r="B757" s="13" t="e">
        <v>#N/A</v>
      </c>
      <c r="D757" s="37" t="n"/>
      <c r="E757" s="52" t="n"/>
      <c r="F757" s="31" t="n"/>
      <c r="G757" s="32" t="n"/>
      <c r="H757" s="32" t="n"/>
      <c r="J757" s="17" t="n"/>
    </row>
    <row r="758">
      <c r="B758" s="13" t="e">
        <v>#N/A</v>
      </c>
      <c r="D758" s="37" t="n"/>
      <c r="E758" s="52" t="n"/>
      <c r="F758" s="31" t="n"/>
      <c r="G758" s="32" t="n"/>
      <c r="H758" s="32" t="n"/>
      <c r="J758" s="17" t="n"/>
    </row>
    <row r="759">
      <c r="B759" s="13" t="e">
        <v>#N/A</v>
      </c>
      <c r="D759" s="37" t="n"/>
      <c r="E759" s="52" t="n"/>
      <c r="F759" s="31" t="n"/>
      <c r="G759" s="32" t="n"/>
      <c r="H759" s="32" t="n"/>
      <c r="J759" s="17" t="n"/>
    </row>
    <row r="760">
      <c r="B760" s="13" t="e">
        <v>#N/A</v>
      </c>
      <c r="D760" s="37" t="n"/>
      <c r="E760" s="52" t="n"/>
      <c r="F760" s="31" t="n"/>
      <c r="G760" s="32" t="n"/>
      <c r="H760" s="32" t="n"/>
      <c r="J760" s="17" t="n"/>
    </row>
    <row r="761">
      <c r="B761" s="13" t="e">
        <v>#N/A</v>
      </c>
      <c r="D761" s="37" t="n"/>
      <c r="E761" s="52" t="n"/>
      <c r="F761" s="31" t="n"/>
      <c r="G761" s="32" t="n"/>
      <c r="H761" s="32" t="n"/>
      <c r="J761" s="17" t="n"/>
    </row>
    <row r="762">
      <c r="B762" s="13" t="e">
        <v>#N/A</v>
      </c>
      <c r="D762" s="37" t="n"/>
      <c r="E762" s="52" t="n"/>
      <c r="F762" s="31" t="n"/>
      <c r="G762" s="32" t="n"/>
      <c r="H762" s="32" t="n"/>
      <c r="J762" s="17" t="n"/>
    </row>
    <row r="763">
      <c r="B763" s="13" t="e">
        <v>#N/A</v>
      </c>
      <c r="D763" s="37" t="n"/>
      <c r="E763" s="52" t="n"/>
      <c r="F763" s="31" t="n"/>
      <c r="G763" s="32" t="n"/>
      <c r="H763" s="32" t="n"/>
      <c r="J763" s="17" t="n"/>
    </row>
    <row r="764">
      <c r="B764" s="13" t="e">
        <v>#N/A</v>
      </c>
      <c r="D764" s="37" t="n"/>
      <c r="E764" s="52" t="n"/>
      <c r="F764" s="31" t="n"/>
      <c r="G764" s="32" t="n"/>
      <c r="H764" s="32" t="n"/>
    </row>
    <row r="765">
      <c r="B765" s="13" t="e">
        <v>#N/A</v>
      </c>
      <c r="D765" s="37" t="n"/>
      <c r="E765" s="52" t="n"/>
      <c r="F765" s="31" t="n"/>
      <c r="G765" s="32" t="n"/>
      <c r="H765" s="32" t="n"/>
    </row>
    <row r="766">
      <c r="B766" s="13" t="e">
        <v>#N/A</v>
      </c>
      <c r="D766" s="37" t="n"/>
      <c r="E766" s="52" t="n"/>
      <c r="F766" s="31" t="n"/>
      <c r="G766" s="32" t="n"/>
      <c r="H766" s="32" t="n"/>
    </row>
    <row r="767">
      <c r="B767" s="13" t="e">
        <v>#N/A</v>
      </c>
      <c r="D767" s="37" t="n"/>
      <c r="E767" s="52" t="n"/>
      <c r="F767" s="31" t="n"/>
      <c r="G767" s="32" t="n"/>
      <c r="H767" s="32" t="n"/>
    </row>
    <row r="768">
      <c r="B768" s="13" t="e">
        <v>#N/A</v>
      </c>
      <c r="D768" s="37" t="n"/>
      <c r="E768" s="52" t="n"/>
      <c r="F768" s="31" t="n"/>
      <c r="G768" s="32" t="n"/>
      <c r="H768" s="32" t="n"/>
    </row>
    <row r="769">
      <c r="B769" s="13" t="e">
        <v>#N/A</v>
      </c>
      <c r="D769" s="37" t="n"/>
      <c r="E769" s="52" t="n"/>
      <c r="F769" s="31" t="n"/>
      <c r="G769" s="32" t="n"/>
      <c r="H769" s="32" t="n"/>
    </row>
    <row r="770">
      <c r="B770" s="13" t="e">
        <v>#N/A</v>
      </c>
      <c r="D770" s="37" t="n"/>
      <c r="E770" s="52" t="n"/>
      <c r="F770" s="31" t="n"/>
      <c r="G770" s="32" t="n"/>
      <c r="H770" s="32" t="n"/>
    </row>
    <row r="771">
      <c r="B771" s="13" t="e">
        <v>#N/A</v>
      </c>
      <c r="D771" s="37" t="n"/>
      <c r="E771" s="52" t="n"/>
      <c r="F771" s="31" t="n"/>
      <c r="G771" s="32" t="n"/>
      <c r="H771" s="32" t="n"/>
    </row>
    <row r="772">
      <c r="B772" s="13" t="e">
        <v>#N/A</v>
      </c>
      <c r="D772" s="37" t="n"/>
      <c r="E772" s="52" t="n"/>
      <c r="F772" s="31" t="n"/>
      <c r="G772" s="32" t="n"/>
      <c r="H772" s="32" t="n"/>
    </row>
    <row r="773">
      <c r="B773" s="13" t="e">
        <v>#N/A</v>
      </c>
      <c r="D773" s="37" t="n"/>
      <c r="E773" s="52" t="n"/>
      <c r="F773" s="31" t="n"/>
      <c r="G773" s="32" t="n"/>
      <c r="H773" s="32" t="n"/>
    </row>
    <row r="774">
      <c r="B774" s="13" t="e">
        <v>#N/A</v>
      </c>
      <c r="D774" s="37" t="n"/>
      <c r="E774" s="52" t="n"/>
      <c r="F774" s="31" t="n"/>
      <c r="G774" s="32" t="n"/>
      <c r="H774" s="32" t="n"/>
    </row>
    <row r="775">
      <c r="B775" s="13" t="e">
        <v>#N/A</v>
      </c>
      <c r="D775" s="37" t="n"/>
      <c r="E775" s="52" t="n"/>
      <c r="F775" s="31" t="n"/>
      <c r="G775" s="32" t="n"/>
      <c r="H775" s="32" t="n"/>
    </row>
    <row r="776">
      <c r="B776" s="13" t="e">
        <v>#N/A</v>
      </c>
      <c r="D776" s="37" t="n"/>
      <c r="E776" s="52" t="n"/>
      <c r="F776" s="31" t="n"/>
      <c r="G776" s="32" t="n"/>
      <c r="H776" s="32" t="n"/>
    </row>
    <row r="777">
      <c r="B777" s="13" t="e">
        <v>#N/A</v>
      </c>
      <c r="D777" s="37" t="n"/>
      <c r="E777" s="52" t="n"/>
      <c r="F777" s="31" t="n"/>
      <c r="G777" s="32" t="n"/>
      <c r="H777" s="32" t="n"/>
    </row>
    <row r="778" ht="15.75" customHeight="1">
      <c r="B778" s="13" t="e">
        <v>#N/A</v>
      </c>
      <c r="C778" s="75" t="n"/>
      <c r="D778" s="5" t="n"/>
      <c r="E778" s="35" t="n"/>
      <c r="F778" s="44" t="n"/>
      <c r="G778" s="32" t="n"/>
      <c r="H778" s="32" t="n"/>
    </row>
    <row r="779">
      <c r="B779" s="13" t="e">
        <v>#N/A</v>
      </c>
      <c r="D779" s="5" t="n"/>
      <c r="E779" s="24" t="n"/>
      <c r="F779" s="31" t="n"/>
      <c r="G779" s="32" t="n"/>
      <c r="H779" s="32" t="n"/>
      <c r="I779" s="29" t="n"/>
    </row>
    <row r="780">
      <c r="B780" s="13" t="e">
        <v>#N/A</v>
      </c>
      <c r="D780" s="37" t="n"/>
      <c r="E780" s="52" t="n"/>
      <c r="F780" s="31" t="n"/>
      <c r="G780" s="32" t="n"/>
      <c r="H780" s="32" t="n"/>
    </row>
    <row r="781">
      <c r="B781" s="13" t="e">
        <v>#N/A</v>
      </c>
      <c r="D781" s="37" t="n"/>
      <c r="E781" s="52" t="n"/>
      <c r="F781" s="31" t="n"/>
      <c r="G781" s="32" t="n"/>
      <c r="H781" s="32" t="n"/>
    </row>
    <row r="782">
      <c r="B782" s="13" t="e">
        <v>#N/A</v>
      </c>
      <c r="D782" s="37" t="n"/>
      <c r="E782" s="52" t="n"/>
      <c r="F782" s="31" t="n"/>
      <c r="G782" s="32" t="n"/>
      <c r="H782" s="32" t="n"/>
    </row>
    <row r="783">
      <c r="B783" s="13" t="e">
        <v>#N/A</v>
      </c>
      <c r="D783" s="37" t="n"/>
      <c r="E783" s="52" t="n"/>
      <c r="F783" s="31" t="n"/>
      <c r="G783" s="32" t="n"/>
      <c r="H783" s="32" t="n"/>
    </row>
    <row r="784">
      <c r="B784" s="13" t="e">
        <v>#N/A</v>
      </c>
      <c r="D784" s="37" t="n"/>
      <c r="E784" s="52" t="n"/>
      <c r="F784" s="31" t="n"/>
      <c r="G784" s="32" t="n"/>
      <c r="H784" s="32" t="n"/>
    </row>
    <row r="785">
      <c r="B785" s="13" t="e">
        <v>#N/A</v>
      </c>
      <c r="D785" s="37" t="n"/>
      <c r="E785" s="52" t="n"/>
      <c r="F785" s="31" t="n"/>
      <c r="G785" s="32" t="n"/>
      <c r="H785" s="32" t="n"/>
    </row>
    <row r="786">
      <c r="B786" s="13" t="e">
        <v>#N/A</v>
      </c>
      <c r="D786" s="37" t="n"/>
      <c r="E786" s="52" t="n"/>
      <c r="F786" s="31" t="n"/>
      <c r="G786" s="32" t="n"/>
      <c r="H786" s="32" t="n"/>
    </row>
    <row r="787">
      <c r="B787" s="13" t="e">
        <v>#N/A</v>
      </c>
      <c r="D787" s="37" t="n"/>
      <c r="E787" s="52" t="n"/>
      <c r="F787" s="31" t="n"/>
      <c r="G787" s="32" t="n"/>
      <c r="H787" s="32" t="n"/>
    </row>
    <row r="788" ht="15.75" customHeight="1">
      <c r="B788" s="13" t="e">
        <v>#N/A</v>
      </c>
      <c r="D788" s="5" t="n"/>
      <c r="E788" s="24" t="n"/>
      <c r="F788" s="44" t="n"/>
      <c r="G788" s="32" t="n"/>
      <c r="H788" s="32" t="n"/>
      <c r="I788" s="29" t="n"/>
    </row>
    <row r="789">
      <c r="B789" s="13" t="e">
        <v>#N/A</v>
      </c>
      <c r="D789" s="37" t="n"/>
      <c r="E789" s="52" t="n"/>
      <c r="F789" s="31" t="n"/>
      <c r="G789" s="32" t="n"/>
      <c r="H789" s="32" t="n"/>
    </row>
    <row r="790">
      <c r="B790" s="13" t="e">
        <v>#N/A</v>
      </c>
      <c r="D790" s="37" t="n"/>
      <c r="E790" s="52" t="n"/>
      <c r="F790" s="31" t="n"/>
      <c r="G790" s="32" t="n"/>
      <c r="H790" s="32" t="n"/>
    </row>
    <row r="791" ht="15.75" customHeight="1">
      <c r="B791" s="13" t="e">
        <v>#N/A</v>
      </c>
      <c r="C791" s="34" t="n"/>
      <c r="D791" s="37" t="n"/>
      <c r="E791" s="35" t="n"/>
      <c r="F791" s="44" t="n"/>
      <c r="G791" s="32" t="n"/>
      <c r="H791" s="32" t="n"/>
      <c r="I791" s="29" t="n"/>
    </row>
    <row r="792" ht="15.75" customHeight="1">
      <c r="B792" s="13" t="e">
        <v>#N/A</v>
      </c>
      <c r="C792" s="34" t="n"/>
      <c r="D792" s="23" t="n"/>
      <c r="E792" s="35" t="n"/>
      <c r="F792" s="42" t="n"/>
      <c r="G792" s="28" t="n"/>
      <c r="H792" s="28" t="n"/>
      <c r="I792" s="29" t="n"/>
    </row>
    <row r="793" ht="15.75" customHeight="1">
      <c r="B793" s="13" t="e">
        <v>#N/A</v>
      </c>
      <c r="C793" s="34" t="n"/>
      <c r="D793" s="44" t="n"/>
      <c r="E793" s="34" t="n"/>
      <c r="F793" s="44" t="n"/>
      <c r="G793" s="32" t="n"/>
      <c r="H793" s="32" t="n"/>
    </row>
    <row r="794">
      <c r="B794" s="13" t="e">
        <v>#N/A</v>
      </c>
      <c r="D794" s="37" t="n"/>
      <c r="E794" s="24" t="n"/>
      <c r="F794" s="31" t="n"/>
      <c r="G794" s="32" t="n"/>
      <c r="H794" s="32" t="n"/>
    </row>
    <row r="795">
      <c r="B795" s="13" t="e">
        <v>#N/A</v>
      </c>
      <c r="D795" s="37" t="n"/>
      <c r="E795" s="52" t="n"/>
      <c r="F795" s="31" t="n"/>
      <c r="G795" s="32" t="n"/>
      <c r="H795" s="32" t="n"/>
    </row>
    <row r="796">
      <c r="B796" s="13" t="e">
        <v>#N/A</v>
      </c>
      <c r="D796" s="37" t="n"/>
      <c r="E796" s="52" t="n"/>
      <c r="F796" s="31" t="n"/>
      <c r="G796" s="32" t="n"/>
      <c r="H796" s="32" t="n"/>
    </row>
    <row r="797">
      <c r="B797" s="13" t="e">
        <v>#N/A</v>
      </c>
      <c r="D797" s="37" t="n"/>
      <c r="E797" s="52" t="n"/>
      <c r="F797" s="31" t="n"/>
      <c r="G797" s="32" t="n"/>
      <c r="H797" s="32" t="n"/>
    </row>
    <row r="798">
      <c r="B798" s="13" t="e">
        <v>#N/A</v>
      </c>
      <c r="D798" s="37" t="n"/>
      <c r="E798" s="52" t="n"/>
      <c r="F798" s="31" t="n"/>
      <c r="G798" s="32" t="n"/>
      <c r="H798" s="32" t="n"/>
    </row>
    <row r="799">
      <c r="B799" s="13" t="e">
        <v>#N/A</v>
      </c>
      <c r="D799" s="37" t="n"/>
      <c r="E799" s="52" t="n"/>
      <c r="F799" s="31" t="n"/>
      <c r="G799" s="32" t="n"/>
      <c r="H799" s="32" t="n"/>
    </row>
    <row r="800">
      <c r="B800" s="13" t="e">
        <v>#N/A</v>
      </c>
      <c r="D800" s="37" t="n"/>
      <c r="E800" s="52" t="n"/>
      <c r="F800" s="31" t="n"/>
      <c r="G800" s="32" t="n"/>
      <c r="H800" s="32" t="n"/>
    </row>
    <row r="801">
      <c r="B801" s="13" t="e">
        <v>#N/A</v>
      </c>
      <c r="D801" s="37" t="n"/>
      <c r="E801" s="52" t="n"/>
      <c r="F801" s="31" t="n"/>
      <c r="G801" s="32" t="n"/>
      <c r="H801" s="32" t="n"/>
    </row>
    <row r="802">
      <c r="B802" s="13" t="e">
        <v>#N/A</v>
      </c>
      <c r="D802" s="37" t="n"/>
      <c r="E802" s="24" t="n"/>
      <c r="F802" s="31" t="n"/>
      <c r="G802" s="32" t="n"/>
      <c r="H802" s="32" t="n"/>
    </row>
    <row r="803">
      <c r="B803" s="13" t="e">
        <v>#N/A</v>
      </c>
      <c r="D803" s="37" t="n"/>
      <c r="E803" s="24" t="n"/>
      <c r="F803" s="31" t="n"/>
      <c r="G803" s="32" t="n"/>
      <c r="H803" s="32" t="n"/>
    </row>
    <row r="804">
      <c r="B804" s="13" t="e">
        <v>#N/A</v>
      </c>
      <c r="D804" s="37" t="n"/>
      <c r="E804" s="52" t="n"/>
      <c r="F804" s="31" t="n"/>
      <c r="G804" s="32" t="n"/>
      <c r="H804" s="32" t="n"/>
    </row>
    <row r="805">
      <c r="B805" s="13" t="e">
        <v>#N/A</v>
      </c>
      <c r="D805" s="37" t="n"/>
      <c r="E805" s="52" t="n"/>
      <c r="F805" s="31" t="n"/>
      <c r="G805" s="32" t="n"/>
      <c r="H805" s="32" t="n"/>
    </row>
    <row r="806">
      <c r="B806" s="13" t="e">
        <v>#N/A</v>
      </c>
      <c r="D806" s="37" t="n"/>
      <c r="E806" s="52" t="n"/>
      <c r="F806" s="31" t="n"/>
      <c r="G806" s="32" t="n"/>
      <c r="H806" s="32" t="n"/>
    </row>
    <row r="807">
      <c r="B807" s="13" t="e">
        <v>#N/A</v>
      </c>
      <c r="D807" s="37" t="n"/>
      <c r="E807" s="52" t="n"/>
      <c r="F807" s="31" t="n"/>
      <c r="G807" s="32" t="n"/>
      <c r="H807" s="32" t="n"/>
    </row>
    <row r="808">
      <c r="B808" s="13" t="e">
        <v>#N/A</v>
      </c>
      <c r="D808" s="37" t="n"/>
      <c r="E808" s="52" t="n"/>
      <c r="F808" s="31" t="n"/>
      <c r="G808" s="32" t="n"/>
      <c r="H808" s="32" t="n"/>
    </row>
    <row r="809">
      <c r="B809" s="13" t="e">
        <v>#N/A</v>
      </c>
      <c r="D809" s="37" t="n"/>
      <c r="E809" s="52" t="n"/>
      <c r="F809" s="31" t="n"/>
      <c r="G809" s="32" t="n"/>
      <c r="H809" s="32" t="n"/>
    </row>
    <row r="810">
      <c r="B810" s="13" t="e">
        <v>#N/A</v>
      </c>
      <c r="D810" s="37" t="n"/>
      <c r="E810" s="52" t="n"/>
      <c r="F810" s="31" t="n"/>
      <c r="G810" s="32" t="n"/>
      <c r="H810" s="32" t="n"/>
    </row>
    <row r="811">
      <c r="B811" s="13" t="e">
        <v>#N/A</v>
      </c>
      <c r="D811" s="37" t="n"/>
      <c r="E811" s="52" t="n"/>
      <c r="F811" s="31" t="n"/>
      <c r="G811" s="32" t="n"/>
      <c r="H811" s="32" t="n"/>
    </row>
    <row r="812">
      <c r="B812" s="13" t="e">
        <v>#N/A</v>
      </c>
      <c r="D812" s="37" t="n"/>
      <c r="E812" s="52" t="n"/>
      <c r="F812" s="31" t="n"/>
      <c r="G812" s="32" t="n"/>
      <c r="H812" s="32" t="n"/>
    </row>
    <row r="813">
      <c r="B813" s="13" t="e">
        <v>#N/A</v>
      </c>
      <c r="D813" s="37" t="n"/>
      <c r="E813" s="52" t="n"/>
      <c r="F813" s="31" t="n"/>
      <c r="G813" s="32" t="n"/>
      <c r="H813" s="32" t="n"/>
    </row>
    <row r="814">
      <c r="B814" s="13" t="e">
        <v>#N/A</v>
      </c>
      <c r="D814" s="37" t="n"/>
      <c r="E814" s="52" t="n"/>
      <c r="F814" s="31" t="n"/>
      <c r="G814" s="32" t="n"/>
      <c r="H814" s="32" t="n"/>
    </row>
    <row r="815">
      <c r="B815" s="13" t="e">
        <v>#N/A</v>
      </c>
      <c r="D815" s="37" t="n"/>
      <c r="E815" s="52" t="n"/>
      <c r="F815" s="31" t="n"/>
      <c r="G815" s="32" t="n"/>
      <c r="H815" s="32" t="n"/>
    </row>
    <row r="816">
      <c r="B816" s="13" t="e">
        <v>#N/A</v>
      </c>
      <c r="D816" s="37" t="n"/>
      <c r="E816" s="52" t="n"/>
      <c r="F816" s="31" t="n"/>
      <c r="G816" s="32" t="n"/>
      <c r="H816" s="32" t="n"/>
    </row>
    <row r="817">
      <c r="B817" s="13" t="e">
        <v>#N/A</v>
      </c>
      <c r="D817" s="37" t="n"/>
      <c r="E817" s="52" t="n"/>
      <c r="F817" s="31" t="n"/>
      <c r="G817" s="32" t="n"/>
      <c r="H817" s="32" t="n"/>
    </row>
    <row r="818">
      <c r="B818" s="13" t="e">
        <v>#N/A</v>
      </c>
      <c r="D818" s="37" t="n"/>
      <c r="E818" s="52" t="n"/>
      <c r="F818" s="31" t="n"/>
      <c r="G818" s="32" t="n"/>
      <c r="H818" s="32" t="n"/>
    </row>
    <row r="819">
      <c r="B819" s="13" t="e">
        <v>#N/A</v>
      </c>
      <c r="D819" s="37" t="n"/>
      <c r="E819" s="52" t="n"/>
      <c r="F819" s="31" t="n"/>
      <c r="G819" s="32" t="n"/>
      <c r="H819" s="32" t="n"/>
    </row>
    <row r="820">
      <c r="B820" s="13" t="e">
        <v>#N/A</v>
      </c>
      <c r="D820" s="37" t="n"/>
      <c r="E820" s="52" t="n"/>
      <c r="F820" s="31" t="n"/>
      <c r="G820" s="32" t="n"/>
      <c r="H820" s="32" t="n"/>
    </row>
    <row r="821">
      <c r="B821" s="13" t="e">
        <v>#N/A</v>
      </c>
      <c r="D821" s="37" t="n"/>
      <c r="E821" s="52" t="n"/>
      <c r="F821" s="31" t="n"/>
      <c r="G821" s="32" t="n"/>
      <c r="H821" s="32" t="n"/>
    </row>
    <row r="822">
      <c r="B822" s="13" t="e">
        <v>#N/A</v>
      </c>
      <c r="D822" s="37" t="n"/>
      <c r="E822" s="52" t="n"/>
      <c r="F822" s="31" t="n"/>
      <c r="G822" s="32" t="n"/>
      <c r="H822" s="32" t="n"/>
    </row>
    <row r="823">
      <c r="B823" s="13" t="e">
        <v>#N/A</v>
      </c>
      <c r="D823" s="37" t="n"/>
      <c r="E823" s="52" t="n"/>
      <c r="F823" s="31" t="n"/>
      <c r="G823" s="32" t="n"/>
      <c r="H823" s="32" t="n"/>
    </row>
    <row r="824">
      <c r="B824" s="13" t="e">
        <v>#N/A</v>
      </c>
      <c r="D824" s="37" t="n"/>
      <c r="E824" s="52" t="n"/>
      <c r="F824" s="31" t="n"/>
      <c r="G824" s="32" t="n"/>
      <c r="H824" s="32" t="n"/>
    </row>
    <row r="825">
      <c r="B825" s="13" t="e">
        <v>#N/A</v>
      </c>
      <c r="D825" s="37" t="n"/>
      <c r="E825" s="52" t="n"/>
      <c r="F825" s="31" t="n"/>
      <c r="G825" s="32" t="n"/>
      <c r="H825" s="32" t="n"/>
    </row>
    <row r="826">
      <c r="B826" s="13" t="e">
        <v>#N/A</v>
      </c>
      <c r="D826" s="37" t="n"/>
      <c r="E826" s="52" t="n"/>
      <c r="F826" s="31" t="n"/>
      <c r="G826" s="32" t="n"/>
      <c r="H826" s="32" t="n"/>
    </row>
    <row r="827">
      <c r="B827" s="13" t="e">
        <v>#N/A</v>
      </c>
      <c r="D827" s="37" t="n"/>
      <c r="E827" s="52" t="n"/>
      <c r="F827" s="31" t="n"/>
      <c r="G827" s="32" t="n"/>
      <c r="H827" s="32" t="n"/>
    </row>
    <row r="828">
      <c r="B828" s="13" t="e">
        <v>#N/A</v>
      </c>
      <c r="D828" s="37" t="n"/>
      <c r="E828" s="52" t="n"/>
      <c r="F828" s="31" t="n"/>
      <c r="G828" s="32" t="n"/>
      <c r="H828" s="32" t="n"/>
    </row>
    <row r="829">
      <c r="B829" s="13" t="e">
        <v>#N/A</v>
      </c>
      <c r="D829" s="37" t="n"/>
      <c r="E829" s="52" t="n"/>
      <c r="F829" s="31" t="n"/>
      <c r="G829" s="32" t="n"/>
      <c r="H829" s="32" t="n"/>
    </row>
    <row r="830">
      <c r="B830" s="13" t="e">
        <v>#N/A</v>
      </c>
      <c r="D830" s="37" t="n"/>
      <c r="E830" s="52" t="n"/>
      <c r="F830" s="31" t="n"/>
      <c r="G830" s="32" t="n"/>
      <c r="H830" s="32" t="n"/>
    </row>
    <row r="831">
      <c r="B831" s="13" t="e">
        <v>#N/A</v>
      </c>
      <c r="D831" s="37" t="n"/>
      <c r="E831" s="52" t="n"/>
      <c r="F831" s="31" t="n"/>
      <c r="G831" s="32" t="n"/>
      <c r="H831" s="32" t="n"/>
    </row>
    <row r="832">
      <c r="B832" s="13" t="e">
        <v>#N/A</v>
      </c>
      <c r="D832" s="37" t="n"/>
      <c r="E832" s="52" t="n"/>
      <c r="F832" s="31" t="n"/>
      <c r="G832" s="32" t="n"/>
      <c r="H832" s="32" t="n"/>
    </row>
    <row r="833">
      <c r="B833" s="13" t="e">
        <v>#N/A</v>
      </c>
      <c r="D833" s="37" t="n"/>
      <c r="E833" s="52" t="n"/>
      <c r="F833" s="31" t="n"/>
      <c r="G833" s="32" t="n"/>
      <c r="H833" s="32" t="n"/>
    </row>
    <row r="834">
      <c r="B834" s="13" t="e">
        <v>#N/A</v>
      </c>
      <c r="D834" s="37" t="n"/>
      <c r="E834" s="52" t="n"/>
      <c r="F834" s="31" t="n"/>
      <c r="G834" s="32" t="n"/>
      <c r="H834" s="32" t="n"/>
    </row>
    <row r="835">
      <c r="B835" s="13" t="e">
        <v>#N/A</v>
      </c>
      <c r="D835" s="37" t="n"/>
      <c r="E835" s="52" t="n"/>
      <c r="F835" s="31" t="n"/>
      <c r="G835" s="32" t="n"/>
      <c r="H835" s="32" t="n"/>
    </row>
    <row r="836">
      <c r="B836" s="13" t="e">
        <v>#N/A</v>
      </c>
      <c r="D836" s="37" t="n"/>
      <c r="E836" s="52" t="n"/>
      <c r="F836" s="31" t="n"/>
      <c r="G836" s="32" t="n"/>
      <c r="H836" s="32" t="n"/>
    </row>
    <row r="837">
      <c r="B837" s="13" t="e">
        <v>#N/A</v>
      </c>
      <c r="D837" s="37" t="n"/>
      <c r="E837" s="52" t="n"/>
      <c r="F837" s="31" t="n"/>
      <c r="G837" s="32" t="n"/>
      <c r="H837" s="32" t="n"/>
    </row>
    <row r="838">
      <c r="B838" s="13" t="e">
        <v>#N/A</v>
      </c>
      <c r="D838" s="37" t="n"/>
      <c r="E838" s="52" t="n"/>
      <c r="F838" s="31" t="n"/>
      <c r="G838" s="32" t="n"/>
      <c r="H838" s="32" t="n"/>
    </row>
    <row r="839">
      <c r="B839" s="13" t="e">
        <v>#N/A</v>
      </c>
      <c r="D839" s="37" t="n"/>
      <c r="E839" s="52" t="n"/>
      <c r="F839" s="31" t="n"/>
      <c r="G839" s="32" t="n"/>
      <c r="H839" s="32" t="n"/>
      <c r="I839" s="29" t="n"/>
    </row>
    <row r="840">
      <c r="B840" s="13" t="e">
        <v>#N/A</v>
      </c>
      <c r="D840" s="37" t="n"/>
      <c r="E840" s="52" t="n"/>
      <c r="F840" s="31" t="n"/>
      <c r="G840" s="32" t="n"/>
      <c r="H840" s="32" t="n"/>
      <c r="I840" s="29" t="n"/>
    </row>
    <row r="841">
      <c r="B841" s="13" t="e">
        <v>#N/A</v>
      </c>
      <c r="D841" s="37" t="n"/>
      <c r="E841" s="52" t="n"/>
      <c r="F841" s="31" t="n"/>
      <c r="G841" s="32" t="n"/>
      <c r="H841" s="32" t="n"/>
      <c r="I841" s="29" t="n"/>
    </row>
    <row r="842">
      <c r="B842" s="13" t="e">
        <v>#N/A</v>
      </c>
      <c r="D842" s="37" t="n"/>
      <c r="E842" s="52" t="n"/>
      <c r="F842" s="31" t="n"/>
      <c r="G842" s="32" t="n"/>
      <c r="H842" s="32" t="n"/>
      <c r="I842" s="29" t="n"/>
    </row>
    <row r="843">
      <c r="B843" s="13" t="e">
        <v>#N/A</v>
      </c>
      <c r="D843" s="37" t="n"/>
      <c r="E843" s="52" t="n"/>
      <c r="F843" s="31" t="n"/>
      <c r="G843" s="32" t="n"/>
      <c r="H843" s="32" t="n"/>
      <c r="I843" s="29" t="n"/>
    </row>
    <row r="844">
      <c r="B844" s="13" t="e">
        <v>#N/A</v>
      </c>
      <c r="D844" s="37" t="n"/>
      <c r="E844" s="52" t="n"/>
      <c r="F844" s="31" t="n"/>
      <c r="G844" s="32" t="n"/>
      <c r="H844" s="32" t="n"/>
      <c r="I844" s="29" t="n"/>
    </row>
    <row r="845">
      <c r="B845" s="13" t="e">
        <v>#N/A</v>
      </c>
      <c r="D845" s="37" t="n"/>
      <c r="E845" s="52" t="n"/>
      <c r="F845" s="31" t="n"/>
      <c r="G845" s="32" t="n"/>
      <c r="H845" s="32" t="n"/>
      <c r="I845" s="29" t="n"/>
    </row>
    <row r="846">
      <c r="B846" s="13" t="e">
        <v>#N/A</v>
      </c>
      <c r="D846" s="37" t="n"/>
      <c r="E846" s="52" t="n"/>
      <c r="F846" s="31" t="n"/>
      <c r="G846" s="32" t="n"/>
      <c r="H846" s="32" t="n"/>
      <c r="I846" s="29" t="n"/>
    </row>
    <row r="847">
      <c r="B847" s="13" t="e">
        <v>#N/A</v>
      </c>
      <c r="D847" s="37" t="n"/>
      <c r="E847" s="52" t="n"/>
      <c r="F847" s="31" t="n"/>
      <c r="G847" s="32" t="n"/>
      <c r="H847" s="32" t="n"/>
      <c r="I847" s="29" t="n"/>
    </row>
    <row r="848">
      <c r="B848" s="13" t="e">
        <v>#N/A</v>
      </c>
      <c r="D848" s="37" t="n"/>
      <c r="E848" s="52" t="n"/>
      <c r="F848" s="31" t="n"/>
      <c r="G848" s="32" t="n"/>
      <c r="H848" s="32" t="n"/>
      <c r="I848" s="29" t="n"/>
    </row>
    <row r="849">
      <c r="B849" s="13" t="e">
        <v>#N/A</v>
      </c>
      <c r="D849" s="37" t="n"/>
      <c r="E849" s="52" t="n"/>
      <c r="F849" s="31" t="n"/>
      <c r="G849" s="32" t="n"/>
      <c r="H849" s="32" t="n"/>
      <c r="I849" s="29" t="n"/>
    </row>
    <row r="850" ht="12.75" customHeight="1">
      <c r="B850" s="13" t="e">
        <v>#N/A</v>
      </c>
      <c r="D850" s="37" t="n"/>
      <c r="E850" s="52" t="n"/>
      <c r="F850" s="31" t="n"/>
      <c r="G850" s="32" t="n"/>
      <c r="H850" s="32" t="n"/>
      <c r="I850" s="29" t="n"/>
    </row>
    <row r="851" ht="12.75" customHeight="1">
      <c r="B851" s="13" t="e">
        <v>#N/A</v>
      </c>
      <c r="D851" s="37" t="n"/>
      <c r="E851" s="52" t="n"/>
      <c r="F851" s="31" t="n"/>
      <c r="G851" s="32" t="n"/>
      <c r="H851" s="32" t="n"/>
      <c r="I851" s="29" t="n"/>
    </row>
    <row r="852" ht="12.75" customHeight="1">
      <c r="B852" s="13" t="e">
        <v>#N/A</v>
      </c>
      <c r="D852" s="37" t="n"/>
      <c r="E852" s="52" t="n"/>
      <c r="F852" s="31" t="n"/>
      <c r="G852" s="32" t="n"/>
      <c r="H852" s="32" t="n"/>
      <c r="I852" s="29" t="n"/>
    </row>
    <row r="853" ht="12.75" customHeight="1">
      <c r="B853" s="13" t="e">
        <v>#N/A</v>
      </c>
      <c r="D853" s="37" t="n"/>
      <c r="E853" s="52" t="n"/>
      <c r="F853" s="31" t="n"/>
      <c r="G853" s="32" t="n"/>
      <c r="H853" s="32" t="n"/>
      <c r="I853" s="29" t="n"/>
    </row>
    <row r="854" ht="12.75" customHeight="1">
      <c r="B854" s="13" t="e">
        <v>#N/A</v>
      </c>
      <c r="D854" s="37" t="n"/>
      <c r="E854" s="52" t="n"/>
      <c r="F854" s="31" t="n"/>
      <c r="G854" s="32" t="n"/>
      <c r="H854" s="32" t="n"/>
      <c r="I854" s="29" t="n"/>
    </row>
    <row r="855" ht="12.75" customHeight="1">
      <c r="B855" s="13" t="e">
        <v>#N/A</v>
      </c>
      <c r="D855" s="37" t="n"/>
      <c r="E855" s="52" t="n"/>
      <c r="F855" s="31" t="n"/>
      <c r="G855" s="32" t="n"/>
      <c r="H855" s="32" t="n"/>
    </row>
    <row r="856" ht="12.75" customHeight="1">
      <c r="B856" s="13" t="e">
        <v>#N/A</v>
      </c>
      <c r="D856" s="37" t="n"/>
      <c r="E856" s="52" t="n"/>
      <c r="F856" s="31" t="n"/>
      <c r="G856" s="32" t="n"/>
      <c r="H856" s="32" t="n"/>
    </row>
    <row r="857" ht="12.75" customHeight="1">
      <c r="B857" s="13" t="e">
        <v>#N/A</v>
      </c>
      <c r="D857" s="37" t="n"/>
      <c r="E857" s="52" t="n"/>
      <c r="F857" s="31" t="n"/>
      <c r="G857" s="32" t="n"/>
      <c r="H857" s="32" t="n"/>
      <c r="I857" s="29" t="n"/>
    </row>
    <row r="858" ht="12.75" customHeight="1">
      <c r="B858" s="13" t="e">
        <v>#N/A</v>
      </c>
      <c r="D858" s="37" t="n"/>
      <c r="E858" s="52" t="n"/>
      <c r="F858" s="31" t="n"/>
      <c r="G858" s="32" t="n"/>
      <c r="H858" s="32" t="n"/>
      <c r="I858" s="29" t="n"/>
    </row>
    <row r="859" ht="12.75" customHeight="1">
      <c r="B859" s="13" t="e">
        <v>#N/A</v>
      </c>
      <c r="D859" s="37" t="n"/>
      <c r="E859" s="52" t="n"/>
      <c r="F859" s="31" t="n"/>
      <c r="G859" s="32" t="n"/>
      <c r="H859" s="32" t="n"/>
      <c r="I859" s="29" t="n"/>
    </row>
    <row r="860" ht="12.75" customHeight="1">
      <c r="B860" s="13" t="e">
        <v>#N/A</v>
      </c>
      <c r="D860" s="37" t="n"/>
      <c r="E860" s="52" t="n"/>
      <c r="F860" s="31" t="n"/>
      <c r="G860" s="32" t="n"/>
      <c r="H860" s="32" t="n"/>
    </row>
    <row r="861" ht="12.75" customHeight="1">
      <c r="B861" s="13" t="e">
        <v>#N/A</v>
      </c>
      <c r="D861" s="37" t="n"/>
      <c r="E861" s="52" t="n"/>
      <c r="F861" s="31" t="n"/>
      <c r="G861" s="32" t="n"/>
      <c r="H861" s="32" t="n"/>
      <c r="I861" s="29" t="n"/>
    </row>
    <row r="862" ht="12.75" customHeight="1">
      <c r="B862" s="13" t="e">
        <v>#N/A</v>
      </c>
      <c r="D862" s="37" t="n"/>
      <c r="E862" s="52" t="n"/>
      <c r="F862" s="31" t="n"/>
      <c r="G862" s="32" t="n"/>
      <c r="H862" s="32" t="n"/>
      <c r="I862" s="29" t="n"/>
    </row>
    <row r="863" ht="12.75" customHeight="1">
      <c r="B863" s="13" t="e">
        <v>#N/A</v>
      </c>
      <c r="D863" s="37" t="n"/>
      <c r="E863" s="52" t="n"/>
      <c r="F863" s="31" t="n"/>
      <c r="G863" s="32" t="n"/>
      <c r="H863" s="32" t="n"/>
    </row>
    <row r="864" ht="12.75" customHeight="1">
      <c r="B864" s="13" t="e">
        <v>#N/A</v>
      </c>
      <c r="D864" s="37" t="n"/>
      <c r="E864" s="52" t="n"/>
      <c r="F864" s="31" t="n"/>
      <c r="G864" s="32" t="n"/>
      <c r="H864" s="32" t="n"/>
    </row>
    <row r="865" ht="12.75" customHeight="1">
      <c r="B865" s="13" t="e">
        <v>#N/A</v>
      </c>
      <c r="D865" s="37" t="n"/>
      <c r="E865" s="52" t="n"/>
      <c r="F865" s="31" t="n"/>
      <c r="G865" s="32" t="n"/>
      <c r="H865" s="32" t="n"/>
    </row>
    <row r="866" ht="12.75" customHeight="1">
      <c r="B866" s="13" t="e">
        <v>#N/A</v>
      </c>
      <c r="D866" s="37" t="n"/>
      <c r="E866" s="52" t="n"/>
      <c r="F866" s="31" t="n"/>
      <c r="G866" s="32" t="n"/>
      <c r="H866" s="32" t="n"/>
    </row>
    <row r="867" ht="12.75" customHeight="1">
      <c r="B867" s="13" t="e">
        <v>#N/A</v>
      </c>
      <c r="D867" s="37" t="n"/>
      <c r="E867" s="52" t="n"/>
      <c r="F867" s="31" t="n"/>
      <c r="G867" s="32" t="n"/>
      <c r="H867" s="32" t="n"/>
    </row>
    <row r="868" ht="12.75" customHeight="1">
      <c r="B868" s="13" t="e">
        <v>#N/A</v>
      </c>
      <c r="D868" s="37" t="n"/>
      <c r="E868" s="52" t="n"/>
      <c r="F868" s="31" t="n"/>
      <c r="G868" s="32" t="n"/>
      <c r="H868" s="32" t="n"/>
    </row>
    <row r="869" ht="12.75" customHeight="1">
      <c r="B869" s="13" t="e">
        <v>#N/A</v>
      </c>
      <c r="D869" s="37" t="n"/>
      <c r="E869" s="52" t="n"/>
      <c r="F869" s="31" t="n"/>
      <c r="G869" s="32" t="n"/>
      <c r="H869" s="32" t="n"/>
    </row>
    <row r="870" ht="12.75" customHeight="1">
      <c r="B870" s="13" t="e">
        <v>#N/A</v>
      </c>
      <c r="D870" s="37" t="n"/>
      <c r="E870" s="52" t="n"/>
      <c r="F870" s="31" t="n"/>
      <c r="G870" s="32" t="n"/>
      <c r="H870" s="32" t="n"/>
      <c r="I870" s="29" t="n"/>
    </row>
    <row r="871" ht="12.75" customHeight="1">
      <c r="B871" s="13" t="e">
        <v>#N/A</v>
      </c>
      <c r="D871" s="37" t="n"/>
      <c r="E871" s="52" t="n"/>
      <c r="F871" s="31" t="n"/>
      <c r="G871" s="32" t="n"/>
      <c r="H871" s="32" t="n"/>
      <c r="I871" s="29" t="n"/>
    </row>
    <row r="872" ht="12.75" customHeight="1">
      <c r="B872" s="13" t="e">
        <v>#N/A</v>
      </c>
      <c r="D872" s="37" t="n"/>
      <c r="E872" s="52" t="n"/>
      <c r="F872" s="31" t="n"/>
      <c r="G872" s="32" t="n"/>
      <c r="H872" s="32" t="n"/>
      <c r="I872" s="29" t="n"/>
    </row>
    <row r="873" ht="12.75" customHeight="1">
      <c r="B873" s="13" t="e">
        <v>#N/A</v>
      </c>
      <c r="D873" s="37" t="n"/>
      <c r="E873" s="52" t="n"/>
      <c r="F873" s="31" t="n"/>
      <c r="G873" s="32" t="n"/>
      <c r="H873" s="32" t="n"/>
    </row>
    <row r="874" ht="12.75" customHeight="1">
      <c r="B874" s="13" t="e">
        <v>#N/A</v>
      </c>
      <c r="D874" s="37" t="n"/>
      <c r="E874" s="52" t="n"/>
      <c r="F874" s="31" t="n"/>
      <c r="G874" s="32" t="n"/>
      <c r="H874" s="32" t="n"/>
    </row>
    <row r="875" ht="12.75" customHeight="1">
      <c r="B875" s="13" t="e">
        <v>#N/A</v>
      </c>
      <c r="D875" s="37" t="n"/>
      <c r="E875" s="52" t="n"/>
      <c r="F875" s="31" t="n"/>
      <c r="G875" s="32" t="n"/>
      <c r="H875" s="32" t="n"/>
    </row>
    <row r="876" ht="12.75" customHeight="1">
      <c r="B876" s="13" t="e">
        <v>#N/A</v>
      </c>
      <c r="D876" s="37" t="n"/>
      <c r="E876" s="52" t="n"/>
      <c r="F876" s="31" t="n"/>
      <c r="G876" s="32" t="n"/>
      <c r="H876" s="32" t="n"/>
    </row>
    <row r="877" ht="12.75" customHeight="1">
      <c r="B877" s="13" t="e">
        <v>#N/A</v>
      </c>
      <c r="D877" s="37" t="n"/>
      <c r="E877" s="52" t="n"/>
      <c r="F877" s="31" t="n"/>
      <c r="G877" s="32" t="n"/>
      <c r="H877" s="32" t="n"/>
    </row>
    <row r="878" ht="12.75" customHeight="1">
      <c r="B878" s="13" t="e">
        <v>#N/A</v>
      </c>
      <c r="D878" s="37" t="n"/>
      <c r="E878" s="52" t="n"/>
      <c r="F878" s="31" t="n"/>
      <c r="G878" s="32" t="n"/>
      <c r="H878" s="32" t="n"/>
    </row>
    <row r="879" ht="12.75" customHeight="1">
      <c r="B879" s="13" t="e">
        <v>#N/A</v>
      </c>
      <c r="D879" s="37" t="n"/>
      <c r="E879" s="52" t="n"/>
      <c r="F879" s="31" t="n"/>
      <c r="G879" s="32" t="n"/>
      <c r="H879" s="32" t="n"/>
    </row>
    <row r="880" ht="12.75" customHeight="1">
      <c r="B880" s="13" t="e">
        <v>#N/A</v>
      </c>
      <c r="D880" s="37" t="n"/>
      <c r="E880" s="52" t="n"/>
      <c r="F880" s="31" t="n"/>
      <c r="G880" s="32" t="n"/>
      <c r="H880" s="32" t="n"/>
    </row>
    <row r="881" ht="12.75" customHeight="1">
      <c r="B881" s="13" t="e">
        <v>#N/A</v>
      </c>
      <c r="D881" s="37" t="n"/>
      <c r="E881" s="52" t="n"/>
      <c r="F881" s="31" t="n"/>
      <c r="G881" s="32" t="n"/>
      <c r="H881" s="32" t="n"/>
    </row>
    <row r="882" ht="12.75" customHeight="1">
      <c r="B882" s="13" t="e">
        <v>#N/A</v>
      </c>
      <c r="D882" s="37" t="n"/>
      <c r="E882" s="52" t="n"/>
      <c r="F882" s="31" t="n"/>
      <c r="G882" s="32" t="n"/>
      <c r="H882" s="32" t="n"/>
    </row>
    <row r="883" ht="12.75" customHeight="1">
      <c r="B883" s="13" t="e">
        <v>#N/A</v>
      </c>
      <c r="D883" s="37" t="n"/>
      <c r="E883" s="52" t="n"/>
      <c r="F883" s="31" t="n"/>
      <c r="G883" s="32" t="n"/>
      <c r="H883" s="32" t="n"/>
    </row>
    <row r="884" ht="12.75" customHeight="1">
      <c r="B884" s="13" t="e">
        <v>#N/A</v>
      </c>
      <c r="C884" s="34" t="n"/>
      <c r="D884" s="45" t="n"/>
      <c r="E884" s="35" t="n"/>
      <c r="F884" s="44" t="n"/>
      <c r="G884" s="28" t="n"/>
      <c r="H884" s="28" t="n"/>
    </row>
    <row r="885" ht="12.75" customHeight="1">
      <c r="B885" s="13" t="e">
        <v>#N/A</v>
      </c>
      <c r="D885" s="37" t="n"/>
      <c r="E885" s="52" t="n"/>
      <c r="F885" s="31" t="n"/>
      <c r="G885" s="32" t="n"/>
      <c r="H885" s="32" t="n"/>
    </row>
    <row r="886" ht="12.75" customHeight="1">
      <c r="B886" s="13" t="e">
        <v>#N/A</v>
      </c>
      <c r="D886" s="37" t="n"/>
      <c r="E886" s="52" t="n"/>
      <c r="F886" s="31" t="n"/>
      <c r="G886" s="32" t="n"/>
      <c r="H886" s="32" t="n"/>
    </row>
    <row r="887" ht="12.75" customHeight="1">
      <c r="B887" s="13" t="e">
        <v>#N/A</v>
      </c>
      <c r="D887" s="37" t="n"/>
      <c r="E887" s="52" t="n"/>
      <c r="F887" s="31" t="n"/>
      <c r="G887" s="32" t="n"/>
      <c r="H887" s="32" t="n"/>
    </row>
    <row r="888" ht="12.75" customHeight="1">
      <c r="B888" s="13" t="e">
        <v>#N/A</v>
      </c>
      <c r="D888" s="37" t="n"/>
      <c r="E888" s="52" t="n"/>
      <c r="F888" s="31" t="n"/>
      <c r="G888" s="32" t="n"/>
      <c r="H888" s="32" t="n"/>
    </row>
    <row r="889" ht="12.75" customHeight="1">
      <c r="B889" s="13" t="e">
        <v>#N/A</v>
      </c>
      <c r="D889" s="37" t="n"/>
      <c r="E889" s="52" t="n"/>
      <c r="F889" s="31" t="n"/>
      <c r="G889" s="32" t="n"/>
      <c r="H889" s="32" t="n"/>
    </row>
    <row r="890" ht="12.75" customHeight="1">
      <c r="B890" s="13" t="e">
        <v>#N/A</v>
      </c>
      <c r="D890" s="37" t="n"/>
      <c r="E890" s="52" t="n"/>
      <c r="F890" s="31" t="n"/>
      <c r="G890" s="32" t="n"/>
      <c r="H890" s="32" t="n"/>
    </row>
    <row r="891" ht="12.75" customHeight="1">
      <c r="B891" s="13" t="e">
        <v>#N/A</v>
      </c>
      <c r="D891" s="37" t="n"/>
      <c r="E891" s="52" t="n"/>
      <c r="F891" s="31" t="n"/>
      <c r="G891" s="32" t="n"/>
      <c r="H891" s="32" t="n"/>
    </row>
    <row r="892" ht="12.75" customHeight="1">
      <c r="B892" s="13" t="e">
        <v>#N/A</v>
      </c>
      <c r="D892" s="37" t="n"/>
      <c r="E892" s="52" t="n"/>
      <c r="F892" s="31" t="n"/>
      <c r="G892" s="32" t="n"/>
      <c r="H892" s="32" t="n"/>
    </row>
    <row r="893" ht="12.75" customHeight="1">
      <c r="B893" s="13" t="e">
        <v>#N/A</v>
      </c>
      <c r="D893" s="37" t="n"/>
      <c r="E893" s="52" t="n"/>
      <c r="F893" s="31" t="n"/>
      <c r="G893" s="32" t="n"/>
      <c r="H893" s="32" t="n"/>
    </row>
    <row r="894" ht="12.75" customHeight="1">
      <c r="B894" s="13" t="e">
        <v>#N/A</v>
      </c>
      <c r="D894" s="37" t="n"/>
      <c r="E894" s="52" t="n"/>
      <c r="F894" s="31" t="n"/>
      <c r="G894" s="32" t="n"/>
      <c r="H894" s="32" t="n"/>
    </row>
    <row r="895" ht="12.75" customHeight="1">
      <c r="B895" s="13" t="e">
        <v>#N/A</v>
      </c>
      <c r="D895" s="37" t="n"/>
      <c r="E895" s="52" t="n"/>
      <c r="F895" s="31" t="n"/>
      <c r="G895" s="32" t="n"/>
      <c r="H895" s="32" t="n"/>
    </row>
    <row r="896" ht="12.75" customHeight="1">
      <c r="B896" s="13" t="e">
        <v>#N/A</v>
      </c>
      <c r="D896" s="37" t="n"/>
      <c r="E896" s="52" t="n"/>
      <c r="F896" s="31" t="n"/>
      <c r="G896" s="32" t="n"/>
      <c r="H896" s="32" t="n"/>
    </row>
    <row r="897" ht="12.75" customHeight="1">
      <c r="B897" s="13" t="e">
        <v>#N/A</v>
      </c>
      <c r="D897" s="37" t="n"/>
      <c r="E897" s="52" t="n"/>
      <c r="F897" s="31" t="n"/>
      <c r="G897" s="32" t="n"/>
      <c r="H897" s="32" t="n"/>
    </row>
    <row r="898" ht="12.75" customHeight="1">
      <c r="B898" s="13" t="e">
        <v>#N/A</v>
      </c>
      <c r="D898" s="37" t="n"/>
      <c r="E898" s="52" t="n"/>
      <c r="F898" s="31" t="n"/>
      <c r="G898" s="32" t="n"/>
      <c r="H898" s="32" t="n"/>
    </row>
    <row r="899" ht="12.75" customHeight="1">
      <c r="B899" s="13" t="e">
        <v>#N/A</v>
      </c>
      <c r="D899" s="37" t="n"/>
      <c r="E899" s="52" t="n"/>
      <c r="F899" s="31" t="n"/>
      <c r="G899" s="32" t="n"/>
      <c r="H899" s="32" t="n"/>
    </row>
    <row r="900" ht="12.75" customHeight="1">
      <c r="B900" s="13" t="e">
        <v>#N/A</v>
      </c>
      <c r="D900" s="37" t="n"/>
      <c r="E900" s="52" t="n"/>
      <c r="F900" s="31" t="n"/>
      <c r="G900" s="32" t="n"/>
      <c r="H900" s="32" t="n"/>
    </row>
    <row r="901" ht="12.75" customHeight="1">
      <c r="B901" s="13" t="e">
        <v>#N/A</v>
      </c>
      <c r="D901" s="37" t="n"/>
      <c r="E901" s="52" t="n"/>
      <c r="F901" s="31" t="n"/>
      <c r="G901" s="32" t="n"/>
      <c r="H901" s="32" t="n"/>
    </row>
    <row r="902" ht="12.75" customHeight="1">
      <c r="B902" s="13" t="e">
        <v>#N/A</v>
      </c>
      <c r="D902" s="37" t="n"/>
      <c r="E902" s="52" t="n"/>
      <c r="F902" s="31" t="n"/>
      <c r="G902" s="32" t="n"/>
      <c r="H902" s="32" t="n"/>
    </row>
    <row r="903" ht="12.75" customHeight="1">
      <c r="B903" s="13" t="e">
        <v>#N/A</v>
      </c>
      <c r="D903" s="37" t="n"/>
      <c r="E903" s="8" t="n"/>
      <c r="F903" s="31" t="n"/>
      <c r="G903" s="28" t="n"/>
      <c r="H903" s="28" t="n"/>
      <c r="I903" s="29" t="n"/>
    </row>
    <row r="904" ht="12.75" customHeight="1">
      <c r="B904" s="13" t="e">
        <v>#N/A</v>
      </c>
      <c r="D904" s="37" t="n"/>
      <c r="E904" s="8" t="n"/>
      <c r="F904" s="31" t="n"/>
      <c r="G904" s="28" t="n"/>
      <c r="H904" s="28" t="n"/>
      <c r="I904" s="29" t="n"/>
    </row>
    <row r="905" ht="12.75" customHeight="1">
      <c r="B905" s="13" t="e">
        <v>#N/A</v>
      </c>
      <c r="D905" s="37" t="n"/>
      <c r="E905" s="8" t="n"/>
      <c r="F905" s="11" t="n"/>
      <c r="G905" s="28" t="n"/>
      <c r="H905" s="28" t="n"/>
      <c r="I905" s="29" t="n"/>
    </row>
    <row r="906" ht="12.75" customHeight="1">
      <c r="B906" s="13" t="e">
        <v>#N/A</v>
      </c>
      <c r="C906" s="34" t="n"/>
      <c r="D906" s="37" t="n"/>
      <c r="E906" s="35" t="n"/>
      <c r="F906" s="44" t="n"/>
      <c r="G906" s="32" t="n"/>
      <c r="H906" s="28" t="n"/>
      <c r="I906" s="29" t="n"/>
    </row>
    <row r="907" ht="12.75" customHeight="1">
      <c r="B907" s="13" t="e">
        <v>#N/A</v>
      </c>
      <c r="D907" s="37" t="n"/>
      <c r="E907" s="79" t="n"/>
      <c r="F907" s="42" t="n"/>
      <c r="G907" s="28" t="n"/>
      <c r="H907" s="28" t="n"/>
      <c r="I907" s="29" t="n"/>
    </row>
    <row r="908" ht="12.75" customHeight="1">
      <c r="B908" s="13" t="e">
        <v>#N/A</v>
      </c>
      <c r="D908" s="37" t="n"/>
      <c r="E908" s="8" t="n"/>
      <c r="F908" s="42" t="n"/>
      <c r="G908" s="28" t="n"/>
      <c r="H908" s="28" t="n"/>
      <c r="I908" s="29" t="n"/>
    </row>
    <row r="909" ht="12.75" customHeight="1">
      <c r="B909" s="13" t="e">
        <v>#N/A</v>
      </c>
      <c r="D909" s="37" t="n"/>
      <c r="E909" s="52" t="n"/>
      <c r="F909" s="31" t="n"/>
      <c r="G909" s="32" t="n"/>
      <c r="H909" s="32" t="n"/>
      <c r="I909" s="29" t="n"/>
    </row>
    <row r="910" ht="12.75" customHeight="1">
      <c r="B910" s="13" t="e">
        <v>#N/A</v>
      </c>
      <c r="D910" s="37" t="n"/>
      <c r="E910" s="123" t="n"/>
      <c r="F910" s="42" t="n"/>
      <c r="G910" s="28" t="n"/>
      <c r="H910" s="28" t="n"/>
      <c r="I910" s="29" t="n"/>
    </row>
    <row r="911" ht="12.75" customHeight="1">
      <c r="B911" s="13" t="e">
        <v>#N/A</v>
      </c>
      <c r="C911" s="22" t="n"/>
      <c r="D911" s="5" t="n"/>
      <c r="E911" s="24" t="n"/>
      <c r="F911" s="42" t="n"/>
      <c r="G911" s="32" t="n"/>
      <c r="H911" s="28" t="n"/>
      <c r="I911" s="29" t="n"/>
    </row>
    <row r="912" ht="12.75" customHeight="1">
      <c r="B912" s="13" t="e">
        <v>#N/A</v>
      </c>
      <c r="D912" s="37" t="n"/>
      <c r="E912" s="8" t="n"/>
      <c r="F912" s="42" t="n"/>
      <c r="G912" s="28" t="n"/>
      <c r="H912" s="28" t="n"/>
      <c r="I912" s="29" t="n"/>
    </row>
    <row r="913" ht="12.75" customHeight="1">
      <c r="B913" s="13" t="e">
        <v>#N/A</v>
      </c>
      <c r="D913" s="37" t="n"/>
      <c r="E913" s="8" t="n"/>
      <c r="F913" s="42" t="n"/>
      <c r="G913" s="28" t="n"/>
      <c r="H913" s="28" t="n"/>
      <c r="I913" s="29" t="n"/>
    </row>
    <row r="914" ht="12.75" customHeight="1">
      <c r="B914" s="13" t="e">
        <v>#N/A</v>
      </c>
      <c r="D914" s="37" t="n"/>
      <c r="E914" s="8" t="n"/>
      <c r="F914" s="42" t="n"/>
      <c r="G914" s="28" t="n"/>
      <c r="H914" s="28" t="n"/>
      <c r="I914" s="29" t="n"/>
    </row>
    <row r="915" ht="12.75" customHeight="1">
      <c r="B915" s="13" t="e">
        <v>#N/A</v>
      </c>
      <c r="D915" s="37" t="n"/>
      <c r="E915" s="8" t="n"/>
      <c r="F915" s="42" t="n"/>
      <c r="G915" s="28" t="n"/>
      <c r="H915" s="28" t="n"/>
      <c r="I915" s="29" t="n"/>
    </row>
    <row r="916" ht="12.75" customHeight="1">
      <c r="B916" s="13" t="e">
        <v>#N/A</v>
      </c>
      <c r="D916" s="45" t="n"/>
      <c r="E916" s="35" t="n"/>
      <c r="F916" s="44" t="n"/>
      <c r="G916" s="28" t="n"/>
      <c r="H916" s="28" t="n"/>
      <c r="I916" s="29" t="n"/>
    </row>
    <row r="917" ht="12.75" customHeight="1">
      <c r="B917" s="13" t="e">
        <v>#N/A</v>
      </c>
      <c r="C917" s="34" t="n"/>
      <c r="D917" s="37" t="n"/>
      <c r="E917" s="35" t="n"/>
      <c r="F917" s="35" t="n"/>
      <c r="G917" s="28" t="n"/>
      <c r="H917" s="28" t="n"/>
      <c r="I917" s="29" t="n"/>
    </row>
    <row r="918" ht="12.75" customHeight="1">
      <c r="B918" s="13" t="e">
        <v>#N/A</v>
      </c>
      <c r="D918" s="37" t="n"/>
      <c r="E918" s="8" t="n"/>
      <c r="F918" s="44" t="n"/>
      <c r="G918" s="32" t="n"/>
      <c r="H918" s="32" t="n"/>
      <c r="I918" s="29" t="n"/>
    </row>
    <row r="919" ht="12.75" customHeight="1">
      <c r="B919" s="13" t="e">
        <v>#N/A</v>
      </c>
      <c r="D919" s="37" t="n"/>
      <c r="E919" s="24" t="n"/>
      <c r="F919" s="31" t="n"/>
      <c r="G919" s="32" t="n"/>
      <c r="H919" s="32" t="n"/>
      <c r="I919" s="29" t="n"/>
    </row>
    <row r="920" ht="12.75" customHeight="1">
      <c r="B920" s="13" t="e">
        <v>#N/A</v>
      </c>
      <c r="C920" s="22" t="n"/>
      <c r="D920" s="37" t="n"/>
      <c r="E920" s="24" t="n"/>
      <c r="F920" s="44" t="n"/>
      <c r="G920" s="28" t="n"/>
      <c r="H920" s="28" t="n"/>
      <c r="I920" s="29" t="n"/>
    </row>
    <row r="921" ht="12.75" customHeight="1">
      <c r="B921" s="13" t="e">
        <v>#N/A</v>
      </c>
      <c r="C921" s="34" t="n"/>
      <c r="D921" s="44" t="n"/>
      <c r="E921" s="35" t="n"/>
      <c r="F921" s="44" t="n"/>
      <c r="G921" s="28" t="n"/>
      <c r="H921" s="28" t="n"/>
      <c r="I921" s="29" t="n"/>
    </row>
    <row r="922" ht="12.75" customHeight="1">
      <c r="B922" s="13" t="e">
        <v>#N/A</v>
      </c>
      <c r="D922" s="5" t="n"/>
      <c r="E922" s="24" t="n"/>
      <c r="F922" s="25" t="n"/>
      <c r="G922" s="32" t="n"/>
      <c r="H922" s="32" t="n"/>
      <c r="I922" s="29" t="n"/>
    </row>
    <row r="923" ht="12.75" customHeight="1">
      <c r="B923" s="13" t="e">
        <v>#N/A</v>
      </c>
      <c r="D923" s="5" t="n"/>
      <c r="E923" s="24" t="n"/>
      <c r="F923" s="31" t="n"/>
      <c r="G923" s="32" t="n"/>
      <c r="H923" s="32" t="n"/>
      <c r="I923" s="29" t="n"/>
    </row>
    <row r="924" ht="12.75" customHeight="1">
      <c r="B924" s="13" t="e">
        <v>#N/A</v>
      </c>
      <c r="C924" s="22" t="n"/>
      <c r="D924" s="37" t="n"/>
      <c r="E924" s="8" t="n"/>
      <c r="F924" s="42" t="n"/>
      <c r="G924" s="28" t="n"/>
      <c r="H924" s="28" t="n"/>
      <c r="I924" s="29" t="n"/>
    </row>
    <row r="925" ht="12.75" customHeight="1">
      <c r="B925" s="13" t="e">
        <v>#N/A</v>
      </c>
      <c r="C925" s="22" t="n"/>
      <c r="D925" s="46" t="n"/>
      <c r="E925" s="24" t="n"/>
      <c r="F925" s="44" t="n"/>
      <c r="G925" s="28" t="n"/>
      <c r="H925" s="28" t="n"/>
      <c r="I925" s="29" t="n"/>
    </row>
    <row r="926" ht="12.75" customHeight="1">
      <c r="B926" s="13" t="e">
        <v>#N/A</v>
      </c>
      <c r="C926" s="34" t="n"/>
      <c r="D926" s="37" t="n"/>
      <c r="E926" s="8" t="n"/>
      <c r="F926" s="31" t="n"/>
      <c r="G926" s="32" t="n"/>
      <c r="H926" s="32" t="n"/>
      <c r="I926" s="29" t="n"/>
    </row>
    <row r="927" ht="12.75" customHeight="1">
      <c r="B927" s="13" t="e">
        <v>#N/A</v>
      </c>
      <c r="D927" s="45" t="n"/>
      <c r="E927" s="8" t="n"/>
      <c r="F927" s="44" t="n"/>
      <c r="G927" s="28" t="n"/>
      <c r="H927" s="28" t="n"/>
      <c r="I927" s="29" t="n"/>
    </row>
    <row r="928" ht="12.75" customHeight="1">
      <c r="B928" s="13" t="e">
        <v>#N/A</v>
      </c>
      <c r="D928" s="5" t="n"/>
      <c r="E928" s="52" t="n"/>
      <c r="F928" s="44" t="n"/>
      <c r="G928" s="32" t="n"/>
      <c r="H928" s="32" t="n"/>
      <c r="I928" s="29" t="n"/>
    </row>
    <row r="929" ht="12.75" customHeight="1">
      <c r="B929" s="13" t="e">
        <v>#N/A</v>
      </c>
      <c r="D929" s="5" t="n"/>
      <c r="E929" s="52" t="n"/>
      <c r="F929" s="31" t="n"/>
      <c r="G929" s="32" t="n"/>
      <c r="H929" s="32" t="n"/>
      <c r="I929" s="29" t="n"/>
    </row>
    <row r="930" ht="12.75" customHeight="1">
      <c r="B930" s="13" t="e">
        <v>#N/A</v>
      </c>
      <c r="D930" s="5" t="n"/>
      <c r="E930" s="34" t="n"/>
      <c r="F930" s="44" t="n"/>
      <c r="G930" s="32" t="n"/>
      <c r="H930" s="32" t="n"/>
      <c r="I930" s="29" t="n"/>
    </row>
    <row r="931" ht="12.75" customHeight="1">
      <c r="B931" s="13" t="e">
        <v>#N/A</v>
      </c>
      <c r="D931" s="45" t="n"/>
      <c r="E931" s="79" t="n"/>
      <c r="F931" s="44" t="n"/>
      <c r="G931" s="28" t="n"/>
      <c r="H931" s="28" t="n"/>
      <c r="I931" s="29" t="n"/>
    </row>
    <row r="932" ht="12.75" customHeight="1">
      <c r="B932" s="13" t="e">
        <v>#N/A</v>
      </c>
      <c r="D932" s="37" t="n"/>
      <c r="E932" s="52" t="n"/>
      <c r="F932" s="31" t="n"/>
      <c r="G932" s="32" t="n"/>
      <c r="H932" s="32" t="n"/>
      <c r="I932" s="29" t="n"/>
    </row>
    <row r="933" ht="12.75" customHeight="1">
      <c r="B933" s="13" t="e">
        <v>#N/A</v>
      </c>
      <c r="D933" s="37" t="n"/>
      <c r="E933" s="52" t="n"/>
      <c r="F933" s="31" t="n"/>
      <c r="G933" s="32" t="n"/>
      <c r="H933" s="32" t="n"/>
      <c r="I933" s="29" t="n"/>
    </row>
    <row r="934" ht="12.75" customHeight="1">
      <c r="B934" s="13" t="e">
        <v>#N/A</v>
      </c>
      <c r="D934" s="37" t="n"/>
      <c r="E934" s="24" t="n"/>
      <c r="F934" s="31" t="n"/>
      <c r="G934" s="32" t="n"/>
      <c r="H934" s="32" t="n"/>
      <c r="I934" s="29" t="n"/>
    </row>
    <row r="935" ht="12.75" customHeight="1">
      <c r="B935" s="13" t="e">
        <v>#N/A</v>
      </c>
      <c r="D935" s="37" t="n"/>
      <c r="E935" s="24" t="n"/>
      <c r="F935" s="31" t="n"/>
      <c r="G935" s="32" t="n"/>
      <c r="H935" s="32" t="n"/>
      <c r="I935" s="29" t="n"/>
    </row>
    <row r="936" ht="12.75" customHeight="1">
      <c r="B936" s="13" t="e">
        <v>#N/A</v>
      </c>
      <c r="D936" s="37" t="n"/>
      <c r="E936" s="24" t="n"/>
      <c r="F936" s="31" t="n"/>
      <c r="G936" s="32" t="n"/>
      <c r="H936" s="32" t="n"/>
      <c r="I936" s="29" t="n"/>
    </row>
    <row r="937" ht="12.75" customHeight="1">
      <c r="B937" s="13" t="e">
        <v>#N/A</v>
      </c>
      <c r="D937" s="5" t="n"/>
      <c r="E937" s="34" t="n"/>
      <c r="F937" s="44" t="n"/>
      <c r="G937" s="32" t="n"/>
      <c r="H937" s="32" t="n"/>
      <c r="I937" s="29" t="n"/>
    </row>
    <row r="938" ht="12.75" customHeight="1">
      <c r="B938" s="13" t="e">
        <v>#N/A</v>
      </c>
      <c r="D938" s="37" t="n"/>
      <c r="E938" s="8" t="n"/>
      <c r="F938" s="31" t="n"/>
      <c r="G938" s="32" t="n"/>
      <c r="H938" s="32" t="n"/>
      <c r="I938" s="29" t="n"/>
    </row>
    <row r="939" ht="12.75" customHeight="1">
      <c r="B939" s="13" t="e">
        <v>#N/A</v>
      </c>
      <c r="D939" s="37" t="n"/>
      <c r="E939" s="8" t="n"/>
      <c r="F939" s="31" t="n"/>
      <c r="G939" s="32" t="n"/>
      <c r="H939" s="32" t="n"/>
      <c r="I939" s="29" t="n"/>
    </row>
    <row r="940" ht="12.75" customHeight="1">
      <c r="B940" s="13" t="e">
        <v>#N/A</v>
      </c>
      <c r="C940" s="34" t="n"/>
      <c r="D940" s="37" t="n"/>
      <c r="E940" s="35" t="n"/>
      <c r="F940" s="44" t="n"/>
      <c r="G940" s="28" t="n"/>
      <c r="H940" s="32" t="n"/>
      <c r="I940" s="29" t="n"/>
    </row>
    <row r="941" ht="12.75" customHeight="1">
      <c r="B941" s="13" t="e">
        <v>#N/A</v>
      </c>
      <c r="C941" s="22" t="n"/>
      <c r="D941" s="5" t="n"/>
      <c r="E941" s="24" t="n"/>
      <c r="F941" s="42" t="n"/>
      <c r="G941" s="28" t="n"/>
      <c r="H941" s="28" t="n"/>
      <c r="I941" s="29" t="n"/>
    </row>
    <row r="942" ht="12.75" customHeight="1">
      <c r="B942" s="13" t="e">
        <v>#N/A</v>
      </c>
      <c r="C942" s="34" t="n"/>
      <c r="D942" s="23" t="n"/>
      <c r="E942" s="35" t="n"/>
      <c r="F942" s="35" t="n"/>
      <c r="G942" s="28" t="n"/>
      <c r="H942" s="28" t="n"/>
      <c r="I942" s="29" t="n"/>
    </row>
    <row r="943" ht="12.75" customHeight="1">
      <c r="B943" s="13" t="e">
        <v>#N/A</v>
      </c>
      <c r="C943" s="34" t="n"/>
      <c r="D943" s="37" t="n"/>
      <c r="E943" s="35" t="n"/>
      <c r="F943" s="44" t="n"/>
      <c r="G943" s="28" t="n"/>
      <c r="H943" s="28" t="n"/>
      <c r="I943" s="29" t="n"/>
    </row>
    <row r="944" ht="12.75" customHeight="1">
      <c r="B944" s="13" t="e">
        <v>#N/A</v>
      </c>
      <c r="D944" s="37" t="n"/>
      <c r="E944" s="35" t="n"/>
      <c r="F944" s="35" t="n"/>
      <c r="G944" s="28" t="n"/>
      <c r="H944" s="28" t="n"/>
      <c r="I944" s="29" t="n"/>
    </row>
    <row r="945" ht="12.75" customHeight="1">
      <c r="B945" s="13" t="e">
        <v>#N/A</v>
      </c>
      <c r="C945" s="22" t="n"/>
      <c r="D945" s="5" t="n"/>
      <c r="E945" s="8" t="n"/>
      <c r="F945" s="31" t="n"/>
      <c r="G945" s="28" t="n"/>
      <c r="H945" s="28" t="n"/>
    </row>
    <row r="946" ht="12.75" customHeight="1">
      <c r="B946" s="13" t="e">
        <v>#N/A</v>
      </c>
      <c r="C946" s="34" t="n"/>
      <c r="D946" s="37" t="n"/>
      <c r="E946" s="35" t="n"/>
      <c r="F946" s="44" t="n"/>
      <c r="G946" s="39" t="n"/>
      <c r="H946" s="39" t="n"/>
      <c r="I946" s="29" t="n"/>
    </row>
    <row r="947" ht="12.75" customHeight="1">
      <c r="B947" s="13" t="e">
        <v>#N/A</v>
      </c>
      <c r="C947" s="34" t="n"/>
      <c r="D947" s="37" t="n"/>
      <c r="E947" s="52" t="n"/>
      <c r="F947" s="31" t="n"/>
      <c r="G947" s="32" t="n"/>
      <c r="H947" s="32" t="n"/>
      <c r="I947" s="29" t="n"/>
    </row>
    <row r="948" ht="12.75" customHeight="1">
      <c r="B948" s="13" t="e">
        <v>#N/A</v>
      </c>
      <c r="C948" s="34" t="n"/>
      <c r="D948" s="124" t="n"/>
      <c r="E948" s="35" t="n"/>
      <c r="F948" s="35" t="n"/>
      <c r="G948" s="28" t="n"/>
      <c r="H948" s="32" t="n"/>
      <c r="I948" s="29" t="n"/>
    </row>
    <row r="949" ht="12.75" customHeight="1">
      <c r="B949" s="13" t="e">
        <v>#N/A</v>
      </c>
      <c r="D949" s="37" t="n"/>
      <c r="E949" s="52" t="n"/>
      <c r="F949" s="31" t="n"/>
      <c r="G949" s="32" t="n"/>
      <c r="H949" s="32" t="n"/>
    </row>
    <row r="950" ht="12.75" customHeight="1">
      <c r="B950" s="13" t="e">
        <v>#N/A</v>
      </c>
      <c r="C950" s="34" t="n"/>
      <c r="D950" s="44" t="n"/>
      <c r="E950" s="35" t="n"/>
      <c r="F950" s="35" t="n"/>
      <c r="G950" s="26" t="n"/>
      <c r="H950" s="32" t="n"/>
      <c r="I950" s="114" t="n"/>
    </row>
    <row r="951" ht="12.75" customHeight="1">
      <c r="B951" s="13" t="e">
        <v>#N/A</v>
      </c>
      <c r="C951" s="34" t="n"/>
      <c r="D951" s="44" t="n"/>
      <c r="E951" s="34" t="n"/>
      <c r="F951" s="35" t="n"/>
      <c r="G951" s="26" t="n"/>
      <c r="H951" s="32" t="n"/>
      <c r="I951" s="114" t="n"/>
    </row>
    <row r="952" ht="12.75" customHeight="1">
      <c r="B952" s="13" t="e">
        <v>#N/A</v>
      </c>
      <c r="D952" s="37" t="n"/>
      <c r="E952" s="8" t="n"/>
      <c r="F952" s="31" t="n"/>
      <c r="G952" s="32" t="n"/>
      <c r="H952" s="32" t="n"/>
      <c r="I952" s="29" t="n"/>
    </row>
    <row r="953" ht="12.75" customHeight="1">
      <c r="B953" s="13" t="e">
        <v>#N/A</v>
      </c>
      <c r="C953" s="66" t="n"/>
      <c r="D953" s="44" t="n"/>
      <c r="E953" s="34" t="n"/>
      <c r="F953" s="35" t="n"/>
      <c r="G953" s="28" t="n"/>
      <c r="H953" s="32" t="n"/>
      <c r="I953" s="29" t="n"/>
    </row>
    <row r="954" ht="12.75" customHeight="1">
      <c r="B954" s="13" t="e">
        <v>#N/A</v>
      </c>
      <c r="D954" s="72" t="n"/>
      <c r="E954" s="52" t="n"/>
      <c r="F954" s="31" t="n"/>
      <c r="G954" s="32" t="n"/>
      <c r="H954" s="32" t="n"/>
    </row>
    <row r="955" ht="12.75" customHeight="1">
      <c r="B955" s="13" t="e">
        <v>#N/A</v>
      </c>
      <c r="C955" s="75" t="n"/>
      <c r="D955" s="37" t="n"/>
      <c r="E955" s="79" t="n"/>
      <c r="F955" s="31" t="n"/>
      <c r="G955" s="32" t="n"/>
      <c r="H955" s="32" t="n"/>
    </row>
    <row r="956" ht="12.75" customHeight="1">
      <c r="B956" s="13" t="e">
        <v>#N/A</v>
      </c>
      <c r="C956" s="75" t="n"/>
      <c r="D956" s="37" t="n"/>
      <c r="E956" s="79" t="n"/>
      <c r="F956" s="31" t="n"/>
      <c r="G956" s="32" t="n"/>
      <c r="H956" s="32" t="n"/>
    </row>
    <row r="957" ht="12.75" customHeight="1">
      <c r="B957" s="13" t="e">
        <v>#N/A</v>
      </c>
      <c r="C957" s="75" t="n"/>
      <c r="D957" s="37" t="n"/>
      <c r="E957" s="79" t="n"/>
      <c r="F957" s="42" t="n"/>
      <c r="G957" s="28" t="n"/>
      <c r="H957" s="28" t="n"/>
      <c r="I957" s="29" t="n"/>
    </row>
    <row r="958" ht="12.75" customHeight="1">
      <c r="B958" s="13" t="e">
        <v>#N/A</v>
      </c>
      <c r="C958" s="22" t="n"/>
      <c r="D958" s="37" t="n"/>
      <c r="E958" s="8" t="n"/>
      <c r="F958" s="42" t="n"/>
      <c r="G958" s="32" t="n"/>
      <c r="H958" s="28" t="n"/>
      <c r="I958" s="29" t="n"/>
    </row>
    <row r="959" ht="12.75" customHeight="1">
      <c r="B959" s="13" t="e">
        <v>#N/A</v>
      </c>
      <c r="C959" s="75" t="n"/>
      <c r="D959" s="73" t="n"/>
      <c r="E959" s="51" t="n"/>
      <c r="F959" s="31" t="n"/>
      <c r="G959" s="32" t="n"/>
      <c r="H959" s="32" t="n"/>
    </row>
    <row r="960" ht="12.75" customHeight="1">
      <c r="B960" s="13" t="e">
        <v>#N/A</v>
      </c>
      <c r="C960" s="75" t="n"/>
      <c r="D960" s="23" t="n"/>
      <c r="E960" s="123" t="n"/>
      <c r="F960" s="27" t="n"/>
      <c r="G960" s="28" t="n"/>
      <c r="H960" s="32" t="n"/>
      <c r="I960" s="29" t="n"/>
    </row>
    <row r="961" ht="12.75" customHeight="1">
      <c r="B961" s="13" t="e">
        <v>#N/A</v>
      </c>
      <c r="C961" s="75" t="n"/>
      <c r="D961" s="72" t="n"/>
      <c r="E961" s="8" t="n"/>
      <c r="F961" s="31" t="n"/>
      <c r="G961" s="32" t="n"/>
      <c r="H961" s="32" t="n"/>
    </row>
    <row r="962" ht="12.75" customHeight="1">
      <c r="B962" s="13" t="e">
        <v>#N/A</v>
      </c>
      <c r="C962" s="75" t="n"/>
      <c r="D962" s="72" t="n"/>
      <c r="E962" s="8" t="n"/>
      <c r="F962" s="31" t="n"/>
      <c r="G962" s="32" t="n"/>
      <c r="H962" s="32" t="n"/>
    </row>
    <row r="963" ht="12.75" customHeight="1">
      <c r="B963" s="13" t="e">
        <v>#N/A</v>
      </c>
      <c r="C963" s="75" t="n"/>
      <c r="D963" s="37" t="n"/>
      <c r="E963" s="8" t="n"/>
      <c r="F963" s="42" t="n"/>
      <c r="G963" s="28" t="n"/>
      <c r="H963" s="28" t="n"/>
      <c r="I963" s="29" t="n"/>
    </row>
    <row r="964" ht="12.75" customHeight="1">
      <c r="B964" s="13" t="e">
        <v>#N/A</v>
      </c>
      <c r="D964" s="37" t="n"/>
      <c r="E964" s="35" t="n"/>
      <c r="F964" s="31" t="n"/>
      <c r="G964" s="32" t="n"/>
      <c r="H964" s="32" t="n"/>
      <c r="I964" s="29" t="n"/>
    </row>
    <row r="965" ht="12.75" customHeight="1">
      <c r="B965" s="13" t="e">
        <v>#N/A</v>
      </c>
      <c r="C965" s="75" t="n"/>
      <c r="D965" s="37" t="n"/>
      <c r="E965" s="35" t="n"/>
      <c r="F965" s="35" t="n"/>
      <c r="G965" s="32" t="n"/>
      <c r="H965" s="28" t="n"/>
    </row>
    <row r="966" ht="12.75" customHeight="1">
      <c r="B966" s="13" t="e">
        <v>#N/A</v>
      </c>
      <c r="C966" s="75" t="n"/>
      <c r="D966" s="14" t="n"/>
      <c r="E966" s="35" t="n"/>
      <c r="F966" s="44" t="n"/>
      <c r="G966" s="32" t="n"/>
      <c r="H966" s="32" t="n"/>
    </row>
    <row r="967" ht="12.75" customHeight="1">
      <c r="B967" s="13" t="e">
        <v>#N/A</v>
      </c>
      <c r="C967" s="34" t="n"/>
      <c r="D967" s="37" t="n"/>
      <c r="E967" s="35" t="n"/>
      <c r="F967" s="33" t="n"/>
      <c r="G967" s="28" t="n"/>
      <c r="H967" s="28" t="n"/>
      <c r="I967" s="29" t="n"/>
    </row>
    <row r="968" ht="12.75" customHeight="1">
      <c r="B968" s="13" t="e">
        <v>#N/A</v>
      </c>
      <c r="C968" s="75" t="n"/>
      <c r="D968" s="5" t="n"/>
      <c r="E968" s="35" t="n"/>
      <c r="F968" s="44" t="n"/>
      <c r="G968" s="28" t="n"/>
      <c r="H968" s="32" t="n"/>
      <c r="I968" s="29" t="n"/>
    </row>
    <row r="969" ht="12.75" customHeight="1">
      <c r="B969" s="13" t="e">
        <v>#N/A</v>
      </c>
      <c r="C969" s="75" t="n"/>
      <c r="D969" s="10" t="n"/>
      <c r="E969" s="35" t="n"/>
      <c r="F969" s="44" t="n"/>
      <c r="G969" s="30" t="n"/>
      <c r="H969" s="26" t="n"/>
      <c r="I969" s="114" t="n"/>
    </row>
    <row r="970" ht="12.75" customHeight="1">
      <c r="B970" s="13" t="e">
        <v>#N/A</v>
      </c>
      <c r="D970" s="37" t="n"/>
      <c r="E970" s="8" t="n"/>
      <c r="F970" s="31" t="n"/>
      <c r="G970" s="28" t="n"/>
      <c r="H970" s="28" t="n"/>
      <c r="I970" s="29" t="n"/>
    </row>
    <row r="971" ht="12.75" customHeight="1">
      <c r="B971" s="13" t="e">
        <v>#N/A</v>
      </c>
      <c r="D971" s="5" t="n"/>
      <c r="E971" s="35" t="n"/>
      <c r="F971" s="44" t="n"/>
      <c r="G971" s="28" t="n"/>
      <c r="H971" s="32" t="n"/>
      <c r="I971" s="29" t="n"/>
    </row>
    <row r="972" ht="12.75" customHeight="1">
      <c r="B972" s="13" t="e">
        <v>#N/A</v>
      </c>
      <c r="D972" s="5" t="n"/>
      <c r="E972" s="35" t="n"/>
      <c r="F972" s="44" t="n"/>
      <c r="G972" s="28" t="n"/>
      <c r="H972" s="32" t="n"/>
      <c r="I972" s="29" t="n"/>
    </row>
    <row r="973" ht="12.75" customHeight="1">
      <c r="B973" s="13" t="e">
        <v>#N/A</v>
      </c>
      <c r="D973" s="37" t="n"/>
      <c r="E973" s="52" t="n"/>
      <c r="F973" s="31" t="n"/>
      <c r="G973" s="32" t="n"/>
      <c r="H973" s="32" t="n"/>
    </row>
    <row r="974" ht="12.75" customHeight="1">
      <c r="B974" s="13" t="e">
        <v>#N/A</v>
      </c>
      <c r="D974" s="37" t="n"/>
      <c r="E974" s="52" t="n"/>
      <c r="F974" s="31" t="n"/>
      <c r="G974" s="32" t="n"/>
      <c r="H974" s="32" t="n"/>
    </row>
    <row r="975" ht="12.75" customHeight="1">
      <c r="B975" s="13" t="e">
        <v>#N/A</v>
      </c>
      <c r="D975" s="37" t="n"/>
      <c r="E975" s="52" t="n"/>
      <c r="F975" s="31" t="n"/>
      <c r="G975" s="32" t="n"/>
      <c r="H975" s="32" t="n"/>
      <c r="I975" s="29" t="n"/>
    </row>
    <row r="976" ht="12.75" customHeight="1">
      <c r="B976" s="13" t="e">
        <v>#N/A</v>
      </c>
      <c r="C976" s="34" t="n"/>
      <c r="D976" s="37" t="n"/>
      <c r="E976" s="35" t="n"/>
      <c r="F976" s="44" t="n"/>
      <c r="G976" s="32" t="n"/>
      <c r="H976" s="28" t="n"/>
    </row>
    <row r="977" ht="12.75" customHeight="1">
      <c r="B977" s="13" t="e">
        <v>#N/A</v>
      </c>
      <c r="D977" s="37" t="n"/>
      <c r="E977" s="52" t="n"/>
      <c r="F977" s="31" t="n"/>
      <c r="G977" s="32" t="n"/>
      <c r="H977" s="32" t="n"/>
    </row>
    <row r="978" ht="12.75" customHeight="1">
      <c r="B978" s="13" t="e">
        <v>#N/A</v>
      </c>
      <c r="D978" s="37" t="n"/>
      <c r="E978" s="52" t="n"/>
      <c r="F978" s="31" t="n"/>
      <c r="G978" s="32" t="n"/>
      <c r="H978" s="32" t="n"/>
    </row>
    <row r="979" ht="12.75" customHeight="1">
      <c r="B979" s="13" t="e">
        <v>#N/A</v>
      </c>
      <c r="D979" s="37" t="n"/>
      <c r="E979" s="52" t="n"/>
      <c r="F979" s="31" t="n"/>
      <c r="G979" s="32" t="n"/>
      <c r="H979" s="32" t="n"/>
    </row>
    <row r="980" ht="12.75" customHeight="1">
      <c r="B980" s="13" t="e">
        <v>#N/A</v>
      </c>
      <c r="C980" s="34" t="n"/>
      <c r="D980" s="5" t="n"/>
      <c r="E980" s="35" t="n"/>
      <c r="F980" s="44" t="n"/>
      <c r="G980" s="28" t="n"/>
      <c r="H980" s="28" t="n"/>
    </row>
    <row r="981" ht="12.75" customHeight="1">
      <c r="B981" s="13" t="e">
        <v>#N/A</v>
      </c>
      <c r="D981" s="37" t="n"/>
      <c r="E981" s="52" t="n"/>
      <c r="F981" s="31" t="n"/>
      <c r="G981" s="32" t="n"/>
      <c r="H981" s="32" t="n"/>
    </row>
    <row r="982" ht="12.75" customHeight="1">
      <c r="B982" s="13" t="e">
        <v>#N/A</v>
      </c>
      <c r="D982" s="37" t="n"/>
      <c r="E982" s="52" t="n"/>
      <c r="F982" s="31" t="n"/>
      <c r="G982" s="32" t="n"/>
      <c r="H982" s="32" t="n"/>
    </row>
    <row r="983" ht="12.75" customHeight="1">
      <c r="B983" s="13" t="e">
        <v>#N/A</v>
      </c>
      <c r="D983" s="37" t="n"/>
      <c r="E983" s="52" t="n"/>
      <c r="F983" s="31" t="n"/>
      <c r="G983" s="32" t="n"/>
      <c r="H983" s="32" t="n"/>
    </row>
    <row r="984" ht="12.75" customHeight="1">
      <c r="B984" s="13" t="e">
        <v>#N/A</v>
      </c>
      <c r="D984" s="37" t="n"/>
      <c r="E984" s="52" t="n"/>
      <c r="F984" s="31" t="n"/>
      <c r="G984" s="32" t="n"/>
      <c r="H984" s="32" t="n"/>
    </row>
    <row r="985" ht="12.75" customHeight="1">
      <c r="B985" s="13" t="e">
        <v>#N/A</v>
      </c>
      <c r="C985" s="34" t="n"/>
      <c r="D985" s="37" t="n"/>
      <c r="E985" s="8" t="n"/>
      <c r="F985" s="42" t="n"/>
      <c r="G985" s="28" t="n"/>
      <c r="H985" s="28" t="n"/>
      <c r="I985" s="29" t="n"/>
    </row>
    <row r="986" ht="12.75" customHeight="1">
      <c r="B986" s="13" t="e">
        <v>#N/A</v>
      </c>
      <c r="C986" s="22" t="n"/>
      <c r="D986" s="5" t="n"/>
      <c r="E986" s="51" t="n"/>
      <c r="F986" s="42" t="n"/>
      <c r="G986" s="28" t="n"/>
      <c r="H986" s="32" t="n"/>
      <c r="I986" s="29" t="n"/>
    </row>
    <row r="987" ht="12.75" customHeight="1">
      <c r="B987" s="13" t="e">
        <v>#N/A</v>
      </c>
      <c r="D987" s="37" t="n"/>
      <c r="E987" s="52" t="n"/>
      <c r="F987" s="31" t="n"/>
      <c r="G987" s="32" t="n"/>
      <c r="H987" s="32" t="n"/>
    </row>
    <row r="988" ht="12.75" customHeight="1">
      <c r="B988" s="13" t="e">
        <v>#N/A</v>
      </c>
      <c r="D988" s="37" t="n"/>
      <c r="E988" s="52" t="n"/>
      <c r="F988" s="31" t="n"/>
      <c r="G988" s="32" t="n"/>
      <c r="H988" s="32" t="n"/>
    </row>
    <row r="989" ht="12.75" customHeight="1">
      <c r="B989" s="13" t="e">
        <v>#N/A</v>
      </c>
      <c r="D989" s="37" t="n"/>
      <c r="E989" s="52" t="n"/>
      <c r="F989" s="31" t="n"/>
      <c r="G989" s="32" t="n"/>
      <c r="H989" s="32" t="n"/>
    </row>
    <row r="990" ht="12.75" customHeight="1">
      <c r="B990" s="13" t="e">
        <v>#N/A</v>
      </c>
      <c r="D990" s="37" t="n"/>
      <c r="E990" s="52" t="n"/>
      <c r="F990" s="31" t="n"/>
      <c r="G990" s="32" t="n"/>
      <c r="H990" s="32" t="n"/>
    </row>
    <row r="991" ht="12.75" customHeight="1">
      <c r="B991" s="13" t="e">
        <v>#N/A</v>
      </c>
      <c r="D991" s="37" t="n"/>
      <c r="E991" s="52" t="n"/>
      <c r="F991" s="31" t="n"/>
      <c r="G991" s="32" t="n"/>
      <c r="H991" s="32" t="n"/>
    </row>
    <row r="992" ht="12.75" customHeight="1">
      <c r="B992" s="13" t="e">
        <v>#N/A</v>
      </c>
      <c r="D992" s="37" t="n"/>
      <c r="E992" s="52" t="n"/>
      <c r="F992" s="31" t="n"/>
      <c r="G992" s="32" t="n"/>
      <c r="H992" s="32" t="n"/>
    </row>
    <row r="993" ht="12.75" customHeight="1">
      <c r="B993" s="13" t="e">
        <v>#N/A</v>
      </c>
      <c r="D993" s="37" t="n"/>
      <c r="E993" s="52" t="n"/>
      <c r="F993" s="31" t="n"/>
      <c r="G993" s="32" t="n"/>
      <c r="H993" s="32" t="n"/>
    </row>
    <row r="994" ht="12.75" customHeight="1">
      <c r="B994" s="13" t="e">
        <v>#N/A</v>
      </c>
      <c r="D994" s="37" t="n"/>
      <c r="E994" s="52" t="n"/>
      <c r="F994" s="31" t="n"/>
      <c r="G994" s="32" t="n"/>
      <c r="H994" s="32" t="n"/>
    </row>
    <row r="995" ht="12.75" customHeight="1">
      <c r="B995" s="13" t="e">
        <v>#N/A</v>
      </c>
      <c r="D995" s="37" t="n"/>
      <c r="E995" s="52" t="n"/>
      <c r="F995" s="31" t="n"/>
      <c r="G995" s="32" t="n"/>
      <c r="H995" s="32" t="n"/>
    </row>
    <row r="996" ht="12.75" customHeight="1">
      <c r="B996" s="13" t="e">
        <v>#N/A</v>
      </c>
      <c r="D996" s="37" t="n"/>
      <c r="E996" s="52" t="n"/>
      <c r="F996" s="31" t="n"/>
      <c r="G996" s="32" t="n"/>
      <c r="H996" s="32" t="n"/>
    </row>
    <row r="997" ht="12.75" customHeight="1">
      <c r="B997" s="13" t="e">
        <v>#N/A</v>
      </c>
      <c r="D997" s="45" t="n"/>
      <c r="E997" s="8" t="n"/>
      <c r="F997" s="44" t="n"/>
      <c r="G997" s="28" t="n"/>
      <c r="H997" s="28" t="n"/>
      <c r="I997" s="29" t="n"/>
    </row>
    <row r="998" ht="12.75" customHeight="1">
      <c r="B998" s="13" t="e">
        <v>#N/A</v>
      </c>
      <c r="D998" s="5" t="n"/>
      <c r="E998" s="52" t="n"/>
      <c r="F998" s="44" t="n"/>
      <c r="G998" s="32" t="n"/>
      <c r="H998" s="32" t="n"/>
      <c r="I998" s="29" t="n"/>
    </row>
    <row r="999" ht="12.75" customHeight="1">
      <c r="B999" s="13" t="e">
        <v>#N/A</v>
      </c>
      <c r="D999" s="5" t="n"/>
      <c r="E999" s="50" t="n"/>
      <c r="F999" s="31" t="n"/>
      <c r="G999" s="32" t="n"/>
      <c r="H999" s="32" t="n"/>
    </row>
    <row r="1000" ht="12.75" customHeight="1">
      <c r="B1000" s="13" t="e">
        <v>#N/A</v>
      </c>
      <c r="D1000" s="37" t="n"/>
      <c r="E1000" s="52" t="n"/>
      <c r="F1000" s="31" t="n"/>
      <c r="G1000" s="32" t="n"/>
      <c r="H1000" s="32" t="n"/>
    </row>
    <row r="1001" ht="12.75" customHeight="1">
      <c r="B1001" s="13" t="e">
        <v>#N/A</v>
      </c>
      <c r="D1001" s="37" t="n"/>
      <c r="E1001" s="52" t="n"/>
      <c r="F1001" s="31" t="n"/>
      <c r="G1001" s="32" t="n"/>
      <c r="H1001" s="32" t="n"/>
    </row>
    <row r="1002" ht="12.75" customHeight="1">
      <c r="B1002" s="13" t="e">
        <v>#N/A</v>
      </c>
      <c r="C1002" s="34" t="n"/>
      <c r="D1002" s="37" t="n"/>
      <c r="E1002" s="35" t="n"/>
      <c r="F1002" s="44" t="n"/>
      <c r="G1002" s="32" t="n"/>
      <c r="H1002" s="32" t="n"/>
      <c r="I1002" s="29" t="n"/>
    </row>
    <row r="1003" ht="12.75" customHeight="1">
      <c r="B1003" s="13" t="e">
        <v>#N/A</v>
      </c>
      <c r="D1003" s="37" t="n"/>
      <c r="E1003" s="52" t="n"/>
      <c r="F1003" s="31" t="n"/>
      <c r="G1003" s="32" t="n"/>
      <c r="H1003" s="32" t="n"/>
    </row>
    <row r="1004" ht="12.75" customHeight="1">
      <c r="B1004" s="13" t="e">
        <v>#N/A</v>
      </c>
      <c r="C1004" s="34" t="n"/>
      <c r="D1004" s="5" t="n"/>
      <c r="E1004" s="35" t="n"/>
      <c r="F1004" s="44" t="n"/>
      <c r="G1004" s="26" t="n"/>
      <c r="H1004" s="26" t="n"/>
      <c r="I1004" s="29" t="n"/>
    </row>
    <row r="1005" ht="12.75" customHeight="1">
      <c r="B1005" s="13" t="e">
        <v>#N/A</v>
      </c>
      <c r="C1005" s="34" t="n"/>
      <c r="D1005" s="23" t="n"/>
      <c r="E1005" s="35" t="n"/>
      <c r="F1005" s="35" t="n"/>
      <c r="G1005" s="28" t="n"/>
      <c r="H1005" s="32" t="n"/>
      <c r="I1005" s="29" t="n"/>
    </row>
    <row r="1006" ht="12.75" customHeight="1">
      <c r="B1006" s="13" t="e">
        <v>#N/A</v>
      </c>
      <c r="D1006" s="37" t="n"/>
      <c r="E1006" s="52" t="n"/>
      <c r="F1006" s="31" t="n"/>
      <c r="G1006" s="32" t="n"/>
      <c r="H1006" s="32" t="n"/>
    </row>
    <row r="1007" ht="12.75" customHeight="1">
      <c r="B1007" s="13" t="e">
        <v>#N/A</v>
      </c>
      <c r="D1007" s="37" t="n"/>
      <c r="E1007" s="52" t="n"/>
      <c r="F1007" s="31" t="n"/>
      <c r="G1007" s="32" t="n"/>
      <c r="H1007" s="32" t="n"/>
    </row>
    <row r="1008" ht="12.75" customHeight="1">
      <c r="B1008" s="13" t="e">
        <v>#N/A</v>
      </c>
      <c r="D1008" s="37" t="n"/>
      <c r="E1008" s="52" t="n"/>
      <c r="F1008" s="31" t="n"/>
      <c r="G1008" s="32" t="n"/>
      <c r="H1008" s="32" t="n"/>
    </row>
    <row r="1009" ht="12.75" customHeight="1">
      <c r="B1009" s="13" t="e">
        <v>#N/A</v>
      </c>
      <c r="D1009" s="37" t="n"/>
      <c r="E1009" s="52" t="n"/>
      <c r="F1009" s="31" t="n"/>
      <c r="G1009" s="32" t="n"/>
      <c r="H1009" s="32" t="n"/>
    </row>
    <row r="1010" ht="12.75" customHeight="1">
      <c r="B1010" s="13" t="e">
        <v>#N/A</v>
      </c>
      <c r="D1010" s="37" t="n"/>
      <c r="E1010" s="24" t="n"/>
      <c r="F1010" s="31" t="n"/>
      <c r="G1010" s="32" t="n"/>
      <c r="H1010" s="32" t="n"/>
    </row>
    <row r="1011" ht="12.75" customHeight="1">
      <c r="B1011" s="13" t="e">
        <v>#N/A</v>
      </c>
      <c r="D1011" s="37" t="n"/>
      <c r="E1011" s="52" t="n"/>
      <c r="F1011" s="31" t="n"/>
      <c r="G1011" s="32" t="n"/>
      <c r="H1011" s="32" t="n"/>
    </row>
    <row r="1012" ht="12.75" customHeight="1">
      <c r="B1012" s="13" t="e">
        <v>#N/A</v>
      </c>
      <c r="D1012" s="37" t="n"/>
      <c r="E1012" s="52" t="n"/>
      <c r="F1012" s="31" t="n"/>
      <c r="G1012" s="32" t="n"/>
      <c r="H1012" s="32" t="n"/>
    </row>
    <row r="1013" ht="12.75" customHeight="1">
      <c r="B1013" s="13" t="e">
        <v>#N/A</v>
      </c>
      <c r="D1013" s="37" t="n"/>
      <c r="E1013" s="24" t="n"/>
      <c r="F1013" s="31" t="n"/>
      <c r="G1013" s="32" t="n"/>
      <c r="H1013" s="32" t="n"/>
    </row>
    <row r="1014" ht="12.75" customHeight="1">
      <c r="B1014" s="13" t="e">
        <v>#N/A</v>
      </c>
      <c r="D1014" s="37" t="n"/>
      <c r="E1014" s="52" t="n"/>
      <c r="F1014" s="31" t="n"/>
      <c r="G1014" s="32" t="n"/>
      <c r="H1014" s="32" t="n"/>
    </row>
    <row r="1015" ht="12.75" customHeight="1">
      <c r="B1015" s="13" t="e">
        <v>#N/A</v>
      </c>
      <c r="D1015" s="37" t="n"/>
      <c r="E1015" s="52" t="n"/>
      <c r="F1015" s="31" t="n"/>
      <c r="G1015" s="32" t="n"/>
      <c r="H1015" s="32" t="n"/>
    </row>
    <row r="1016" ht="12.75" customHeight="1">
      <c r="B1016" s="13" t="e">
        <v>#N/A</v>
      </c>
      <c r="D1016" s="37" t="n"/>
      <c r="E1016" s="52" t="n"/>
      <c r="F1016" s="31" t="n"/>
      <c r="G1016" s="32" t="n"/>
      <c r="H1016" s="32" t="n"/>
    </row>
    <row r="1017" ht="12.75" customHeight="1">
      <c r="B1017" s="13" t="e">
        <v>#N/A</v>
      </c>
      <c r="D1017" s="37" t="n"/>
      <c r="E1017" s="52" t="n"/>
      <c r="F1017" s="31" t="n"/>
      <c r="G1017" s="32" t="n"/>
      <c r="H1017" s="32" t="n"/>
    </row>
    <row r="1018" ht="12.75" customHeight="1">
      <c r="B1018" s="13" t="e">
        <v>#N/A</v>
      </c>
      <c r="D1018" s="37" t="n"/>
      <c r="E1018" s="52" t="n"/>
      <c r="F1018" s="31" t="n"/>
      <c r="G1018" s="32" t="n"/>
      <c r="H1018" s="32" t="n"/>
    </row>
    <row r="1019" ht="12.75" customHeight="1">
      <c r="B1019" s="13" t="e">
        <v>#N/A</v>
      </c>
      <c r="D1019" s="37" t="n"/>
      <c r="E1019" s="52" t="n"/>
      <c r="F1019" s="31" t="n"/>
      <c r="G1019" s="32" t="n"/>
      <c r="H1019" s="32" t="n"/>
    </row>
    <row r="1020" ht="12.75" customHeight="1">
      <c r="B1020" s="13" t="e">
        <v>#N/A</v>
      </c>
      <c r="D1020" s="37" t="n"/>
      <c r="E1020" s="52" t="n"/>
      <c r="F1020" s="31" t="n"/>
      <c r="G1020" s="32" t="n"/>
      <c r="H1020" s="32" t="n"/>
    </row>
    <row r="1021" ht="12.75" customHeight="1">
      <c r="B1021" s="13" t="e">
        <v>#N/A</v>
      </c>
      <c r="D1021" s="37" t="n"/>
      <c r="E1021" s="52" t="n"/>
      <c r="F1021" s="31" t="n"/>
      <c r="G1021" s="32" t="n"/>
      <c r="H1021" s="32" t="n"/>
    </row>
    <row r="1022" ht="12.75" customHeight="1">
      <c r="B1022" s="13" t="e">
        <v>#N/A</v>
      </c>
      <c r="D1022" s="37" t="n"/>
      <c r="E1022" s="52" t="n"/>
      <c r="F1022" s="31" t="n"/>
      <c r="G1022" s="32" t="n"/>
      <c r="H1022" s="32" t="n"/>
    </row>
    <row r="1023" ht="12.75" customHeight="1">
      <c r="B1023" s="13" t="e">
        <v>#N/A</v>
      </c>
      <c r="D1023" s="37" t="n"/>
      <c r="E1023" s="52" t="n"/>
      <c r="F1023" s="31" t="n"/>
      <c r="G1023" s="32" t="n"/>
      <c r="H1023" s="32" t="n"/>
    </row>
    <row r="1024" ht="12.75" customHeight="1">
      <c r="B1024" s="13" t="e">
        <v>#N/A</v>
      </c>
      <c r="D1024" s="37" t="n"/>
      <c r="E1024" s="52" t="n"/>
      <c r="F1024" s="31" t="n"/>
      <c r="G1024" s="32" t="n"/>
      <c r="H1024" s="32" t="n"/>
    </row>
    <row r="1025" ht="12.75" customHeight="1">
      <c r="B1025" s="13" t="e">
        <v>#N/A</v>
      </c>
      <c r="D1025" s="37" t="n"/>
      <c r="E1025" s="52" t="n"/>
      <c r="F1025" s="31" t="n"/>
      <c r="G1025" s="32" t="n"/>
      <c r="H1025" s="32" t="n"/>
    </row>
    <row r="1026" ht="12.75" customHeight="1">
      <c r="B1026" s="13" t="e">
        <v>#N/A</v>
      </c>
      <c r="D1026" s="37" t="n"/>
      <c r="E1026" s="52" t="n"/>
      <c r="F1026" s="31" t="n"/>
      <c r="G1026" s="32" t="n"/>
      <c r="H1026" s="32" t="n"/>
    </row>
    <row r="1027" ht="12.75" customHeight="1">
      <c r="B1027" s="13" t="e">
        <v>#N/A</v>
      </c>
      <c r="D1027" s="37" t="n"/>
      <c r="E1027" s="52" t="n"/>
      <c r="F1027" s="31" t="n"/>
      <c r="G1027" s="32" t="n"/>
      <c r="H1027" s="32" t="n"/>
    </row>
    <row r="1028" ht="12.75" customHeight="1">
      <c r="B1028" s="13" t="e">
        <v>#N/A</v>
      </c>
      <c r="D1028" s="37" t="n"/>
      <c r="E1028" s="52" t="n"/>
      <c r="F1028" s="31" t="n"/>
      <c r="G1028" s="32" t="n"/>
      <c r="H1028" s="32" t="n"/>
    </row>
    <row r="1029" ht="12.75" customHeight="1">
      <c r="B1029" s="13" t="e">
        <v>#N/A</v>
      </c>
      <c r="D1029" s="37" t="n"/>
      <c r="E1029" s="52" t="n"/>
      <c r="F1029" s="31" t="n"/>
      <c r="G1029" s="32" t="n"/>
      <c r="H1029" s="32" t="n"/>
    </row>
    <row r="1030" ht="12.75" customHeight="1">
      <c r="B1030" s="13" t="e">
        <v>#N/A</v>
      </c>
      <c r="D1030" s="37" t="n"/>
      <c r="E1030" s="52" t="n"/>
      <c r="F1030" s="31" t="n"/>
      <c r="G1030" s="32" t="n"/>
      <c r="H1030" s="32" t="n"/>
    </row>
    <row r="1031" ht="12.75" customHeight="1">
      <c r="B1031" s="13" t="e">
        <v>#N/A</v>
      </c>
      <c r="D1031" s="37" t="n"/>
      <c r="E1031" s="52" t="n"/>
      <c r="F1031" s="31" t="n"/>
      <c r="G1031" s="32" t="n"/>
      <c r="H1031" s="32" t="n"/>
    </row>
    <row r="1032" ht="12.75" customHeight="1">
      <c r="B1032" s="13" t="e">
        <v>#N/A</v>
      </c>
      <c r="D1032" s="37" t="n"/>
      <c r="E1032" s="52" t="n"/>
      <c r="F1032" s="31" t="n"/>
      <c r="G1032" s="32" t="n"/>
      <c r="H1032" s="32" t="n"/>
    </row>
    <row r="1033" ht="12.75" customHeight="1">
      <c r="B1033" s="13" t="e">
        <v>#N/A</v>
      </c>
      <c r="C1033" s="34" t="n"/>
      <c r="D1033" s="44" t="n"/>
      <c r="E1033" s="34" t="n"/>
      <c r="F1033" s="44" t="n"/>
      <c r="G1033" s="32" t="n"/>
      <c r="H1033" s="32" t="n"/>
    </row>
    <row r="1034" ht="12.75" customHeight="1">
      <c r="B1034" s="13" t="e">
        <v>#N/A</v>
      </c>
      <c r="C1034" s="66" t="n"/>
      <c r="D1034" s="44" t="n"/>
      <c r="E1034" s="34" t="n"/>
      <c r="F1034" s="35" t="n"/>
      <c r="G1034" s="28" t="n"/>
      <c r="H1034" s="32" t="n"/>
      <c r="I1034" s="29" t="n"/>
    </row>
    <row r="1035" ht="12.75" customHeight="1">
      <c r="B1035" s="13" t="e">
        <v>#N/A</v>
      </c>
      <c r="D1035" s="37" t="n"/>
      <c r="E1035" s="52" t="n"/>
      <c r="F1035" s="31" t="n"/>
      <c r="G1035" s="32" t="n"/>
      <c r="H1035" s="32" t="n"/>
      <c r="I1035" s="29" t="n"/>
    </row>
    <row r="1036" ht="12.75" customHeight="1">
      <c r="B1036" s="13" t="e">
        <v>#N/A</v>
      </c>
      <c r="D1036" s="37" t="n"/>
      <c r="E1036" s="52" t="n"/>
      <c r="F1036" s="31" t="n"/>
      <c r="G1036" s="32" t="n"/>
      <c r="H1036" s="32" t="n"/>
      <c r="I1036" s="29" t="n"/>
    </row>
    <row r="1037" ht="12.75" customHeight="1">
      <c r="B1037" s="13" t="e">
        <v>#N/A</v>
      </c>
      <c r="D1037" s="37" t="n"/>
      <c r="E1037" s="52" t="n"/>
      <c r="F1037" s="31" t="n"/>
      <c r="G1037" s="32" t="n"/>
      <c r="H1037" s="32" t="n"/>
      <c r="I1037" s="29" t="n"/>
    </row>
    <row r="1038" ht="12.75" customHeight="1">
      <c r="B1038" s="13" t="e">
        <v>#N/A</v>
      </c>
      <c r="D1038" s="37" t="n"/>
      <c r="E1038" s="52" t="n"/>
      <c r="F1038" s="31" t="n"/>
      <c r="G1038" s="32" t="n"/>
      <c r="H1038" s="32" t="n"/>
      <c r="I1038" s="29" t="n"/>
    </row>
    <row r="1039" ht="12.75" customHeight="1">
      <c r="B1039" s="13" t="e">
        <v>#N/A</v>
      </c>
      <c r="D1039" s="37" t="n"/>
      <c r="E1039" s="52" t="n"/>
      <c r="F1039" s="31" t="n"/>
      <c r="G1039" s="32" t="n"/>
      <c r="H1039" s="32" t="n"/>
      <c r="I1039" s="29" t="n"/>
    </row>
    <row r="1040" ht="12.75" customHeight="1">
      <c r="B1040" s="13" t="e">
        <v>#N/A</v>
      </c>
      <c r="D1040" s="37" t="n"/>
      <c r="E1040" s="52" t="n"/>
      <c r="F1040" s="31" t="n"/>
      <c r="G1040" s="32" t="n"/>
      <c r="H1040" s="32" t="n"/>
    </row>
    <row r="1041" ht="12.75" customHeight="1">
      <c r="B1041" s="13" t="e">
        <v>#N/A</v>
      </c>
      <c r="D1041" s="37" t="n"/>
      <c r="E1041" s="52" t="n"/>
      <c r="F1041" s="31" t="n"/>
      <c r="G1041" s="32" t="n"/>
      <c r="H1041" s="32" t="n"/>
      <c r="I1041" s="29" t="n"/>
    </row>
    <row r="1042" ht="12.75" customHeight="1">
      <c r="B1042" s="13" t="e">
        <v>#N/A</v>
      </c>
      <c r="D1042" s="45" t="n"/>
      <c r="E1042" s="52" t="n"/>
      <c r="F1042" s="31" t="n"/>
      <c r="G1042" s="32" t="n"/>
      <c r="H1042" s="32" t="n"/>
    </row>
    <row r="1043" ht="12.75" customHeight="1">
      <c r="B1043" s="13" t="e">
        <v>#N/A</v>
      </c>
      <c r="D1043" s="37" t="n"/>
      <c r="E1043" s="52" t="n"/>
      <c r="F1043" s="31" t="n"/>
      <c r="G1043" s="32" t="n"/>
      <c r="H1043" s="32" t="n"/>
      <c r="I1043" s="29" t="n"/>
    </row>
    <row r="1044" ht="12.75" customHeight="1">
      <c r="B1044" s="13" t="e">
        <v>#N/A</v>
      </c>
      <c r="D1044" s="37" t="n"/>
      <c r="E1044" s="52" t="n"/>
      <c r="F1044" s="31" t="n"/>
      <c r="G1044" s="32" t="n"/>
      <c r="H1044" s="32" t="n"/>
      <c r="I1044" s="29" t="n"/>
    </row>
    <row r="1045" ht="12.75" customHeight="1">
      <c r="B1045" s="13" t="e">
        <v>#N/A</v>
      </c>
      <c r="D1045" s="37" t="n"/>
      <c r="E1045" s="52" t="n"/>
      <c r="F1045" s="31" t="n"/>
      <c r="G1045" s="32" t="n"/>
      <c r="H1045" s="32" t="n"/>
      <c r="I1045" s="29" t="n"/>
    </row>
    <row r="1046" ht="12.75" customHeight="1">
      <c r="B1046" s="13" t="e">
        <v>#N/A</v>
      </c>
      <c r="D1046" s="45" t="n"/>
      <c r="E1046" s="52" t="n"/>
      <c r="F1046" s="31" t="n"/>
      <c r="G1046" s="32" t="n"/>
      <c r="H1046" s="32" t="n"/>
      <c r="I1046" s="29" t="n"/>
    </row>
    <row r="1047" ht="12.75" customHeight="1">
      <c r="B1047" s="13" t="e">
        <v>#N/A</v>
      </c>
      <c r="D1047" s="37" t="n"/>
      <c r="E1047" s="52" t="n"/>
      <c r="F1047" s="31" t="n"/>
      <c r="G1047" s="32" t="n"/>
      <c r="H1047" s="32" t="n"/>
      <c r="I1047" s="29" t="n"/>
    </row>
    <row r="1048" ht="12.75" customHeight="1">
      <c r="B1048" s="13" t="e">
        <v>#N/A</v>
      </c>
      <c r="D1048" s="37" t="n"/>
      <c r="E1048" s="52" t="n"/>
      <c r="F1048" s="31" t="n"/>
      <c r="G1048" s="32" t="n"/>
      <c r="H1048" s="32" t="n"/>
      <c r="I1048" s="29" t="n"/>
    </row>
    <row r="1049" ht="12.75" customHeight="1">
      <c r="B1049" s="13" t="e">
        <v>#N/A</v>
      </c>
      <c r="D1049" s="37" t="n"/>
      <c r="E1049" s="52" t="n"/>
      <c r="F1049" s="31" t="n"/>
      <c r="G1049" s="32" t="n"/>
      <c r="H1049" s="32" t="n"/>
      <c r="I1049" s="29" t="n"/>
    </row>
    <row r="1050" ht="12.75" customHeight="1">
      <c r="B1050" s="13" t="e">
        <v>#N/A</v>
      </c>
      <c r="D1050" s="37" t="n"/>
      <c r="E1050" s="52" t="n"/>
      <c r="F1050" s="31" t="n"/>
      <c r="G1050" s="32" t="n"/>
      <c r="H1050" s="32" t="n"/>
      <c r="I1050" s="29" t="n"/>
    </row>
    <row r="1051" ht="12.75" customHeight="1">
      <c r="B1051" s="13" t="e">
        <v>#N/A</v>
      </c>
      <c r="D1051" s="37" t="n"/>
      <c r="E1051" s="52" t="n"/>
      <c r="F1051" s="31" t="n"/>
      <c r="G1051" s="32" t="n"/>
      <c r="H1051" s="32" t="n"/>
      <c r="I1051" s="29" t="n"/>
    </row>
    <row r="1052" ht="12.75" customHeight="1">
      <c r="B1052" s="13" t="e">
        <v>#N/A</v>
      </c>
      <c r="D1052" s="45" t="n"/>
      <c r="E1052" s="52" t="n"/>
      <c r="F1052" s="31" t="n"/>
      <c r="G1052" s="32" t="n"/>
      <c r="H1052" s="32" t="n"/>
    </row>
    <row r="1053" ht="12.75" customHeight="1">
      <c r="B1053" s="13" t="e">
        <v>#N/A</v>
      </c>
      <c r="D1053" s="45" t="n"/>
      <c r="E1053" s="52" t="n"/>
      <c r="F1053" s="31" t="n"/>
      <c r="G1053" s="32" t="n"/>
      <c r="H1053" s="32" t="n"/>
      <c r="I1053" s="29" t="n"/>
    </row>
    <row r="1054" ht="12.75" customHeight="1">
      <c r="B1054" s="13" t="e">
        <v>#N/A</v>
      </c>
      <c r="D1054" s="37" t="n"/>
      <c r="E1054" s="52" t="n"/>
      <c r="F1054" s="31" t="n"/>
      <c r="G1054" s="32" t="n"/>
      <c r="H1054" s="32" t="n"/>
    </row>
    <row r="1055" ht="12.75" customHeight="1">
      <c r="B1055" s="13" t="e">
        <v>#N/A</v>
      </c>
      <c r="D1055" s="37" t="n"/>
      <c r="E1055" s="52" t="n"/>
      <c r="F1055" s="31" t="n"/>
      <c r="G1055" s="32" t="n"/>
      <c r="H1055" s="32" t="n"/>
    </row>
    <row r="1056" ht="12.75" customHeight="1">
      <c r="B1056" s="13" t="e">
        <v>#N/A</v>
      </c>
      <c r="D1056" s="37" t="n"/>
      <c r="E1056" s="52" t="n"/>
      <c r="F1056" s="31" t="n"/>
      <c r="G1056" s="32" t="n"/>
      <c r="H1056" s="32" t="n"/>
      <c r="I1056" s="29" t="n"/>
    </row>
    <row r="1057" ht="12.75" customHeight="1">
      <c r="B1057" s="13" t="e">
        <v>#N/A</v>
      </c>
      <c r="D1057" s="37" t="n"/>
      <c r="E1057" s="52" t="n"/>
      <c r="F1057" s="31" t="n"/>
      <c r="G1057" s="32" t="n"/>
      <c r="H1057" s="32" t="n"/>
      <c r="I1057" s="29" t="n"/>
    </row>
    <row r="1058" ht="12.75" customHeight="1">
      <c r="B1058" s="13" t="e">
        <v>#N/A</v>
      </c>
      <c r="D1058" s="45" t="n"/>
      <c r="E1058" s="8" t="n"/>
      <c r="F1058" s="31" t="n"/>
      <c r="G1058" s="28" t="n"/>
      <c r="H1058" s="28" t="n"/>
      <c r="I1058" s="29" t="n"/>
    </row>
    <row r="1059" ht="12.75" customHeight="1">
      <c r="B1059" s="13" t="e">
        <v>#N/A</v>
      </c>
      <c r="D1059" s="37" t="n"/>
      <c r="E1059" s="52" t="n"/>
      <c r="F1059" s="31" t="n"/>
      <c r="G1059" s="32" t="n"/>
      <c r="H1059" s="32" t="n"/>
    </row>
    <row r="1060" ht="12.75" customHeight="1">
      <c r="B1060" s="13" t="e">
        <v>#N/A</v>
      </c>
      <c r="D1060" s="37" t="n"/>
      <c r="E1060" s="52" t="n"/>
      <c r="F1060" s="31" t="n"/>
      <c r="G1060" s="32" t="n"/>
      <c r="H1060" s="32" t="n"/>
    </row>
    <row r="1061" ht="12.75" customHeight="1">
      <c r="B1061" s="13" t="e">
        <v>#N/A</v>
      </c>
      <c r="D1061" s="37" t="n"/>
      <c r="E1061" s="52" t="n"/>
      <c r="F1061" s="31" t="n"/>
      <c r="G1061" s="32" t="n"/>
      <c r="H1061" s="32" t="n"/>
    </row>
    <row r="1062" ht="12.75" customHeight="1">
      <c r="B1062" s="13" t="e">
        <v>#N/A</v>
      </c>
      <c r="D1062" s="37" t="n"/>
      <c r="E1062" s="52" t="n"/>
      <c r="F1062" s="31" t="n"/>
      <c r="G1062" s="32" t="n"/>
      <c r="H1062" s="32" t="n"/>
      <c r="I1062" s="29" t="n"/>
    </row>
    <row r="1063" ht="12.75" customHeight="1">
      <c r="B1063" s="13" t="e">
        <v>#N/A</v>
      </c>
      <c r="D1063" s="37" t="n"/>
      <c r="E1063" s="52" t="n"/>
      <c r="F1063" s="31" t="n"/>
      <c r="G1063" s="32" t="n"/>
      <c r="H1063" s="32" t="n"/>
      <c r="I1063" s="29" t="n"/>
    </row>
    <row r="1064" ht="12.75" customHeight="1">
      <c r="B1064" s="13" t="e">
        <v>#N/A</v>
      </c>
      <c r="D1064" s="37" t="n"/>
      <c r="E1064" s="52" t="n"/>
      <c r="F1064" s="31" t="n"/>
      <c r="G1064" s="32" t="n"/>
      <c r="H1064" s="32" t="n"/>
      <c r="I1064" s="29" t="n"/>
    </row>
    <row r="1065" ht="12.75" customHeight="1">
      <c r="B1065" s="13" t="e">
        <v>#N/A</v>
      </c>
      <c r="D1065" s="37" t="n"/>
      <c r="E1065" s="52" t="n"/>
      <c r="F1065" s="31" t="n"/>
      <c r="G1065" s="32" t="n"/>
      <c r="H1065" s="32" t="n"/>
    </row>
    <row r="1066" ht="12.75" customHeight="1">
      <c r="B1066" s="13" t="e">
        <v>#N/A</v>
      </c>
      <c r="D1066" s="5" t="n"/>
      <c r="E1066" s="8" t="n"/>
      <c r="F1066" s="31" t="n"/>
      <c r="G1066" s="32" t="n"/>
      <c r="H1066" s="32" t="n"/>
      <c r="I1066" s="29" t="n"/>
    </row>
    <row r="1067" ht="12.75" customHeight="1">
      <c r="B1067" s="13" t="e">
        <v>#N/A</v>
      </c>
      <c r="C1067" s="75" t="n"/>
      <c r="D1067" s="37" t="n"/>
      <c r="E1067" s="35" t="n"/>
      <c r="F1067" s="44" t="n"/>
      <c r="G1067" s="32" t="n"/>
      <c r="H1067" s="32" t="n"/>
    </row>
    <row r="1068" ht="12.75" customHeight="1">
      <c r="B1068" s="13" t="e">
        <v>#N/A</v>
      </c>
      <c r="C1068" s="75" t="n"/>
      <c r="D1068" s="37" t="n"/>
      <c r="E1068" s="35" t="n"/>
      <c r="F1068" s="44" t="n"/>
      <c r="G1068" s="28" t="n"/>
      <c r="H1068" s="28" t="n"/>
      <c r="I1068" s="29" t="n"/>
    </row>
    <row r="1069" ht="12.75" customHeight="1">
      <c r="B1069" s="13" t="e">
        <v>#N/A</v>
      </c>
      <c r="C1069" s="22" t="n"/>
      <c r="D1069" s="5" t="n"/>
      <c r="E1069" s="12" t="n"/>
      <c r="F1069" s="53" t="n"/>
      <c r="G1069" s="32" t="n"/>
      <c r="H1069" s="32" t="n"/>
      <c r="I1069" s="29" t="n"/>
    </row>
    <row r="1070" ht="12.75" customHeight="1">
      <c r="B1070" s="13" t="e">
        <v>#N/A</v>
      </c>
      <c r="C1070" s="22" t="n"/>
      <c r="D1070" s="45" t="n"/>
      <c r="E1070" s="8" t="n"/>
      <c r="F1070" s="44" t="n"/>
      <c r="G1070" s="28" t="n"/>
      <c r="H1070" s="28" t="n"/>
      <c r="I1070" s="29" t="n"/>
    </row>
    <row r="1071" ht="12.75" customHeight="1">
      <c r="B1071" s="13" t="e">
        <v>#N/A</v>
      </c>
      <c r="C1071" s="34" t="n"/>
      <c r="D1071" s="37" t="n"/>
      <c r="E1071" s="8" t="n"/>
      <c r="F1071" s="42" t="n"/>
      <c r="G1071" s="28" t="n"/>
      <c r="H1071" s="28" t="n"/>
      <c r="I1071" s="29" t="n"/>
    </row>
    <row r="1072" ht="12.75" customHeight="1">
      <c r="B1072" s="13" t="e">
        <v>#N/A</v>
      </c>
      <c r="D1072" s="5" t="n"/>
      <c r="E1072" s="24" t="n"/>
      <c r="F1072" s="31" t="n"/>
      <c r="G1072" s="32" t="n"/>
      <c r="H1072" s="32" t="n"/>
      <c r="I1072" s="29" t="n"/>
    </row>
    <row r="1073" ht="12.75" customHeight="1">
      <c r="B1073" s="13" t="e">
        <v>#N/A</v>
      </c>
      <c r="C1073" s="22" t="n"/>
      <c r="D1073" s="24" t="n"/>
      <c r="E1073" s="24" t="n"/>
      <c r="F1073" s="44" t="n"/>
      <c r="G1073" s="28" t="n"/>
      <c r="H1073" s="28" t="n"/>
      <c r="I1073" s="29" t="n"/>
    </row>
    <row r="1074" ht="12.75" customHeight="1">
      <c r="B1074" s="13" t="e">
        <v>#N/A</v>
      </c>
      <c r="D1074" s="37" t="n"/>
      <c r="E1074" s="52" t="n"/>
      <c r="F1074" s="31" t="n"/>
      <c r="G1074" s="32" t="n"/>
      <c r="H1074" s="32" t="n"/>
      <c r="I1074" s="29" t="n"/>
    </row>
    <row r="1075" ht="12.75" customHeight="1">
      <c r="B1075" s="13" t="e">
        <v>#N/A</v>
      </c>
      <c r="D1075" s="37" t="n"/>
      <c r="E1075" s="52" t="n"/>
      <c r="F1075" s="31" t="n"/>
      <c r="G1075" s="32" t="n"/>
      <c r="H1075" s="32" t="n"/>
      <c r="I1075" s="29" t="n"/>
    </row>
    <row r="1076" ht="12.75" customHeight="1">
      <c r="B1076" s="13" t="e">
        <v>#N/A</v>
      </c>
      <c r="D1076" s="5" t="n"/>
      <c r="E1076" s="52" t="n"/>
      <c r="F1076" s="31" t="n"/>
      <c r="G1076" s="32" t="n"/>
      <c r="H1076" s="32" t="n"/>
      <c r="I1076" s="29" t="n"/>
    </row>
    <row r="1077" ht="12.75" customHeight="1">
      <c r="B1077" s="13" t="e">
        <v>#N/A</v>
      </c>
      <c r="D1077" s="37" t="n"/>
      <c r="E1077" s="52" t="n"/>
      <c r="F1077" s="31" t="n"/>
      <c r="G1077" s="32" t="n"/>
      <c r="H1077" s="32" t="n"/>
      <c r="I1077" s="29" t="n"/>
    </row>
    <row r="1078" ht="12.75" customHeight="1">
      <c r="B1078" s="13" t="e">
        <v>#N/A</v>
      </c>
      <c r="D1078" s="37" t="n"/>
      <c r="E1078" s="52" t="n"/>
      <c r="F1078" s="31" t="n"/>
      <c r="G1078" s="32" t="n"/>
      <c r="H1078" s="32" t="n"/>
      <c r="I1078" s="29" t="n"/>
    </row>
    <row r="1079" ht="12.75" customHeight="1">
      <c r="B1079" s="13" t="e">
        <v>#N/A</v>
      </c>
      <c r="D1079" s="37" t="n"/>
      <c r="E1079" s="52" t="n"/>
      <c r="F1079" s="31" t="n"/>
      <c r="G1079" s="32" t="n"/>
      <c r="H1079" s="32" t="n"/>
      <c r="I1079" s="29" t="n"/>
    </row>
    <row r="1080" ht="12.75" customHeight="1">
      <c r="B1080" s="13" t="e">
        <v>#N/A</v>
      </c>
      <c r="D1080" s="37" t="n"/>
      <c r="E1080" s="52" t="n"/>
      <c r="F1080" s="31" t="n"/>
      <c r="G1080" s="32" t="n"/>
      <c r="H1080" s="32" t="n"/>
    </row>
    <row r="1081" ht="12.75" customHeight="1">
      <c r="B1081" s="13" t="e">
        <v>#N/A</v>
      </c>
      <c r="D1081" s="37" t="n"/>
      <c r="E1081" s="52" t="n"/>
      <c r="F1081" s="31" t="n"/>
      <c r="G1081" s="32" t="n"/>
      <c r="H1081" s="32" t="n"/>
    </row>
    <row r="1082" ht="12.75" customHeight="1">
      <c r="B1082" s="13" t="e">
        <v>#N/A</v>
      </c>
      <c r="C1082" s="75" t="n"/>
      <c r="D1082" s="23" t="n"/>
      <c r="E1082" s="35" t="n"/>
      <c r="F1082" s="35" t="n"/>
      <c r="G1082" s="28" t="n"/>
      <c r="H1082" s="32" t="n"/>
      <c r="I1082" s="29" t="n"/>
    </row>
    <row r="1083" ht="12.75" customHeight="1">
      <c r="B1083" s="13" t="e">
        <v>#N/A</v>
      </c>
      <c r="C1083" s="75" t="n"/>
      <c r="D1083" s="5" t="n"/>
      <c r="E1083" s="35" t="n"/>
      <c r="F1083" s="44" t="n"/>
      <c r="G1083" s="32" t="n"/>
      <c r="H1083" s="32" t="n"/>
    </row>
    <row r="1084" ht="12.75" customHeight="1">
      <c r="B1084" s="13" t="e">
        <v>#N/A</v>
      </c>
      <c r="D1084" s="37" t="n"/>
      <c r="E1084" s="52" t="n"/>
      <c r="F1084" s="31" t="n"/>
      <c r="G1084" s="32" t="n"/>
      <c r="H1084" s="32" t="n"/>
      <c r="I1084" s="29" t="n"/>
    </row>
    <row r="1085" ht="12.75" customHeight="1">
      <c r="B1085" s="13" t="e">
        <v>#N/A</v>
      </c>
      <c r="D1085" s="37" t="n"/>
      <c r="E1085" s="8" t="n"/>
      <c r="F1085" s="31" t="n"/>
      <c r="G1085" s="28" t="n"/>
      <c r="H1085" s="28" t="n"/>
      <c r="I1085" s="29" t="n"/>
    </row>
    <row r="1086" ht="12.75" customHeight="1">
      <c r="B1086" s="13" t="e">
        <v>#N/A</v>
      </c>
      <c r="D1086" s="14" t="n"/>
      <c r="E1086" s="35" t="n"/>
      <c r="F1086" s="35" t="n"/>
      <c r="G1086" s="28" t="n"/>
      <c r="H1086" s="32" t="n"/>
      <c r="I1086" s="29" t="n"/>
    </row>
    <row r="1087" ht="12.75" customHeight="1">
      <c r="B1087" s="13" t="e">
        <v>#N/A</v>
      </c>
      <c r="D1087" s="72" t="n"/>
      <c r="E1087" s="8" t="n"/>
      <c r="F1087" s="42" t="n"/>
      <c r="G1087" s="28" t="n"/>
      <c r="H1087" s="28" t="n"/>
    </row>
    <row r="1088" ht="12.75" customHeight="1">
      <c r="B1088" s="13" t="e">
        <v>#N/A</v>
      </c>
      <c r="D1088" s="5" t="n"/>
      <c r="E1088" s="24" t="n"/>
      <c r="F1088" s="25" t="n"/>
      <c r="G1088" s="28" t="n"/>
      <c r="H1088" s="28" t="n"/>
    </row>
    <row r="1089" ht="12.75" customHeight="1">
      <c r="B1089" s="13" t="e">
        <v>#N/A</v>
      </c>
      <c r="C1089" s="34" t="n"/>
      <c r="D1089" s="5" t="n"/>
      <c r="E1089" s="35" t="n"/>
      <c r="F1089" s="44" t="n"/>
      <c r="G1089" s="32" t="n"/>
      <c r="H1089" s="32" t="n"/>
      <c r="I1089" s="29" t="n"/>
    </row>
    <row r="1090" ht="12.75" customHeight="1">
      <c r="B1090" s="13" t="e">
        <v>#N/A</v>
      </c>
      <c r="C1090" s="75" t="n"/>
      <c r="D1090" s="123" t="n"/>
      <c r="E1090" s="8" t="n"/>
      <c r="F1090" s="55" t="n"/>
      <c r="G1090" s="28" t="n"/>
      <c r="H1090" s="28" t="n"/>
    </row>
    <row r="1091" ht="12.75" customHeight="1">
      <c r="B1091" s="13" t="e">
        <v>#N/A</v>
      </c>
      <c r="C1091" s="34" t="n"/>
      <c r="D1091" s="37" t="n"/>
      <c r="E1091" s="123" t="n"/>
      <c r="F1091" s="44" t="n"/>
      <c r="G1091" s="28" t="n"/>
      <c r="H1091" s="32" t="n"/>
      <c r="I1091" s="29" t="n"/>
    </row>
    <row r="1092" ht="12.75" customHeight="1">
      <c r="B1092" s="13" t="e">
        <v>#N/A</v>
      </c>
      <c r="D1092" s="37" t="n"/>
      <c r="E1092" s="35" t="n"/>
      <c r="F1092" s="35" t="n"/>
      <c r="G1092" s="28" t="n"/>
      <c r="H1092" s="28" t="n"/>
      <c r="I1092" s="29" t="n"/>
    </row>
    <row r="1093" ht="12.75" customHeight="1">
      <c r="B1093" s="13" t="e">
        <v>#N/A</v>
      </c>
      <c r="C1093" s="34" t="n"/>
      <c r="D1093" s="5" t="n"/>
      <c r="E1093" s="24" t="n"/>
      <c r="F1093" s="25" t="n"/>
      <c r="G1093" s="28" t="n"/>
      <c r="H1093" s="28" t="n"/>
    </row>
    <row r="1094" ht="12.75" customHeight="1">
      <c r="B1094" s="13" t="e">
        <v>#N/A</v>
      </c>
      <c r="C1094" s="75" t="n"/>
      <c r="D1094" s="37" t="n"/>
      <c r="E1094" s="35" t="n"/>
      <c r="F1094" s="44" t="n"/>
      <c r="G1094" s="28" t="n"/>
      <c r="H1094" s="28" t="n"/>
      <c r="I1094" s="29" t="n"/>
    </row>
    <row r="1095" ht="12.75" customHeight="1">
      <c r="B1095" s="13" t="e">
        <v>#N/A</v>
      </c>
      <c r="D1095" s="37" t="n"/>
      <c r="E1095" s="8" t="n"/>
      <c r="F1095" s="31" t="n"/>
      <c r="G1095" s="32" t="n"/>
      <c r="H1095" s="32" t="n"/>
    </row>
    <row r="1096" ht="12.75" customHeight="1">
      <c r="B1096" s="13" t="e">
        <v>#N/A</v>
      </c>
      <c r="C1096" s="60" t="n"/>
      <c r="D1096" s="37" t="n"/>
      <c r="E1096" s="35" t="n"/>
      <c r="F1096" s="44" t="n"/>
      <c r="G1096" s="39" t="n"/>
      <c r="H1096" s="39" t="n"/>
      <c r="I1096" s="29" t="n"/>
    </row>
    <row r="1097" ht="12.75" customHeight="1">
      <c r="B1097" s="13" t="e">
        <v>#N/A</v>
      </c>
      <c r="D1097" s="5" t="n"/>
      <c r="E1097" s="24" t="n"/>
      <c r="F1097" s="31" t="n"/>
      <c r="G1097" s="32" t="n"/>
      <c r="H1097" s="32" t="n"/>
      <c r="I1097" s="29" t="n"/>
    </row>
    <row r="1098" ht="12.75" customHeight="1">
      <c r="B1098" s="13" t="e">
        <v>#N/A</v>
      </c>
      <c r="C1098" s="60" t="n"/>
      <c r="D1098" s="10" t="n"/>
      <c r="E1098" s="35" t="n"/>
      <c r="F1098" s="44" t="n"/>
      <c r="G1098" s="26" t="n"/>
      <c r="H1098" s="26" t="n"/>
      <c r="I1098" s="114" t="n"/>
    </row>
    <row r="1099" ht="12.75" customHeight="1">
      <c r="B1099" s="13" t="e">
        <v>#N/A</v>
      </c>
      <c r="D1099" s="5" t="n"/>
      <c r="E1099" s="24" t="n"/>
      <c r="F1099" s="31" t="n"/>
      <c r="G1099" s="32" t="n"/>
      <c r="H1099" s="32" t="n"/>
      <c r="I1099" s="29" t="n"/>
    </row>
    <row r="1100" ht="12.75" customHeight="1">
      <c r="B1100" s="13" t="e">
        <v>#N/A</v>
      </c>
      <c r="C1100" s="22" t="n"/>
      <c r="D1100" s="37" t="n"/>
      <c r="E1100" s="24" t="n"/>
      <c r="F1100" s="31" t="n"/>
      <c r="G1100" s="32" t="n"/>
      <c r="H1100" s="32" t="n"/>
      <c r="I1100" s="29" t="n"/>
    </row>
    <row r="1101" ht="12.75" customHeight="1">
      <c r="B1101" s="13" t="e">
        <v>#N/A</v>
      </c>
      <c r="C1101" s="22" t="n"/>
      <c r="D1101" s="37" t="n"/>
      <c r="E1101" s="24" t="n"/>
      <c r="F1101" s="42" t="n"/>
      <c r="G1101" s="28" t="n"/>
      <c r="H1101" s="28" t="n"/>
    </row>
    <row r="1102" ht="12.75" customHeight="1">
      <c r="B1102" s="13" t="e">
        <v>#N/A</v>
      </c>
      <c r="C1102" s="22" t="n"/>
      <c r="D1102" s="37" t="n"/>
      <c r="E1102" s="24" t="n"/>
      <c r="F1102" s="42" t="n"/>
      <c r="G1102" s="28" t="n"/>
      <c r="H1102" s="28" t="n"/>
      <c r="I1102" s="114" t="n"/>
    </row>
    <row r="1103" ht="12.75" customHeight="1">
      <c r="B1103" s="13" t="e">
        <v>#N/A</v>
      </c>
      <c r="D1103" s="37" t="n"/>
      <c r="E1103" s="12" t="n"/>
      <c r="F1103" s="42" t="n"/>
      <c r="G1103" s="28" t="n"/>
      <c r="H1103" s="28" t="n"/>
      <c r="I1103" s="29" t="n"/>
    </row>
    <row r="1104" ht="12.75" customHeight="1">
      <c r="B1104" s="13" t="e">
        <v>#N/A</v>
      </c>
      <c r="C1104" s="34" t="n"/>
      <c r="D1104" s="5" t="n"/>
      <c r="E1104" s="24" t="n"/>
      <c r="F1104" s="25" t="n"/>
      <c r="G1104" s="28" t="n"/>
      <c r="H1104" s="28" t="n"/>
    </row>
    <row r="1105" ht="12.75" customHeight="1">
      <c r="B1105" s="13" t="e">
        <v>#N/A</v>
      </c>
      <c r="C1105" s="34" t="n"/>
      <c r="D1105" s="5" t="n"/>
      <c r="E1105" s="24" t="n"/>
      <c r="F1105" s="31" t="n"/>
      <c r="G1105" s="32" t="n"/>
      <c r="H1105" s="32" t="n"/>
      <c r="I1105" s="29" t="n"/>
    </row>
    <row r="1106" ht="12.75" customHeight="1">
      <c r="B1106" s="13" t="e">
        <v>#N/A</v>
      </c>
      <c r="D1106" s="37" t="n"/>
      <c r="E1106" s="24" t="n"/>
      <c r="F1106" s="31" t="n"/>
      <c r="G1106" s="32" t="n"/>
      <c r="H1106" s="32" t="n"/>
      <c r="I1106" s="114" t="n"/>
    </row>
    <row r="1107" ht="12.75" customHeight="1">
      <c r="B1107" s="13" t="e">
        <v>#N/A</v>
      </c>
      <c r="C1107" s="22" t="n"/>
      <c r="D1107" s="5" t="n"/>
      <c r="E1107" s="12" t="n"/>
      <c r="F1107" s="31" t="n"/>
      <c r="G1107" s="28" t="n"/>
      <c r="H1107" s="28" t="n"/>
    </row>
    <row r="1108" ht="12.75" customHeight="1">
      <c r="B1108" s="13" t="e">
        <v>#N/A</v>
      </c>
      <c r="C1108" s="22" t="n"/>
      <c r="D1108" s="5" t="n"/>
      <c r="E1108" s="12" t="n"/>
      <c r="F1108" s="42" t="n"/>
      <c r="G1108" s="28" t="n"/>
      <c r="H1108" s="28" t="n"/>
    </row>
    <row r="1109" ht="12.75" customHeight="1">
      <c r="B1109" s="13" t="e">
        <v>#N/A</v>
      </c>
      <c r="C1109" s="34" t="n"/>
      <c r="D1109" s="14" t="n"/>
      <c r="E1109" s="35" t="n"/>
      <c r="F1109" s="44" t="n"/>
      <c r="G1109" s="28" t="n"/>
      <c r="H1109" s="32" t="n"/>
      <c r="I1109" s="29" t="n"/>
    </row>
    <row r="1110" ht="12.75" customHeight="1">
      <c r="B1110" s="13" t="e">
        <v>#N/A</v>
      </c>
      <c r="D1110" s="37" t="n"/>
      <c r="E1110" s="25" t="n"/>
      <c r="F1110" s="42" t="n"/>
      <c r="G1110" s="28" t="n"/>
      <c r="H1110" s="28" t="n"/>
      <c r="I1110" s="29" t="n"/>
    </row>
    <row r="1111" ht="12.75" customHeight="1">
      <c r="B1111" s="13" t="e">
        <v>#N/A</v>
      </c>
      <c r="C1111" s="34" t="n"/>
      <c r="D1111" s="37" t="n"/>
      <c r="E1111" s="35" t="n"/>
      <c r="F1111" s="44" t="n"/>
      <c r="G1111" s="32" t="n"/>
      <c r="H1111" s="32" t="n"/>
    </row>
    <row r="1112" ht="12.75" customHeight="1">
      <c r="B1112" s="13" t="e">
        <v>#N/A</v>
      </c>
      <c r="D1112" s="45" t="n"/>
      <c r="E1112" s="8" t="n"/>
      <c r="F1112" s="44" t="n"/>
      <c r="G1112" s="28" t="n"/>
      <c r="H1112" s="28" t="n"/>
      <c r="I1112" s="29" t="n"/>
    </row>
    <row r="1113" ht="12.75" customHeight="1">
      <c r="B1113" s="13" t="e">
        <v>#N/A</v>
      </c>
      <c r="C1113" s="61" t="n"/>
      <c r="D1113" s="37" t="n"/>
      <c r="E1113" s="35" t="n"/>
      <c r="F1113" s="44" t="n"/>
      <c r="G1113" s="28" t="n"/>
      <c r="H1113" s="28" t="n"/>
      <c r="I1113" s="29" t="n"/>
    </row>
    <row r="1114" ht="12.75" customHeight="1">
      <c r="B1114" s="13" t="e">
        <v>#N/A</v>
      </c>
      <c r="C1114" s="34" t="n"/>
      <c r="D1114" s="37" t="n"/>
      <c r="E1114" s="35" t="n"/>
      <c r="F1114" s="44" t="n"/>
      <c r="G1114" s="28" t="n"/>
      <c r="H1114" s="28" t="n"/>
    </row>
    <row r="1115" ht="12.75" customHeight="1">
      <c r="B1115" s="13" t="e">
        <v>#N/A</v>
      </c>
      <c r="C1115" s="34" t="n"/>
      <c r="D1115" s="37" t="n"/>
      <c r="E1115" s="35" t="n"/>
      <c r="F1115" s="35" t="n"/>
      <c r="G1115" s="32" t="n"/>
      <c r="H1115" s="32" t="n"/>
      <c r="I1115" s="29" t="n"/>
    </row>
    <row r="1116" ht="12.75" customHeight="1">
      <c r="B1116" s="13" t="e">
        <v>#N/A</v>
      </c>
      <c r="C1116" s="34" t="n"/>
      <c r="D1116" s="10" t="n"/>
      <c r="E1116" s="35" t="n"/>
      <c r="F1116" s="44" t="n"/>
      <c r="G1116" s="28" t="n"/>
      <c r="H1116" s="28" t="n"/>
      <c r="I1116" s="114" t="n"/>
    </row>
    <row r="1117" ht="12.75" customHeight="1">
      <c r="B1117" s="13" t="e">
        <v>#N/A</v>
      </c>
      <c r="D1117" s="124" t="n"/>
      <c r="E1117" s="25" t="n"/>
      <c r="F1117" s="35" t="n"/>
      <c r="G1117" s="32" t="n"/>
      <c r="H1117" s="32" t="n"/>
      <c r="I1117" s="29" t="n"/>
    </row>
    <row r="1118" ht="12.75" customHeight="1">
      <c r="B1118" s="13" t="e">
        <v>#N/A</v>
      </c>
      <c r="D1118" s="37" t="n"/>
      <c r="E1118" s="24" t="n"/>
      <c r="F1118" s="31" t="n"/>
      <c r="G1118" s="32" t="n"/>
      <c r="H1118" s="32" t="n"/>
      <c r="I1118" s="29" t="n"/>
    </row>
    <row r="1119" ht="12.75" customHeight="1">
      <c r="B1119" s="13" t="e">
        <v>#N/A</v>
      </c>
      <c r="C1119" s="75" t="n"/>
      <c r="D1119" s="14" t="n"/>
      <c r="E1119" s="35" t="n"/>
      <c r="F1119" s="44" t="n"/>
      <c r="G1119" s="28" t="n"/>
      <c r="H1119" s="32" t="n"/>
      <c r="I1119" s="115" t="n"/>
    </row>
    <row r="1120" ht="12.75" customHeight="1">
      <c r="B1120" s="13" t="e">
        <v>#N/A</v>
      </c>
      <c r="C1120" s="34" t="n"/>
      <c r="D1120" s="5" t="n"/>
      <c r="E1120" s="35" t="n"/>
      <c r="F1120" s="44" t="n"/>
      <c r="G1120" s="32" t="n"/>
      <c r="H1120" s="32" t="n"/>
    </row>
    <row r="1121" ht="12.75" customHeight="1">
      <c r="B1121" s="13" t="e">
        <v>#N/A</v>
      </c>
      <c r="C1121" s="34" t="n"/>
      <c r="D1121" s="37" t="n"/>
      <c r="E1121" s="35" t="n"/>
      <c r="F1121" s="44" t="n"/>
      <c r="G1121" s="32" t="n"/>
      <c r="H1121" s="32" t="n"/>
    </row>
    <row r="1122" ht="12.75" customHeight="1">
      <c r="B1122" s="13" t="e">
        <v>#N/A</v>
      </c>
      <c r="C1122" s="34" t="n"/>
      <c r="D1122" s="37" t="n"/>
      <c r="E1122" s="35" t="n"/>
      <c r="F1122" s="44" t="n"/>
      <c r="G1122" s="28" t="n"/>
      <c r="H1122" s="32" t="n"/>
    </row>
    <row r="1123" ht="12.75" customHeight="1">
      <c r="B1123" s="13" t="e">
        <v>#N/A</v>
      </c>
      <c r="D1123" s="37" t="n"/>
      <c r="E1123" s="51" t="n"/>
      <c r="F1123" s="31" t="n"/>
      <c r="G1123" s="32" t="n"/>
      <c r="H1123" s="32" t="n"/>
    </row>
    <row r="1124" ht="12.75" customHeight="1">
      <c r="B1124" s="13" t="e">
        <v>#N/A</v>
      </c>
      <c r="D1124" s="37" t="n"/>
      <c r="E1124" s="51" t="n"/>
      <c r="F1124" s="31" t="n"/>
      <c r="G1124" s="32" t="n"/>
      <c r="H1124" s="32" t="n"/>
    </row>
    <row r="1125" ht="12.75" customHeight="1">
      <c r="B1125" s="13" t="e">
        <v>#N/A</v>
      </c>
      <c r="D1125" s="37" t="n"/>
      <c r="E1125" s="52" t="n"/>
      <c r="F1125" s="31" t="n"/>
      <c r="G1125" s="32" t="n"/>
      <c r="H1125" s="32" t="n"/>
      <c r="I1125" s="29" t="n"/>
    </row>
    <row r="1126" ht="12.75" customHeight="1">
      <c r="B1126" s="13" t="e">
        <v>#N/A</v>
      </c>
      <c r="D1126" s="37" t="n"/>
      <c r="E1126" s="52" t="n"/>
      <c r="F1126" s="31" t="n"/>
      <c r="G1126" s="32" t="n"/>
      <c r="H1126" s="32" t="n"/>
      <c r="I1126" s="29" t="n"/>
    </row>
    <row r="1127" ht="12.75" customHeight="1">
      <c r="B1127" s="13" t="e">
        <v>#N/A</v>
      </c>
      <c r="D1127" s="37" t="n"/>
      <c r="E1127" s="52" t="n"/>
      <c r="F1127" s="31" t="n"/>
      <c r="G1127" s="32" t="n"/>
      <c r="H1127" s="32" t="n"/>
      <c r="I1127" s="29" t="n"/>
    </row>
    <row r="1128" ht="12.75" customHeight="1">
      <c r="B1128" s="13" t="e">
        <v>#N/A</v>
      </c>
      <c r="D1128" s="37" t="n"/>
      <c r="E1128" s="52" t="n"/>
      <c r="F1128" s="31" t="n"/>
      <c r="G1128" s="32" t="n"/>
      <c r="H1128" s="32" t="n"/>
      <c r="I1128" s="29" t="n"/>
    </row>
    <row r="1129" ht="12.75" customHeight="1">
      <c r="B1129" s="13" t="e">
        <v>#N/A</v>
      </c>
      <c r="D1129" s="37" t="n"/>
      <c r="E1129" s="52" t="n"/>
      <c r="F1129" s="31" t="n"/>
      <c r="G1129" s="32" t="n"/>
      <c r="H1129" s="32" t="n"/>
      <c r="I1129" s="29" t="n"/>
    </row>
    <row r="1130" ht="12.75" customHeight="1">
      <c r="B1130" s="13" t="e">
        <v>#N/A</v>
      </c>
      <c r="D1130" s="37" t="n"/>
      <c r="E1130" s="52" t="n"/>
      <c r="F1130" s="31" t="n"/>
      <c r="G1130" s="32" t="n"/>
      <c r="H1130" s="32" t="n"/>
      <c r="I1130" s="29" t="n"/>
    </row>
    <row r="1131" ht="12.75" customHeight="1">
      <c r="B1131" s="13" t="e">
        <v>#N/A</v>
      </c>
      <c r="D1131" s="37" t="n"/>
      <c r="E1131" s="52" t="n"/>
      <c r="F1131" s="31" t="n"/>
      <c r="G1131" s="32" t="n"/>
      <c r="H1131" s="32" t="n"/>
      <c r="I1131" s="29" t="n"/>
    </row>
    <row r="1132">
      <c r="B1132" s="13" t="e">
        <v>#N/A</v>
      </c>
      <c r="D1132" s="37" t="n"/>
      <c r="E1132" s="52" t="n"/>
      <c r="F1132" s="31" t="n"/>
      <c r="G1132" s="32" t="n"/>
      <c r="H1132" s="32" t="n"/>
      <c r="I1132" s="29" t="n"/>
    </row>
    <row r="1133">
      <c r="B1133" s="13" t="e">
        <v>#N/A</v>
      </c>
      <c r="D1133" s="37" t="n"/>
      <c r="E1133" s="52" t="n"/>
      <c r="F1133" s="31" t="n"/>
      <c r="G1133" s="32" t="n"/>
      <c r="H1133" s="32" t="n"/>
      <c r="I1133" s="29" t="n"/>
    </row>
    <row r="1134">
      <c r="B1134" s="13" t="e">
        <v>#N/A</v>
      </c>
      <c r="D1134" s="37" t="n"/>
      <c r="E1134" s="52" t="n"/>
      <c r="F1134" s="31" t="n"/>
      <c r="G1134" s="32" t="n"/>
      <c r="H1134" s="32" t="n"/>
      <c r="I1134" s="29" t="n"/>
    </row>
    <row r="1135" ht="15.75" customHeight="1">
      <c r="B1135" s="13" t="e">
        <v>#N/A</v>
      </c>
      <c r="C1135" s="34" t="n"/>
      <c r="D1135" s="5" t="n"/>
      <c r="E1135" s="35" t="n"/>
      <c r="F1135" s="44" t="n"/>
      <c r="G1135" s="28" t="n"/>
      <c r="H1135" s="32" t="n"/>
      <c r="I1135" s="29" t="n"/>
    </row>
    <row r="1136">
      <c r="B1136" s="13" t="e">
        <v>#N/A</v>
      </c>
      <c r="D1136" s="37" t="n"/>
      <c r="E1136" s="8" t="n"/>
      <c r="F1136" s="31" t="n"/>
      <c r="G1136" s="28" t="n"/>
      <c r="H1136" s="28" t="n"/>
      <c r="I1136" s="29" t="n"/>
    </row>
    <row r="1137">
      <c r="B1137" s="13" t="e">
        <v>#N/A</v>
      </c>
      <c r="D1137" s="37" t="n"/>
      <c r="E1137" s="8" t="n"/>
      <c r="F1137" s="31" t="n"/>
      <c r="G1137" s="28" t="n"/>
      <c r="H1137" s="28" t="n"/>
      <c r="I1137" s="29" t="n"/>
    </row>
    <row r="1138">
      <c r="B1138" s="13" t="e">
        <v>#N/A</v>
      </c>
      <c r="D1138" s="37" t="n"/>
      <c r="E1138" s="8" t="n"/>
      <c r="F1138" s="11" t="n"/>
      <c r="G1138" s="28" t="n"/>
      <c r="H1138" s="28" t="n"/>
      <c r="I1138" s="29" t="n"/>
    </row>
    <row r="1139">
      <c r="B1139" s="13" t="e">
        <v>#N/A</v>
      </c>
      <c r="D1139" s="37" t="n"/>
      <c r="E1139" s="8" t="n"/>
      <c r="F1139" s="31" t="n"/>
      <c r="G1139" s="28" t="n"/>
      <c r="H1139" s="28" t="n"/>
      <c r="I1139" s="29" t="n"/>
    </row>
    <row r="1140">
      <c r="B1140" s="13" t="e">
        <v>#N/A</v>
      </c>
      <c r="D1140" s="37" t="n"/>
      <c r="E1140" s="52" t="n"/>
      <c r="F1140" s="31" t="n"/>
      <c r="G1140" s="32" t="n"/>
      <c r="H1140" s="32" t="n"/>
    </row>
    <row r="1141">
      <c r="B1141" s="13" t="e">
        <v>#N/A</v>
      </c>
      <c r="D1141" s="37" t="n"/>
      <c r="E1141" s="52" t="n"/>
      <c r="F1141" s="31" t="n"/>
      <c r="G1141" s="32" t="n"/>
      <c r="H1141" s="32" t="n"/>
    </row>
    <row r="1142">
      <c r="B1142" s="13" t="e">
        <v>#N/A</v>
      </c>
      <c r="D1142" s="37" t="n"/>
      <c r="E1142" s="79" t="n"/>
      <c r="F1142" s="42" t="n"/>
      <c r="G1142" s="28" t="n"/>
      <c r="H1142" s="28" t="n"/>
      <c r="I1142" s="29" t="n"/>
    </row>
    <row r="1143">
      <c r="B1143" s="13" t="e">
        <v>#N/A</v>
      </c>
      <c r="D1143" s="37" t="n"/>
      <c r="E1143" s="79" t="n"/>
      <c r="F1143" s="42" t="n"/>
      <c r="G1143" s="28" t="n"/>
      <c r="H1143" s="28" t="n"/>
      <c r="I1143" s="29" t="n"/>
    </row>
    <row r="1144">
      <c r="B1144" s="13" t="e">
        <v>#N/A</v>
      </c>
      <c r="D1144" s="37" t="n"/>
      <c r="E1144" s="8" t="n"/>
      <c r="F1144" s="42" t="n"/>
      <c r="G1144" s="28" t="n"/>
      <c r="H1144" s="28" t="n"/>
      <c r="I1144" s="29" t="n"/>
    </row>
    <row r="1145">
      <c r="B1145" s="13" t="e">
        <v>#N/A</v>
      </c>
      <c r="D1145" s="37" t="n"/>
      <c r="E1145" s="52" t="n"/>
      <c r="F1145" s="31" t="n"/>
      <c r="G1145" s="32" t="n"/>
      <c r="H1145" s="32" t="n"/>
      <c r="I1145" s="29" t="n"/>
    </row>
    <row r="1146">
      <c r="B1146" s="13" t="e">
        <v>#N/A</v>
      </c>
      <c r="D1146" s="37" t="n"/>
      <c r="E1146" s="123" t="n"/>
      <c r="F1146" s="42" t="n"/>
      <c r="G1146" s="28" t="n"/>
      <c r="H1146" s="28" t="n"/>
      <c r="I1146" s="29" t="n"/>
    </row>
    <row r="1147">
      <c r="B1147" s="13" t="e">
        <v>#N/A</v>
      </c>
      <c r="C1147" s="22" t="n"/>
      <c r="D1147" s="5" t="n"/>
      <c r="E1147" s="24" t="n"/>
      <c r="F1147" s="42" t="n"/>
      <c r="G1147" s="32" t="n"/>
      <c r="H1147" s="28" t="n"/>
      <c r="I1147" s="29" t="n"/>
    </row>
    <row r="1148">
      <c r="B1148" s="13" t="e">
        <v>#N/A</v>
      </c>
      <c r="D1148" s="37" t="n"/>
      <c r="E1148" s="8" t="n"/>
      <c r="F1148" s="42" t="n"/>
      <c r="G1148" s="28" t="n"/>
      <c r="H1148" s="28" t="n"/>
      <c r="I1148" s="29" t="n"/>
    </row>
    <row r="1149">
      <c r="B1149" s="13" t="e">
        <v>#N/A</v>
      </c>
      <c r="D1149" s="37" t="n"/>
      <c r="E1149" s="8" t="n"/>
      <c r="F1149" s="42" t="n"/>
      <c r="G1149" s="28" t="n"/>
      <c r="H1149" s="28" t="n"/>
      <c r="I1149" s="29" t="n"/>
    </row>
    <row r="1150">
      <c r="B1150" s="13" t="e">
        <v>#N/A</v>
      </c>
      <c r="D1150" s="37" t="n"/>
      <c r="E1150" s="8" t="n"/>
      <c r="F1150" s="42" t="n"/>
      <c r="G1150" s="28" t="n"/>
      <c r="H1150" s="28" t="n"/>
      <c r="I1150" s="29" t="n"/>
    </row>
    <row r="1151">
      <c r="B1151" s="13" t="e">
        <v>#N/A</v>
      </c>
      <c r="D1151" s="37" t="n"/>
      <c r="E1151" s="8" t="n"/>
      <c r="F1151" s="42" t="n"/>
      <c r="G1151" s="28" t="n"/>
      <c r="H1151" s="28" t="n"/>
      <c r="I1151" s="29" t="n"/>
    </row>
    <row r="1152">
      <c r="B1152" s="13" t="e">
        <v>#N/A</v>
      </c>
      <c r="D1152" s="37" t="n"/>
      <c r="E1152" s="52" t="n"/>
      <c r="F1152" s="31" t="n"/>
      <c r="G1152" s="32" t="n"/>
      <c r="H1152" s="32" t="n"/>
    </row>
    <row r="1153" ht="15.75" customHeight="1">
      <c r="B1153" s="13" t="e">
        <v>#N/A</v>
      </c>
      <c r="C1153" s="34" t="n"/>
      <c r="D1153" s="37" t="n"/>
      <c r="E1153" s="35" t="n"/>
      <c r="F1153" s="44" t="n"/>
      <c r="G1153" s="28" t="n"/>
      <c r="H1153" s="28" t="n"/>
      <c r="I1153" s="29" t="n"/>
    </row>
    <row r="1154" ht="15.75" customHeight="1">
      <c r="B1154" s="13" t="e">
        <v>#N/A</v>
      </c>
      <c r="C1154" s="34" t="n"/>
      <c r="D1154" s="37" t="n"/>
      <c r="E1154" s="35" t="n"/>
      <c r="F1154" s="44" t="n"/>
      <c r="G1154" s="32" t="n"/>
      <c r="H1154" s="28" t="n"/>
      <c r="I1154" s="29" t="n"/>
    </row>
    <row r="1155" ht="15.75" customHeight="1">
      <c r="B1155" s="13" t="e">
        <v>#N/A</v>
      </c>
      <c r="C1155" s="34" t="n"/>
      <c r="D1155" s="37" t="n"/>
      <c r="E1155" s="35" t="n"/>
      <c r="F1155" s="44" t="n"/>
      <c r="G1155" s="32" t="n"/>
      <c r="H1155" s="28" t="n"/>
      <c r="I1155" s="29" t="n"/>
    </row>
    <row r="1156" ht="15.75" customHeight="1">
      <c r="B1156" s="13" t="e">
        <v>#N/A</v>
      </c>
      <c r="C1156" s="34" t="n"/>
      <c r="D1156" s="37" t="n"/>
      <c r="E1156" s="35" t="n"/>
      <c r="F1156" s="35" t="n"/>
      <c r="G1156" s="28" t="n"/>
      <c r="H1156" s="28" t="n"/>
      <c r="I1156" s="29" t="n"/>
    </row>
    <row r="1157" ht="12.75" customHeight="1">
      <c r="B1157" s="13" t="e">
        <v>#N/A</v>
      </c>
      <c r="C1157" s="75" t="n"/>
      <c r="D1157" s="73" t="n"/>
      <c r="E1157" s="24" t="n"/>
      <c r="F1157" s="31" t="n"/>
      <c r="G1157" s="32" t="n"/>
      <c r="H1157" s="32" t="n"/>
    </row>
    <row r="1158" ht="12.75" customHeight="1">
      <c r="B1158" s="13" t="e">
        <v>#N/A</v>
      </c>
      <c r="D1158" s="37" t="n"/>
      <c r="E1158" s="8" t="n"/>
      <c r="F1158" s="44" t="n"/>
      <c r="G1158" s="32" t="n"/>
      <c r="H1158" s="32" t="n"/>
      <c r="I1158" s="29" t="n"/>
    </row>
    <row r="1159" ht="12.75" customHeight="1">
      <c r="B1159" s="13" t="e">
        <v>#N/A</v>
      </c>
      <c r="D1159" s="37" t="n"/>
      <c r="E1159" s="8" t="n"/>
      <c r="F1159" s="31" t="n"/>
      <c r="G1159" s="32" t="n"/>
      <c r="H1159" s="32" t="n"/>
      <c r="I1159" s="29" t="n"/>
    </row>
    <row r="1160" ht="12.75" customHeight="1">
      <c r="B1160" s="13" t="e">
        <v>#N/A</v>
      </c>
      <c r="D1160" s="37" t="n"/>
      <c r="E1160" s="52" t="n"/>
      <c r="F1160" s="31" t="n"/>
      <c r="G1160" s="32" t="n"/>
      <c r="H1160" s="32" t="n"/>
    </row>
    <row r="1161" ht="12.75" customHeight="1">
      <c r="B1161" s="13" t="e">
        <v>#N/A</v>
      </c>
      <c r="C1161" s="22" t="n"/>
      <c r="D1161" s="37" t="n"/>
      <c r="E1161" s="24" t="n"/>
      <c r="F1161" s="44" t="n"/>
      <c r="G1161" s="28" t="n"/>
      <c r="H1161" s="28" t="n"/>
      <c r="I1161" s="29" t="n"/>
    </row>
    <row r="1162" ht="12.75" customHeight="1">
      <c r="B1162" s="13" t="e">
        <v>#N/A</v>
      </c>
      <c r="D1162" s="5" t="n"/>
      <c r="E1162" s="24" t="n"/>
      <c r="F1162" s="44" t="n"/>
      <c r="G1162" s="32" t="n"/>
      <c r="H1162" s="32" t="n"/>
      <c r="I1162" s="29" t="n"/>
    </row>
    <row r="1163" ht="12.75" customHeight="1">
      <c r="B1163" s="13" t="e">
        <v>#N/A</v>
      </c>
      <c r="D1163" s="5" t="n"/>
      <c r="E1163" s="24" t="n"/>
      <c r="F1163" s="31" t="n"/>
      <c r="G1163" s="32" t="n"/>
      <c r="H1163" s="32" t="n"/>
      <c r="I1163" s="29" t="n"/>
    </row>
    <row r="1164" ht="12.75" customHeight="1">
      <c r="B1164" s="13" t="e">
        <v>#N/A</v>
      </c>
      <c r="C1164" s="22" t="n"/>
      <c r="D1164" s="37" t="n"/>
      <c r="E1164" s="8" t="n"/>
      <c r="F1164" s="42" t="n"/>
      <c r="G1164" s="28" t="n"/>
      <c r="H1164" s="28" t="n"/>
      <c r="I1164" s="29" t="n"/>
    </row>
    <row r="1165" ht="12.75" customHeight="1">
      <c r="B1165" s="13" t="e">
        <v>#N/A</v>
      </c>
      <c r="C1165" s="34" t="n"/>
      <c r="D1165" s="37" t="n"/>
      <c r="E1165" s="51" t="n"/>
      <c r="F1165" s="42" t="n"/>
      <c r="G1165" s="28" t="n"/>
      <c r="H1165" s="28" t="n"/>
      <c r="I1165" s="29" t="n"/>
    </row>
    <row r="1166" ht="12.75" customHeight="1">
      <c r="B1166" s="13" t="e">
        <v>#N/A</v>
      </c>
      <c r="D1166" s="5" t="n"/>
      <c r="E1166" s="24" t="n"/>
      <c r="F1166" s="31" t="n"/>
      <c r="G1166" s="32" t="n"/>
      <c r="H1166" s="32" t="n"/>
      <c r="I1166" s="29" t="n"/>
    </row>
    <row r="1167" ht="12.75" customHeight="1">
      <c r="B1167" s="13" t="e">
        <v>#N/A</v>
      </c>
      <c r="D1167" s="37" t="n"/>
      <c r="E1167" s="8" t="n"/>
      <c r="F1167" s="42" t="n"/>
      <c r="G1167" s="28" t="n"/>
      <c r="H1167" s="28" t="n"/>
      <c r="I1167" s="29" t="n"/>
    </row>
    <row r="1168" ht="12.75" customHeight="1">
      <c r="B1168" s="13" t="e">
        <v>#N/A</v>
      </c>
      <c r="D1168" s="5" t="n"/>
      <c r="E1168" s="24" t="n"/>
      <c r="F1168" s="31" t="n"/>
      <c r="G1168" s="32" t="n"/>
      <c r="H1168" s="32" t="n"/>
      <c r="I1168" s="29" t="n"/>
    </row>
    <row r="1169" ht="12.75" customHeight="1">
      <c r="B1169" s="13" t="e">
        <v>#N/A</v>
      </c>
      <c r="D1169" s="37" t="n"/>
      <c r="E1169" s="52" t="n"/>
      <c r="F1169" s="31" t="n"/>
      <c r="G1169" s="32" t="n"/>
      <c r="H1169" s="32" t="n"/>
      <c r="I1169" s="29" t="n"/>
    </row>
    <row r="1170" ht="12.75" customHeight="1">
      <c r="B1170" s="13" t="e">
        <v>#N/A</v>
      </c>
      <c r="D1170" s="37" t="n"/>
      <c r="E1170" s="52" t="n"/>
      <c r="F1170" s="31" t="n"/>
      <c r="G1170" s="32" t="n"/>
      <c r="H1170" s="32" t="n"/>
      <c r="I1170" s="29" t="n"/>
    </row>
    <row r="1171" ht="12.75" customHeight="1">
      <c r="B1171" s="13" t="e">
        <v>#N/A</v>
      </c>
      <c r="D1171" s="37" t="n"/>
      <c r="E1171" s="52" t="n"/>
      <c r="F1171" s="31" t="n"/>
      <c r="G1171" s="32" t="n"/>
      <c r="H1171" s="32" t="n"/>
      <c r="I1171" s="29" t="n"/>
    </row>
    <row r="1172" ht="12.75" customHeight="1">
      <c r="B1172" s="13" t="e">
        <v>#N/A</v>
      </c>
      <c r="D1172" s="37" t="n"/>
      <c r="E1172" s="52" t="n"/>
      <c r="F1172" s="31" t="n"/>
      <c r="G1172" s="32" t="n"/>
      <c r="H1172" s="32" t="n"/>
      <c r="I1172" s="29" t="n"/>
    </row>
    <row r="1173" ht="12.75" customHeight="1">
      <c r="B1173" s="13" t="e">
        <v>#N/A</v>
      </c>
      <c r="D1173" s="37" t="n"/>
      <c r="E1173" s="52" t="n"/>
      <c r="F1173" s="31" t="n"/>
      <c r="G1173" s="32" t="n"/>
      <c r="H1173" s="32" t="n"/>
      <c r="I1173" s="29" t="n"/>
    </row>
    <row r="1174" ht="12.75" customHeight="1">
      <c r="B1174" s="13" t="e">
        <v>#N/A</v>
      </c>
      <c r="D1174" s="37" t="n"/>
      <c r="E1174" s="52" t="n"/>
      <c r="F1174" s="31" t="n"/>
      <c r="G1174" s="32" t="n"/>
      <c r="H1174" s="32" t="n"/>
      <c r="I1174" s="29" t="n"/>
    </row>
    <row r="1175" ht="12.75" customHeight="1">
      <c r="B1175" s="13" t="e">
        <v>#N/A</v>
      </c>
      <c r="D1175" s="37" t="n"/>
      <c r="E1175" s="52" t="n"/>
      <c r="F1175" s="31" t="n"/>
      <c r="G1175" s="32" t="n"/>
      <c r="H1175" s="32" t="n"/>
      <c r="I1175" s="29" t="n"/>
    </row>
    <row r="1176" ht="12.75" customHeight="1">
      <c r="B1176" s="13" t="e">
        <v>#N/A</v>
      </c>
      <c r="D1176" s="37" t="n"/>
      <c r="E1176" s="52" t="n"/>
      <c r="F1176" s="31" t="n"/>
      <c r="G1176" s="32" t="n"/>
      <c r="H1176" s="32" t="n"/>
      <c r="I1176" s="29" t="n"/>
    </row>
    <row r="1177" ht="12.75" customHeight="1">
      <c r="B1177" s="13" t="e">
        <v>#N/A</v>
      </c>
      <c r="D1177" s="37" t="n"/>
      <c r="E1177" s="52" t="n"/>
      <c r="F1177" s="31" t="n"/>
      <c r="G1177" s="32" t="n"/>
      <c r="H1177" s="32" t="n"/>
      <c r="I1177" s="29" t="n"/>
    </row>
    <row r="1178" ht="12.75" customHeight="1">
      <c r="B1178" s="13" t="e">
        <v>#N/A</v>
      </c>
      <c r="D1178" s="37" t="n"/>
      <c r="E1178" s="52" t="n"/>
      <c r="F1178" s="31" t="n"/>
      <c r="G1178" s="32" t="n"/>
      <c r="H1178" s="32" t="n"/>
      <c r="I1178" s="29" t="n"/>
    </row>
    <row r="1179" ht="12.75" customHeight="1">
      <c r="B1179" s="13" t="e">
        <v>#N/A</v>
      </c>
      <c r="D1179" s="37" t="n"/>
      <c r="E1179" s="52" t="n"/>
      <c r="F1179" s="31" t="n"/>
      <c r="G1179" s="32" t="n"/>
      <c r="H1179" s="32" t="n"/>
      <c r="I1179" s="29" t="n"/>
    </row>
    <row r="1180" ht="12.75" customHeight="1">
      <c r="B1180" s="13" t="e">
        <v>#N/A</v>
      </c>
      <c r="D1180" s="37" t="n"/>
      <c r="E1180" s="52" t="n"/>
      <c r="F1180" s="31" t="n"/>
      <c r="G1180" s="32" t="n"/>
      <c r="H1180" s="32" t="n"/>
      <c r="I1180" s="29" t="n"/>
    </row>
    <row r="1181" ht="12.75" customHeight="1">
      <c r="B1181" s="13" t="e">
        <v>#N/A</v>
      </c>
      <c r="D1181" s="37" t="n"/>
      <c r="E1181" s="52" t="n"/>
      <c r="F1181" s="31" t="n"/>
      <c r="G1181" s="32" t="n"/>
      <c r="H1181" s="32" t="n"/>
      <c r="I1181" s="29" t="n"/>
    </row>
    <row r="1182" ht="12.75" customHeight="1">
      <c r="B1182" s="13" t="e">
        <v>#N/A</v>
      </c>
      <c r="D1182" s="37" t="n"/>
      <c r="E1182" s="52" t="n"/>
      <c r="F1182" s="31" t="n"/>
      <c r="G1182" s="32" t="n"/>
      <c r="H1182" s="32" t="n"/>
      <c r="I1182" s="29" t="n"/>
    </row>
    <row r="1183" ht="15" customHeight="1">
      <c r="B1183" s="13" t="e">
        <v>#N/A</v>
      </c>
      <c r="D1183" s="37" t="n"/>
      <c r="E1183" s="52" t="n"/>
      <c r="F1183" s="31" t="n"/>
      <c r="G1183" s="32" t="n"/>
      <c r="H1183" s="32" t="n"/>
      <c r="I1183" s="29" t="n"/>
    </row>
    <row r="1184" ht="12.75" customHeight="1">
      <c r="B1184" s="13" t="e">
        <v>#N/A</v>
      </c>
      <c r="D1184" s="37" t="n"/>
      <c r="E1184" s="52" t="n"/>
      <c r="F1184" s="31" t="n"/>
      <c r="G1184" s="32" t="n"/>
      <c r="H1184" s="32" t="n"/>
      <c r="I1184" s="29" t="n"/>
    </row>
    <row r="1185" ht="12.75" customHeight="1">
      <c r="B1185" s="13" t="e">
        <v>#N/A</v>
      </c>
      <c r="D1185" s="37" t="n"/>
      <c r="E1185" s="52" t="n"/>
      <c r="F1185" s="31" t="n"/>
      <c r="G1185" s="32" t="n"/>
      <c r="H1185" s="32" t="n"/>
      <c r="I1185" s="29" t="n"/>
    </row>
    <row r="1186" ht="12.75" customHeight="1">
      <c r="B1186" s="13" t="e">
        <v>#N/A</v>
      </c>
      <c r="D1186" s="37" t="n"/>
      <c r="E1186" s="52" t="n"/>
      <c r="F1186" s="31" t="n"/>
      <c r="G1186" s="32" t="n"/>
      <c r="H1186" s="32" t="n"/>
      <c r="I1186" s="29" t="n"/>
    </row>
    <row r="1187" ht="12.75" customHeight="1">
      <c r="B1187" s="13" t="e">
        <v>#N/A</v>
      </c>
      <c r="D1187" s="37" t="n"/>
      <c r="E1187" s="52" t="n"/>
      <c r="F1187" s="31" t="n"/>
      <c r="G1187" s="32" t="n"/>
      <c r="H1187" s="32" t="n"/>
      <c r="I1187" s="29" t="n"/>
    </row>
    <row r="1188" ht="12.75" customHeight="1">
      <c r="B1188" s="13" t="e">
        <v>#N/A</v>
      </c>
      <c r="D1188" s="37" t="n"/>
      <c r="E1188" s="52" t="n"/>
      <c r="F1188" s="31" t="n"/>
      <c r="G1188" s="32" t="n"/>
      <c r="H1188" s="32" t="n"/>
      <c r="I1188" s="29" t="n"/>
    </row>
    <row r="1189" ht="12.75" customHeight="1">
      <c r="B1189" s="13" t="e">
        <v>#N/A</v>
      </c>
      <c r="D1189" s="37" t="n"/>
      <c r="E1189" s="52" t="n"/>
      <c r="F1189" s="31" t="n"/>
      <c r="G1189" s="32" t="n"/>
      <c r="H1189" s="32" t="n"/>
      <c r="I1189" s="29" t="n"/>
    </row>
    <row r="1190" ht="12.75" customHeight="1">
      <c r="B1190" s="13" t="e">
        <v>#N/A</v>
      </c>
      <c r="D1190" s="37" t="n"/>
      <c r="E1190" s="52" t="n"/>
      <c r="F1190" s="31" t="n"/>
      <c r="G1190" s="32" t="n"/>
      <c r="H1190" s="32" t="n"/>
      <c r="I1190" s="29" t="n"/>
    </row>
    <row r="1191" ht="12.75" customHeight="1">
      <c r="B1191" s="13" t="e">
        <v>#N/A</v>
      </c>
      <c r="D1191" s="37" t="n"/>
      <c r="E1191" s="52" t="n"/>
      <c r="F1191" s="31" t="n"/>
      <c r="G1191" s="32" t="n"/>
      <c r="H1191" s="32" t="n"/>
      <c r="I1191" s="29" t="n"/>
    </row>
    <row r="1192" ht="12.75" customHeight="1">
      <c r="B1192" s="13" t="e">
        <v>#N/A</v>
      </c>
      <c r="D1192" s="37" t="n"/>
      <c r="E1192" s="52" t="n"/>
      <c r="F1192" s="31" t="n"/>
      <c r="G1192" s="32" t="n"/>
      <c r="H1192" s="32" t="n"/>
      <c r="I1192" s="29" t="n"/>
    </row>
    <row r="1193" ht="12.75" customHeight="1">
      <c r="B1193" s="13" t="e">
        <v>#N/A</v>
      </c>
      <c r="D1193" s="37" t="n"/>
      <c r="E1193" s="52" t="n"/>
      <c r="F1193" s="31" t="n"/>
      <c r="G1193" s="32" t="n"/>
      <c r="H1193" s="32" t="n"/>
      <c r="I1193" s="29" t="n"/>
    </row>
    <row r="1194" ht="12.75" customHeight="1">
      <c r="B1194" s="13" t="e">
        <v>#N/A</v>
      </c>
      <c r="D1194" s="37" t="n"/>
      <c r="E1194" s="52" t="n"/>
      <c r="F1194" s="31" t="n"/>
      <c r="G1194" s="32" t="n"/>
      <c r="H1194" s="32" t="n"/>
      <c r="I1194" s="29" t="n"/>
    </row>
    <row r="1195" ht="12.75" customHeight="1">
      <c r="B1195" s="13" t="e">
        <v>#N/A</v>
      </c>
      <c r="D1195" s="37" t="n"/>
      <c r="E1195" s="52" t="n"/>
      <c r="F1195" s="31" t="n"/>
      <c r="G1195" s="32" t="n"/>
      <c r="H1195" s="32" t="n"/>
    </row>
    <row r="1196" ht="12.75" customHeight="1">
      <c r="B1196" s="13" t="e">
        <v>#N/A</v>
      </c>
      <c r="D1196" s="37" t="n"/>
      <c r="E1196" s="52" t="n"/>
      <c r="F1196" s="31" t="n"/>
      <c r="G1196" s="32" t="n"/>
      <c r="H1196" s="32" t="n"/>
      <c r="I1196" s="29" t="n"/>
    </row>
    <row r="1197" ht="12.75" customHeight="1">
      <c r="B1197" s="13" t="e">
        <v>#N/A</v>
      </c>
      <c r="D1197" s="37" t="n"/>
      <c r="E1197" s="52" t="n"/>
      <c r="F1197" s="31" t="n"/>
      <c r="G1197" s="32" t="n"/>
      <c r="H1197" s="32" t="n"/>
      <c r="I1197" s="29" t="n"/>
    </row>
    <row r="1198" ht="12.75" customHeight="1">
      <c r="B1198" s="13" t="e">
        <v>#N/A</v>
      </c>
      <c r="D1198" s="37" t="n"/>
      <c r="E1198" s="52" t="n"/>
      <c r="F1198" s="31" t="n"/>
      <c r="G1198" s="32" t="n"/>
      <c r="H1198" s="32" t="n"/>
      <c r="I1198" s="29" t="n"/>
    </row>
    <row r="1199" ht="12.75" customHeight="1">
      <c r="B1199" s="13" t="e">
        <v>#N/A</v>
      </c>
      <c r="D1199" s="37" t="n"/>
      <c r="E1199" s="52" t="n"/>
      <c r="F1199" s="31" t="n"/>
      <c r="G1199" s="32" t="n"/>
      <c r="H1199" s="32" t="n"/>
      <c r="I1199" s="29" t="n"/>
    </row>
    <row r="1200" ht="12.75" customHeight="1">
      <c r="B1200" s="13" t="e">
        <v>#N/A</v>
      </c>
      <c r="D1200" s="37" t="n"/>
      <c r="E1200" s="52" t="n"/>
      <c r="F1200" s="31" t="n"/>
      <c r="G1200" s="32" t="n"/>
      <c r="H1200" s="32" t="n"/>
    </row>
    <row r="1201" ht="12.75" customHeight="1">
      <c r="B1201" s="13" t="e">
        <v>#N/A</v>
      </c>
      <c r="D1201" s="37" t="n"/>
      <c r="E1201" s="52" t="n"/>
      <c r="F1201" s="31" t="n"/>
      <c r="G1201" s="32" t="n"/>
      <c r="H1201" s="32" t="n"/>
    </row>
    <row r="1202" ht="12.75" customHeight="1">
      <c r="B1202" s="13" t="e">
        <v>#N/A</v>
      </c>
      <c r="D1202" s="37" t="n"/>
      <c r="E1202" s="52" t="n"/>
      <c r="F1202" s="31" t="n"/>
      <c r="G1202" s="32" t="n"/>
      <c r="H1202" s="32" t="n"/>
    </row>
    <row r="1203" ht="12.75" customHeight="1">
      <c r="B1203" s="13" t="e">
        <v>#N/A</v>
      </c>
      <c r="D1203" s="37" t="n"/>
      <c r="E1203" s="52" t="n"/>
      <c r="F1203" s="31" t="n"/>
      <c r="G1203" s="32" t="n"/>
      <c r="H1203" s="32" t="n"/>
    </row>
    <row r="1204" ht="12.75" customHeight="1">
      <c r="B1204" s="13" t="e">
        <v>#N/A</v>
      </c>
      <c r="D1204" s="37" t="n"/>
      <c r="E1204" s="52" t="n"/>
      <c r="F1204" s="31" t="n"/>
      <c r="G1204" s="32" t="n"/>
      <c r="H1204" s="32" t="n"/>
    </row>
    <row r="1205" ht="12.75" customHeight="1">
      <c r="B1205" s="13" t="e">
        <v>#N/A</v>
      </c>
      <c r="C1205" s="75" t="n"/>
      <c r="D1205" s="37" t="n"/>
      <c r="E1205" s="34" t="n"/>
      <c r="F1205" s="44" t="n"/>
      <c r="G1205" s="28" t="n"/>
      <c r="H1205" s="28" t="n"/>
      <c r="I1205" s="116" t="n"/>
    </row>
    <row r="1206" ht="12.75" customHeight="1">
      <c r="B1206" s="13" t="e">
        <v>#N/A</v>
      </c>
      <c r="D1206" s="37" t="n"/>
      <c r="E1206" s="52" t="n"/>
      <c r="F1206" s="31" t="n"/>
      <c r="G1206" s="32" t="n"/>
      <c r="H1206" s="32" t="n"/>
    </row>
    <row r="1207" ht="12.75" customHeight="1">
      <c r="B1207" s="13" t="e">
        <v>#N/A</v>
      </c>
      <c r="D1207" s="37" t="n"/>
      <c r="E1207" s="52" t="n"/>
      <c r="F1207" s="31" t="n"/>
      <c r="G1207" s="32" t="n"/>
      <c r="H1207" s="32" t="n"/>
    </row>
    <row r="1208" ht="12.75" customHeight="1">
      <c r="B1208" s="13" t="e">
        <v>#N/A</v>
      </c>
      <c r="D1208" s="37" t="n"/>
      <c r="E1208" s="52" t="n"/>
      <c r="F1208" s="31" t="n"/>
      <c r="G1208" s="32" t="n"/>
      <c r="H1208" s="32" t="n"/>
    </row>
    <row r="1209" ht="12.75" customHeight="1">
      <c r="B1209" s="13" t="e">
        <v>#N/A</v>
      </c>
      <c r="D1209" s="37" t="n"/>
      <c r="E1209" s="52" t="n"/>
      <c r="F1209" s="31" t="n"/>
      <c r="G1209" s="32" t="n"/>
      <c r="H1209" s="32" t="n"/>
    </row>
    <row r="1210" ht="12.75" customHeight="1">
      <c r="B1210" s="13" t="e">
        <v>#N/A</v>
      </c>
      <c r="D1210" s="37" t="n"/>
      <c r="E1210" s="52" t="n"/>
      <c r="F1210" s="31" t="n"/>
      <c r="G1210" s="32" t="n"/>
      <c r="H1210" s="32" t="n"/>
    </row>
    <row r="1211" ht="12.75" customHeight="1">
      <c r="B1211" s="13" t="e">
        <v>#N/A</v>
      </c>
      <c r="D1211" s="37" t="n"/>
      <c r="E1211" s="52" t="n"/>
      <c r="F1211" s="31" t="n"/>
      <c r="G1211" s="32" t="n"/>
      <c r="H1211" s="32" t="n"/>
    </row>
    <row r="1212" ht="12.75" customHeight="1">
      <c r="B1212" s="13" t="e">
        <v>#N/A</v>
      </c>
      <c r="D1212" s="37" t="n"/>
      <c r="E1212" s="52" t="n"/>
      <c r="F1212" s="31" t="n"/>
      <c r="G1212" s="32" t="n"/>
      <c r="H1212" s="32" t="n"/>
    </row>
    <row r="1213" ht="12.75" customHeight="1">
      <c r="B1213" s="13" t="e">
        <v>#N/A</v>
      </c>
      <c r="D1213" s="37" t="n"/>
      <c r="E1213" s="52" t="n"/>
      <c r="F1213" s="31" t="n"/>
      <c r="G1213" s="32" t="n"/>
      <c r="H1213" s="32" t="n"/>
    </row>
    <row r="1214" ht="12.75" customHeight="1">
      <c r="B1214" s="13" t="e">
        <v>#N/A</v>
      </c>
      <c r="D1214" s="37" t="n"/>
      <c r="E1214" s="52" t="n"/>
      <c r="F1214" s="31" t="n"/>
      <c r="G1214" s="32" t="n"/>
      <c r="H1214" s="32" t="n"/>
    </row>
    <row r="1215" ht="12.75" customHeight="1">
      <c r="B1215" s="13" t="e">
        <v>#N/A</v>
      </c>
      <c r="D1215" s="37" t="n"/>
      <c r="E1215" s="52" t="n"/>
      <c r="F1215" s="31" t="n"/>
      <c r="G1215" s="32" t="n"/>
      <c r="H1215" s="32" t="n"/>
    </row>
    <row r="1216" ht="12.75" customHeight="1">
      <c r="B1216" s="13" t="e">
        <v>#N/A</v>
      </c>
      <c r="D1216" s="37" t="n"/>
      <c r="E1216" s="52" t="n"/>
      <c r="F1216" s="31" t="n"/>
      <c r="G1216" s="32" t="n"/>
      <c r="H1216" s="32" t="n"/>
    </row>
    <row r="1217" ht="12.75" customHeight="1">
      <c r="B1217" s="13" t="e">
        <v>#N/A</v>
      </c>
      <c r="D1217" s="37" t="n"/>
      <c r="E1217" s="52" t="n"/>
      <c r="F1217" s="31" t="n"/>
      <c r="G1217" s="32" t="n"/>
      <c r="H1217" s="32" t="n"/>
    </row>
    <row r="1218" ht="12.75" customHeight="1">
      <c r="B1218" s="13" t="e">
        <v>#N/A</v>
      </c>
      <c r="D1218" s="37" t="n"/>
      <c r="E1218" s="52" t="n"/>
      <c r="F1218" s="31" t="n"/>
      <c r="G1218" s="32" t="n"/>
      <c r="H1218" s="32" t="n"/>
    </row>
    <row r="1219" ht="12.75" customHeight="1">
      <c r="B1219" s="13" t="e">
        <v>#N/A</v>
      </c>
      <c r="D1219" s="37" t="n"/>
      <c r="E1219" s="52" t="n"/>
      <c r="F1219" s="31" t="n"/>
      <c r="G1219" s="32" t="n"/>
      <c r="H1219" s="32" t="n"/>
    </row>
    <row r="1220" ht="12.75" customHeight="1">
      <c r="B1220" s="13" t="e">
        <v>#N/A</v>
      </c>
      <c r="D1220" s="37" t="n"/>
      <c r="E1220" s="52" t="n"/>
      <c r="F1220" s="31" t="n"/>
      <c r="G1220" s="32" t="n"/>
      <c r="H1220" s="32" t="n"/>
    </row>
    <row r="1221" ht="12.75" customHeight="1">
      <c r="B1221" s="13" t="e">
        <v>#N/A</v>
      </c>
      <c r="D1221" s="37" t="n"/>
      <c r="E1221" s="52" t="n"/>
      <c r="F1221" s="31" t="n"/>
      <c r="G1221" s="32" t="n"/>
      <c r="H1221" s="32" t="n"/>
    </row>
    <row r="1222" ht="12.75" customHeight="1">
      <c r="B1222" s="13" t="e">
        <v>#N/A</v>
      </c>
      <c r="D1222" s="37" t="n"/>
      <c r="E1222" s="52" t="n"/>
      <c r="F1222" s="31" t="n"/>
      <c r="G1222" s="32" t="n"/>
      <c r="H1222" s="32" t="n"/>
    </row>
    <row r="1223" ht="12.75" customHeight="1">
      <c r="B1223" s="13" t="e">
        <v>#N/A</v>
      </c>
      <c r="D1223" s="37" t="n"/>
      <c r="E1223" s="52" t="n"/>
      <c r="F1223" s="31" t="n"/>
      <c r="G1223" s="32" t="n"/>
      <c r="H1223" s="32" t="n"/>
    </row>
    <row r="1224" ht="12.75" customHeight="1">
      <c r="B1224" s="13" t="e">
        <v>#N/A</v>
      </c>
      <c r="D1224" s="37" t="n"/>
      <c r="E1224" s="52" t="n"/>
      <c r="F1224" s="31" t="n"/>
      <c r="G1224" s="32" t="n"/>
      <c r="H1224" s="32" t="n"/>
    </row>
    <row r="1225" ht="12.75" customHeight="1">
      <c r="B1225" s="13" t="e">
        <v>#N/A</v>
      </c>
      <c r="D1225" s="37" t="n"/>
      <c r="E1225" s="52" t="n"/>
      <c r="F1225" s="31" t="n"/>
      <c r="G1225" s="32" t="n"/>
      <c r="H1225" s="32" t="n"/>
    </row>
    <row r="1226" ht="12.75" customHeight="1">
      <c r="B1226" s="13" t="e">
        <v>#N/A</v>
      </c>
      <c r="D1226" s="37" t="n"/>
      <c r="E1226" s="52" t="n"/>
      <c r="F1226" s="31" t="n"/>
      <c r="G1226" s="32" t="n"/>
      <c r="H1226" s="32" t="n"/>
    </row>
    <row r="1227" ht="12.75" customHeight="1">
      <c r="B1227" s="13" t="e">
        <v>#N/A</v>
      </c>
      <c r="D1227" s="37" t="n"/>
      <c r="E1227" s="52" t="n"/>
      <c r="F1227" s="31" t="n"/>
      <c r="G1227" s="32" t="n"/>
      <c r="H1227" s="32" t="n"/>
    </row>
    <row r="1228" ht="12.75" customHeight="1">
      <c r="B1228" s="13" t="e">
        <v>#N/A</v>
      </c>
      <c r="D1228" s="37" t="n"/>
      <c r="E1228" s="52" t="n"/>
      <c r="F1228" s="31" t="n"/>
      <c r="G1228" s="32" t="n"/>
      <c r="H1228" s="32" t="n"/>
    </row>
    <row r="1229" ht="12.75" customHeight="1">
      <c r="B1229" s="13" t="e">
        <v>#N/A</v>
      </c>
      <c r="D1229" s="37" t="n"/>
      <c r="E1229" s="52" t="n"/>
      <c r="F1229" s="31" t="n"/>
      <c r="G1229" s="32" t="n"/>
      <c r="H1229" s="32" t="n"/>
    </row>
    <row r="1230" ht="12.75" customHeight="1">
      <c r="B1230" s="13" t="e">
        <v>#N/A</v>
      </c>
      <c r="D1230" s="37" t="n"/>
      <c r="E1230" s="52" t="n"/>
      <c r="F1230" s="31" t="n"/>
      <c r="G1230" s="32" t="n"/>
      <c r="H1230" s="32" t="n"/>
    </row>
    <row r="1231" ht="12.75" customHeight="1">
      <c r="B1231" s="13" t="e">
        <v>#N/A</v>
      </c>
      <c r="D1231" s="45" t="n"/>
      <c r="E1231" s="79" t="n"/>
      <c r="F1231" s="44" t="n"/>
      <c r="G1231" s="28" t="n"/>
      <c r="H1231" s="28" t="n"/>
      <c r="I1231" s="29" t="n"/>
    </row>
    <row r="1232" ht="12.75" customHeight="1">
      <c r="B1232" s="13" t="e">
        <v>#N/A</v>
      </c>
      <c r="D1232" s="37" t="n"/>
      <c r="E1232" s="79" t="n"/>
      <c r="F1232" s="44" t="n"/>
      <c r="G1232" s="32" t="n"/>
      <c r="H1232" s="32" t="n"/>
      <c r="I1232" s="29" t="n"/>
    </row>
    <row r="1233" ht="12.75" customHeight="1">
      <c r="B1233" s="13" t="e">
        <v>#N/A</v>
      </c>
      <c r="D1233" s="37" t="n"/>
      <c r="E1233" s="52" t="n"/>
      <c r="F1233" s="31" t="n"/>
      <c r="G1233" s="32" t="n"/>
      <c r="H1233" s="32" t="n"/>
      <c r="I1233" s="29" t="n"/>
    </row>
    <row r="1234" ht="12.75" customHeight="1">
      <c r="B1234" s="13" t="e">
        <v>#N/A</v>
      </c>
      <c r="D1234" s="37" t="n"/>
      <c r="E1234" s="79" t="n"/>
      <c r="F1234" s="42" t="n"/>
      <c r="G1234" s="32" t="n"/>
      <c r="H1234" s="28" t="n"/>
      <c r="I1234" s="29" t="n"/>
    </row>
    <row r="1235" ht="12.75" customHeight="1">
      <c r="B1235" s="13" t="e">
        <v>#N/A</v>
      </c>
      <c r="D1235" s="37" t="n"/>
      <c r="E1235" s="52" t="n"/>
      <c r="F1235" s="31" t="n"/>
      <c r="G1235" s="32" t="n"/>
      <c r="H1235" s="32" t="n"/>
      <c r="I1235" s="29" t="n"/>
    </row>
    <row r="1236" ht="12.75" customHeight="1">
      <c r="B1236" s="13" t="e">
        <v>#N/A</v>
      </c>
      <c r="C1236" s="34" t="n"/>
      <c r="D1236" s="72" t="n"/>
      <c r="E1236" s="34" t="n"/>
      <c r="F1236" s="44" t="n"/>
      <c r="G1236" s="32" t="n"/>
      <c r="H1236" s="32" t="n"/>
      <c r="I1236" s="29" t="n"/>
    </row>
    <row r="1237" ht="12.75" customHeight="1">
      <c r="B1237" s="13" t="e">
        <v>#N/A</v>
      </c>
      <c r="D1237" s="5" t="n"/>
      <c r="E1237" s="24" t="n"/>
      <c r="F1237" s="31" t="n"/>
      <c r="G1237" s="32" t="n"/>
      <c r="H1237" s="32" t="n"/>
      <c r="I1237" s="29" t="n"/>
    </row>
    <row r="1238" ht="12.75" customHeight="1">
      <c r="B1238" s="13" t="e">
        <v>#N/A</v>
      </c>
      <c r="D1238" s="5" t="n"/>
      <c r="E1238" s="52" t="n"/>
      <c r="F1238" s="31" t="n"/>
      <c r="G1238" s="32" t="n"/>
      <c r="H1238" s="32" t="n"/>
      <c r="I1238" s="29" t="n"/>
    </row>
    <row r="1239" ht="12.75" customHeight="1">
      <c r="B1239" s="13" t="e">
        <v>#N/A</v>
      </c>
      <c r="C1239" s="22" t="n"/>
      <c r="D1239" s="45" t="n"/>
      <c r="E1239" s="79" t="n"/>
      <c r="F1239" s="42" t="n"/>
      <c r="G1239" s="28" t="n"/>
      <c r="H1239" s="28" t="n"/>
      <c r="I1239" s="29" t="n"/>
    </row>
    <row r="1240" ht="12.75" customHeight="1">
      <c r="B1240" s="13" t="e">
        <v>#N/A</v>
      </c>
      <c r="C1240" s="34" t="n"/>
      <c r="D1240" s="10" t="n"/>
      <c r="E1240" s="34" t="n"/>
      <c r="F1240" s="44" t="n"/>
      <c r="G1240" s="28" t="n"/>
      <c r="H1240" s="26" t="n"/>
      <c r="I1240" s="29" t="n"/>
    </row>
    <row r="1241" ht="12.75" customHeight="1">
      <c r="B1241" s="13" t="e">
        <v>#N/A</v>
      </c>
      <c r="C1241" s="34" t="n"/>
      <c r="D1241" s="37" t="n"/>
      <c r="E1241" s="34" t="n"/>
      <c r="F1241" s="44" t="n"/>
      <c r="G1241" s="32" t="n"/>
      <c r="H1241" s="32" t="n"/>
      <c r="I1241" s="29" t="n"/>
    </row>
    <row r="1242" ht="12.75" customHeight="1">
      <c r="B1242" s="13" t="e">
        <v>#N/A</v>
      </c>
      <c r="C1242" s="34" t="n"/>
      <c r="D1242" s="37" t="n"/>
      <c r="E1242" s="34" t="n"/>
      <c r="F1242" s="44" t="n"/>
      <c r="G1242" s="32" t="n"/>
      <c r="H1242" s="32" t="n"/>
      <c r="I1242" s="29" t="n"/>
    </row>
    <row r="1243" ht="12.75" customHeight="1">
      <c r="B1243" s="13" t="e">
        <v>#N/A</v>
      </c>
      <c r="D1243" s="5" t="n"/>
      <c r="E1243" s="52" t="n"/>
      <c r="F1243" s="31" t="n"/>
      <c r="G1243" s="32" t="n"/>
      <c r="H1243" s="32" t="n"/>
      <c r="I1243" s="29" t="n"/>
    </row>
    <row r="1244" ht="12.75" customHeight="1">
      <c r="B1244" s="13" t="e">
        <v>#N/A</v>
      </c>
      <c r="D1244" s="37" t="n"/>
      <c r="E1244" s="52" t="n"/>
      <c r="F1244" s="31" t="n"/>
      <c r="G1244" s="32" t="n"/>
      <c r="H1244" s="32" t="n"/>
      <c r="I1244" s="29" t="n"/>
    </row>
    <row r="1245" ht="12.75" customHeight="1">
      <c r="B1245" s="13" t="e">
        <v>#N/A</v>
      </c>
      <c r="C1245" s="22" t="n"/>
      <c r="D1245" s="37" t="n"/>
      <c r="E1245" s="79" t="n"/>
      <c r="F1245" s="42" t="n"/>
      <c r="G1245" s="32" t="n"/>
      <c r="H1245" s="28" t="n"/>
      <c r="I1245" s="29" t="n"/>
    </row>
    <row r="1246" ht="12.75" customHeight="1">
      <c r="B1246" s="13" t="e">
        <v>#N/A</v>
      </c>
      <c r="D1246" s="5" t="n"/>
      <c r="E1246" s="79" t="n"/>
      <c r="F1246" s="31" t="n"/>
      <c r="G1246" s="32" t="n"/>
      <c r="H1246" s="32" t="n"/>
      <c r="I1246" s="29" t="n"/>
    </row>
    <row r="1247" ht="12.75" customHeight="1">
      <c r="B1247" s="13" t="e">
        <v>#N/A</v>
      </c>
      <c r="D1247" s="37" t="n"/>
      <c r="E1247" s="24" t="n"/>
      <c r="F1247" s="31" t="n"/>
      <c r="G1247" s="32" t="n"/>
      <c r="H1247" s="32" t="n"/>
      <c r="I1247" s="29" t="n"/>
    </row>
    <row r="1248" ht="12.75" customHeight="1">
      <c r="B1248" s="13" t="e">
        <v>#N/A</v>
      </c>
      <c r="D1248" s="37" t="n"/>
      <c r="E1248" s="79" t="n"/>
      <c r="F1248" s="42" t="n"/>
      <c r="G1248" s="32" t="n"/>
      <c r="H1248" s="28" t="n"/>
      <c r="I1248" s="29" t="n"/>
    </row>
    <row r="1249" ht="12.75" customHeight="1">
      <c r="B1249" s="13" t="e">
        <v>#N/A</v>
      </c>
      <c r="D1249" s="37" t="n"/>
      <c r="E1249" s="52" t="n"/>
      <c r="F1249" s="31" t="n"/>
      <c r="G1249" s="32" t="n"/>
      <c r="H1249" s="32" t="n"/>
    </row>
    <row r="1250" ht="12.75" customHeight="1">
      <c r="B1250" s="13" t="e">
        <v>#N/A</v>
      </c>
      <c r="D1250" s="37" t="n"/>
      <c r="E1250" s="52" t="n"/>
      <c r="F1250" s="31" t="n"/>
      <c r="G1250" s="32" t="n"/>
      <c r="H1250" s="32" t="n"/>
      <c r="I1250" s="29" t="n"/>
    </row>
    <row r="1251" ht="12.75" customHeight="1">
      <c r="B1251" s="13" t="e">
        <v>#N/A</v>
      </c>
      <c r="C1251" s="34" t="n"/>
      <c r="D1251" s="37" t="n"/>
      <c r="E1251" s="34" t="n"/>
      <c r="F1251" s="44" t="n"/>
      <c r="G1251" s="28" t="n"/>
      <c r="H1251" s="28" t="n"/>
      <c r="I1251" s="29" t="n"/>
    </row>
    <row r="1252" ht="12.75" customHeight="1">
      <c r="B1252" s="13" t="e">
        <v>#N/A</v>
      </c>
      <c r="C1252" s="34" t="n"/>
      <c r="D1252" s="37" t="n"/>
      <c r="E1252" s="24" t="n"/>
      <c r="F1252" s="25" t="n"/>
      <c r="G1252" s="32" t="n"/>
      <c r="H1252" s="26" t="n"/>
      <c r="I1252" s="29" t="n"/>
    </row>
    <row r="1253" ht="12.75" customHeight="1">
      <c r="B1253" s="13" t="e">
        <v>#N/A</v>
      </c>
      <c r="D1253" s="37" t="n"/>
      <c r="E1253" s="52" t="n"/>
      <c r="F1253" s="31" t="n"/>
      <c r="G1253" s="32" t="n"/>
      <c r="H1253" s="32" t="n"/>
      <c r="I1253" s="29" t="n"/>
    </row>
    <row r="1254" ht="12.75" customHeight="1">
      <c r="B1254" s="13" t="e">
        <v>#N/A</v>
      </c>
      <c r="D1254" s="37" t="n"/>
      <c r="E1254" s="52" t="n"/>
      <c r="F1254" s="31" t="n"/>
      <c r="G1254" s="32" t="n"/>
      <c r="H1254" s="32" t="n"/>
    </row>
    <row r="1255" ht="12.75" customHeight="1">
      <c r="B1255" s="13" t="e">
        <v>#N/A</v>
      </c>
      <c r="D1255" s="37" t="n"/>
      <c r="E1255" s="52" t="n"/>
      <c r="F1255" s="31" t="n"/>
      <c r="G1255" s="32" t="n"/>
      <c r="H1255" s="32" t="n"/>
    </row>
    <row r="1256" ht="12.75" customHeight="1">
      <c r="B1256" s="13" t="e">
        <v>#N/A</v>
      </c>
      <c r="D1256" s="37" t="n"/>
      <c r="E1256" s="52" t="n"/>
      <c r="F1256" s="31" t="n"/>
      <c r="G1256" s="32" t="n"/>
      <c r="H1256" s="32" t="n"/>
    </row>
    <row r="1257" ht="12.75" customHeight="1">
      <c r="B1257" s="13" t="e">
        <v>#N/A</v>
      </c>
      <c r="D1257" s="37" t="n"/>
      <c r="E1257" s="52" t="n"/>
      <c r="F1257" s="31" t="n"/>
      <c r="G1257" s="32" t="n"/>
      <c r="H1257" s="32" t="n"/>
    </row>
    <row r="1258" ht="12.75" customHeight="1">
      <c r="B1258" s="13" t="e">
        <v>#N/A</v>
      </c>
      <c r="D1258" s="37" t="n"/>
      <c r="E1258" s="52" t="n"/>
      <c r="F1258" s="31" t="n"/>
      <c r="G1258" s="32" t="n"/>
      <c r="H1258" s="32" t="n"/>
    </row>
    <row r="1259" ht="12.75" customHeight="1">
      <c r="B1259" s="13" t="e">
        <v>#N/A</v>
      </c>
      <c r="D1259" s="37" t="n"/>
      <c r="E1259" s="52" t="n"/>
      <c r="F1259" s="31" t="n"/>
      <c r="G1259" s="32" t="n"/>
      <c r="H1259" s="32" t="n"/>
    </row>
    <row r="1260" ht="12.75" customHeight="1">
      <c r="B1260" s="13" t="e">
        <v>#N/A</v>
      </c>
      <c r="D1260" s="37" t="n"/>
      <c r="E1260" s="52" t="n"/>
      <c r="F1260" s="31" t="n"/>
      <c r="G1260" s="32" t="n"/>
      <c r="H1260" s="32" t="n"/>
    </row>
    <row r="1261" ht="12.75" customHeight="1">
      <c r="B1261" s="13" t="e">
        <v>#N/A</v>
      </c>
      <c r="C1261" s="34" t="n"/>
      <c r="D1261" s="37" t="n"/>
      <c r="E1261" s="34" t="n"/>
      <c r="F1261" s="44" t="n"/>
      <c r="G1261" s="32" t="n"/>
      <c r="H1261" s="32" t="n"/>
      <c r="I1261" s="29" t="n"/>
    </row>
    <row r="1262" ht="12.75" customHeight="1">
      <c r="B1262" s="13" t="e">
        <v>#N/A</v>
      </c>
      <c r="D1262" s="37" t="n"/>
      <c r="E1262" s="52" t="n"/>
      <c r="F1262" s="31" t="n"/>
      <c r="G1262" s="32" t="n"/>
      <c r="H1262" s="32" t="n"/>
    </row>
    <row r="1263" ht="12.75" customHeight="1">
      <c r="B1263" s="13" t="e">
        <v>#N/A</v>
      </c>
      <c r="D1263" s="37" t="n"/>
      <c r="E1263" s="52" t="n"/>
      <c r="F1263" s="31" t="n"/>
      <c r="G1263" s="32" t="n"/>
      <c r="H1263" s="32" t="n"/>
    </row>
    <row r="1264" ht="12.75" customHeight="1">
      <c r="B1264" s="13" t="e">
        <v>#N/A</v>
      </c>
      <c r="D1264" s="37" t="n"/>
      <c r="E1264" s="52" t="n"/>
      <c r="F1264" s="31" t="n"/>
      <c r="G1264" s="32" t="n"/>
      <c r="H1264" s="32" t="n"/>
    </row>
    <row r="1265" ht="12.75" customHeight="1">
      <c r="B1265" s="13" t="e">
        <v>#N/A</v>
      </c>
      <c r="D1265" s="37" t="n"/>
      <c r="E1265" s="52" t="n"/>
      <c r="F1265" s="31" t="n"/>
      <c r="G1265" s="32" t="n"/>
      <c r="H1265" s="32" t="n"/>
    </row>
    <row r="1266" ht="12.75" customHeight="1">
      <c r="B1266" s="13" t="e">
        <v>#N/A</v>
      </c>
      <c r="D1266" s="37" t="n"/>
      <c r="E1266" s="52" t="n"/>
      <c r="F1266" s="31" t="n"/>
      <c r="G1266" s="32" t="n"/>
      <c r="H1266" s="32" t="n"/>
    </row>
    <row r="1267" ht="12.75" customHeight="1">
      <c r="B1267" s="13" t="e">
        <v>#N/A</v>
      </c>
      <c r="D1267" s="37" t="n"/>
      <c r="E1267" s="52" t="n"/>
      <c r="F1267" s="31" t="n"/>
      <c r="G1267" s="32" t="n"/>
      <c r="H1267" s="32" t="n"/>
    </row>
    <row r="1268" ht="12.75" customHeight="1">
      <c r="B1268" s="13" t="e">
        <v>#N/A</v>
      </c>
      <c r="D1268" s="37" t="n"/>
      <c r="E1268" s="52" t="n"/>
      <c r="F1268" s="31" t="n"/>
      <c r="G1268" s="32" t="n"/>
      <c r="H1268" s="32" t="n"/>
    </row>
    <row r="1269" ht="12.75" customHeight="1">
      <c r="B1269" s="13" t="e">
        <v>#N/A</v>
      </c>
      <c r="D1269" s="37" t="n"/>
      <c r="E1269" s="52" t="n"/>
      <c r="F1269" s="31" t="n"/>
      <c r="G1269" s="32" t="n"/>
      <c r="H1269" s="32" t="n"/>
    </row>
    <row r="1270" ht="12.75" customHeight="1">
      <c r="B1270" s="13" t="e">
        <v>#N/A</v>
      </c>
      <c r="D1270" s="37" t="n"/>
      <c r="E1270" s="52" t="n"/>
      <c r="F1270" s="31" t="n"/>
      <c r="G1270" s="32" t="n"/>
      <c r="H1270" s="32" t="n"/>
    </row>
    <row r="1271" ht="12.75" customHeight="1">
      <c r="B1271" s="13" t="e">
        <v>#N/A</v>
      </c>
      <c r="D1271" s="37" t="n"/>
      <c r="E1271" s="52" t="n"/>
      <c r="F1271" s="31" t="n"/>
      <c r="G1271" s="32" t="n"/>
      <c r="H1271" s="32" t="n"/>
    </row>
    <row r="1272" ht="12.75" customHeight="1">
      <c r="B1272" s="13" t="e">
        <v>#N/A</v>
      </c>
      <c r="D1272" s="37" t="n"/>
      <c r="E1272" s="52" t="n"/>
      <c r="F1272" s="31" t="n"/>
      <c r="G1272" s="32" t="n"/>
      <c r="H1272" s="32" t="n"/>
    </row>
    <row r="1273" ht="12.75" customHeight="1">
      <c r="B1273" s="13" t="e">
        <v>#N/A</v>
      </c>
      <c r="D1273" s="37" t="n"/>
      <c r="E1273" s="52" t="n"/>
      <c r="F1273" s="31" t="n"/>
      <c r="G1273" s="32" t="n"/>
      <c r="H1273" s="32" t="n"/>
    </row>
    <row r="1274" ht="12.75" customHeight="1">
      <c r="B1274" s="13" t="e">
        <v>#N/A</v>
      </c>
      <c r="D1274" s="37" t="n"/>
      <c r="E1274" s="52" t="n"/>
      <c r="F1274" s="31" t="n"/>
      <c r="G1274" s="32" t="n"/>
      <c r="H1274" s="32" t="n"/>
    </row>
    <row r="1275" ht="12.75" customHeight="1">
      <c r="B1275" s="13" t="e">
        <v>#N/A</v>
      </c>
      <c r="C1275" s="34" t="n"/>
      <c r="D1275" s="44" t="n"/>
      <c r="E1275" s="34" t="n"/>
      <c r="F1275" s="44" t="n"/>
      <c r="G1275" s="28" t="n"/>
      <c r="H1275" s="32" t="n"/>
      <c r="I1275" s="29" t="n"/>
    </row>
    <row r="1276" ht="12.75" customHeight="1">
      <c r="B1276" s="13" t="e">
        <v>#N/A</v>
      </c>
      <c r="D1276" s="37" t="n"/>
      <c r="E1276" s="52" t="n"/>
      <c r="F1276" s="31" t="n"/>
      <c r="G1276" s="32" t="n"/>
      <c r="H1276" s="32" t="n"/>
    </row>
    <row r="1277" ht="12.75" customHeight="1">
      <c r="B1277" s="13" t="e">
        <v>#N/A</v>
      </c>
      <c r="D1277" s="37" t="n"/>
      <c r="E1277" s="52" t="n"/>
      <c r="F1277" s="31" t="n"/>
      <c r="G1277" s="32" t="n"/>
      <c r="H1277" s="32" t="n"/>
    </row>
    <row r="1278" ht="12.75" customHeight="1">
      <c r="B1278" s="13" t="e">
        <v>#N/A</v>
      </c>
      <c r="D1278" s="37" t="n"/>
      <c r="E1278" s="52" t="n"/>
      <c r="F1278" s="31" t="n"/>
      <c r="G1278" s="32" t="n"/>
      <c r="H1278" s="32" t="n"/>
    </row>
    <row r="1279" ht="12.75" customHeight="1">
      <c r="B1279" s="13" t="e">
        <v>#N/A</v>
      </c>
      <c r="D1279" s="37" t="n"/>
      <c r="E1279" s="52" t="n"/>
      <c r="F1279" s="31" t="n"/>
      <c r="G1279" s="32" t="n"/>
      <c r="H1279" s="32" t="n"/>
    </row>
    <row r="1280" ht="12.75" customHeight="1">
      <c r="B1280" s="13" t="e">
        <v>#N/A</v>
      </c>
      <c r="D1280" s="37" t="n"/>
      <c r="E1280" s="52" t="n"/>
      <c r="F1280" s="31" t="n"/>
      <c r="G1280" s="32" t="n"/>
      <c r="H1280" s="32" t="n"/>
    </row>
    <row r="1281" ht="12.75" customHeight="1">
      <c r="B1281" s="13" t="e">
        <v>#N/A</v>
      </c>
      <c r="D1281" s="37" t="n"/>
      <c r="E1281" s="52" t="n"/>
      <c r="F1281" s="31" t="n"/>
      <c r="G1281" s="32" t="n"/>
      <c r="H1281" s="32" t="n"/>
    </row>
    <row r="1282" ht="12.75" customHeight="1">
      <c r="B1282" s="13" t="e">
        <v>#N/A</v>
      </c>
      <c r="D1282" s="37" t="n"/>
      <c r="E1282" s="52" t="n"/>
      <c r="F1282" s="31" t="n"/>
      <c r="G1282" s="32" t="n"/>
      <c r="H1282" s="32" t="n"/>
    </row>
    <row r="1283" ht="12.75" customHeight="1">
      <c r="B1283" s="13" t="e">
        <v>#N/A</v>
      </c>
      <c r="D1283" s="37" t="n"/>
      <c r="E1283" s="52" t="n"/>
      <c r="F1283" s="31" t="n"/>
      <c r="G1283" s="32" t="n"/>
      <c r="H1283" s="32" t="n"/>
    </row>
    <row r="1284" ht="12.75" customHeight="1">
      <c r="B1284" s="13" t="e">
        <v>#N/A</v>
      </c>
      <c r="D1284" s="37" t="n"/>
      <c r="E1284" s="52" t="n"/>
      <c r="F1284" s="31" t="n"/>
      <c r="G1284" s="32" t="n"/>
      <c r="H1284" s="32" t="n"/>
    </row>
    <row r="1285" ht="12.75" customHeight="1">
      <c r="B1285" s="13" t="e">
        <v>#N/A</v>
      </c>
      <c r="D1285" s="37" t="n"/>
      <c r="E1285" s="52" t="n"/>
      <c r="F1285" s="31" t="n"/>
      <c r="G1285" s="32" t="n"/>
      <c r="H1285" s="32" t="n"/>
    </row>
    <row r="1286" ht="12.75" customHeight="1">
      <c r="B1286" s="13" t="e">
        <v>#N/A</v>
      </c>
      <c r="D1286" s="37" t="n"/>
      <c r="E1286" s="52" t="n"/>
      <c r="F1286" s="31" t="n"/>
      <c r="G1286" s="32" t="n"/>
      <c r="H1286" s="32" t="n"/>
    </row>
    <row r="1287" ht="12.75" customHeight="1">
      <c r="B1287" s="13" t="e">
        <v>#N/A</v>
      </c>
      <c r="D1287" s="37" t="n"/>
      <c r="E1287" s="52" t="n"/>
      <c r="F1287" s="31" t="n"/>
      <c r="G1287" s="32" t="n"/>
      <c r="H1287" s="32" t="n"/>
    </row>
    <row r="1288" ht="12.75" customHeight="1">
      <c r="B1288" s="13" t="e">
        <v>#N/A</v>
      </c>
      <c r="D1288" s="37" t="n"/>
      <c r="E1288" s="52" t="n"/>
      <c r="F1288" s="31" t="n"/>
      <c r="G1288" s="32" t="n"/>
      <c r="H1288" s="32" t="n"/>
    </row>
    <row r="1289" ht="20.25" customHeight="1">
      <c r="B1289" s="13" t="e">
        <v>#N/A</v>
      </c>
      <c r="D1289" s="37" t="n"/>
      <c r="E1289" s="52" t="n"/>
      <c r="F1289" s="31" t="n"/>
      <c r="G1289" s="32" t="n"/>
      <c r="H1289" s="32" t="n"/>
    </row>
    <row r="1290" ht="12.75" customHeight="1">
      <c r="B1290" s="13" t="e">
        <v>#N/A</v>
      </c>
      <c r="D1290" s="5" t="n"/>
      <c r="E1290" s="52" t="n"/>
      <c r="F1290" s="44" t="n"/>
      <c r="G1290" s="32" t="n"/>
      <c r="H1290" s="32" t="n"/>
      <c r="I1290" s="29" t="n"/>
    </row>
    <row r="1291" ht="12.75" customHeight="1">
      <c r="B1291" s="13" t="e">
        <v>#N/A</v>
      </c>
      <c r="D1291" s="37" t="n"/>
      <c r="E1291" s="52" t="n"/>
      <c r="F1291" s="31" t="n"/>
      <c r="G1291" s="32" t="n"/>
      <c r="H1291" s="32" t="n"/>
      <c r="I1291" s="29" t="n"/>
    </row>
    <row r="1292" ht="12.75" customHeight="1">
      <c r="B1292" s="13" t="e">
        <v>#N/A</v>
      </c>
      <c r="D1292" s="37" t="n"/>
      <c r="E1292" s="52" t="n"/>
      <c r="F1292" s="31" t="n"/>
      <c r="G1292" s="32" t="n"/>
      <c r="H1292" s="32" t="n"/>
      <c r="I1292" s="29" t="n"/>
    </row>
    <row r="1293" ht="12.75" customHeight="1">
      <c r="B1293" s="13" t="e">
        <v>#N/A</v>
      </c>
      <c r="D1293" s="37" t="n"/>
      <c r="E1293" s="52" t="n"/>
      <c r="F1293" s="31" t="n"/>
      <c r="G1293" s="32" t="n"/>
      <c r="H1293" s="32" t="n"/>
      <c r="I1293" s="29" t="n"/>
    </row>
    <row r="1294" ht="12.75" customHeight="1">
      <c r="B1294" s="13" t="e">
        <v>#N/A</v>
      </c>
      <c r="D1294" s="37" t="n"/>
      <c r="E1294" s="52" t="n"/>
      <c r="F1294" s="31" t="n"/>
      <c r="G1294" s="32" t="n"/>
      <c r="H1294" s="32" t="n"/>
      <c r="I1294" s="29" t="n"/>
    </row>
    <row r="1295" ht="12.75" customHeight="1">
      <c r="B1295" s="13" t="e">
        <v>#N/A</v>
      </c>
      <c r="D1295" s="37" t="n"/>
      <c r="E1295" s="52" t="n"/>
      <c r="F1295" s="31" t="n"/>
      <c r="G1295" s="32" t="n"/>
      <c r="H1295" s="32" t="n"/>
      <c r="I1295" s="29" t="n"/>
    </row>
    <row r="1296" ht="12.75" customHeight="1">
      <c r="B1296" s="13" t="e">
        <v>#N/A</v>
      </c>
      <c r="D1296" s="37" t="n"/>
      <c r="E1296" s="52" t="n"/>
      <c r="F1296" s="31" t="n"/>
      <c r="G1296" s="32" t="n"/>
      <c r="H1296" s="32" t="n"/>
      <c r="I1296" s="29" t="n"/>
    </row>
    <row r="1297" ht="12.75" customHeight="1">
      <c r="B1297" s="13" t="e">
        <v>#N/A</v>
      </c>
      <c r="D1297" s="37" t="n"/>
      <c r="E1297" s="52" t="n"/>
      <c r="F1297" s="31" t="n"/>
      <c r="G1297" s="32" t="n"/>
      <c r="H1297" s="32" t="n"/>
      <c r="I1297" s="29" t="n"/>
    </row>
    <row r="1298" ht="12.75" customHeight="1">
      <c r="B1298" s="13" t="e">
        <v>#N/A</v>
      </c>
      <c r="D1298" s="37" t="n"/>
      <c r="E1298" s="52" t="n"/>
      <c r="F1298" s="31" t="n"/>
      <c r="G1298" s="32" t="n"/>
      <c r="H1298" s="32" t="n"/>
    </row>
    <row r="1299" ht="12.75" customHeight="1">
      <c r="B1299" s="13" t="e">
        <v>#N/A</v>
      </c>
      <c r="D1299" s="37" t="n"/>
      <c r="E1299" s="52" t="n"/>
      <c r="F1299" s="31" t="n"/>
      <c r="G1299" s="32" t="n"/>
      <c r="H1299" s="32" t="n"/>
      <c r="I1299" s="29" t="n"/>
    </row>
    <row r="1300" ht="12.75" customHeight="1">
      <c r="B1300" s="13" t="e">
        <v>#N/A</v>
      </c>
      <c r="D1300" s="37" t="n"/>
      <c r="E1300" s="52" t="n"/>
      <c r="F1300" s="31" t="n"/>
      <c r="G1300" s="32" t="n"/>
      <c r="H1300" s="32" t="n"/>
      <c r="I1300" s="29" t="n"/>
    </row>
    <row r="1301" ht="12.75" customHeight="1">
      <c r="B1301" s="13" t="e">
        <v>#N/A</v>
      </c>
      <c r="D1301" s="37" t="n"/>
      <c r="E1301" s="8" t="n"/>
      <c r="F1301" s="55" t="n"/>
      <c r="G1301" s="28" t="n"/>
      <c r="H1301" s="28" t="n"/>
      <c r="I1301" s="29" t="n"/>
    </row>
    <row r="1302" ht="12.75" customHeight="1">
      <c r="B1302" s="13" t="e">
        <v>#N/A</v>
      </c>
      <c r="D1302" s="37" t="n"/>
      <c r="E1302" s="24" t="n"/>
      <c r="F1302" s="31" t="n"/>
      <c r="G1302" s="32" t="n"/>
      <c r="H1302" s="32" t="n"/>
      <c r="I1302" s="29" t="n"/>
    </row>
    <row r="1303" ht="21" customHeight="1">
      <c r="B1303" s="13" t="e">
        <v>#N/A</v>
      </c>
      <c r="D1303" s="37" t="n"/>
      <c r="E1303" s="52" t="n"/>
      <c r="F1303" s="31" t="n"/>
      <c r="G1303" s="32" t="n"/>
      <c r="H1303" s="32" t="n"/>
      <c r="I1303" s="29" t="n"/>
    </row>
    <row r="1304" ht="12.75" customHeight="1">
      <c r="B1304" s="13" t="e">
        <v>#N/A</v>
      </c>
      <c r="D1304" s="37" t="n"/>
      <c r="E1304" s="52" t="n"/>
      <c r="F1304" s="31" t="n"/>
      <c r="G1304" s="32" t="n"/>
      <c r="H1304" s="32" t="n"/>
      <c r="I1304" s="29" t="n"/>
    </row>
    <row r="1305" ht="12.75" customHeight="1">
      <c r="B1305" s="13" t="e">
        <v>#N/A</v>
      </c>
      <c r="D1305" s="23" t="n"/>
      <c r="E1305" s="34" t="n"/>
      <c r="F1305" s="35" t="n"/>
      <c r="G1305" s="32" t="n"/>
      <c r="H1305" s="40" t="n"/>
      <c r="I1305" s="29" t="n"/>
    </row>
    <row r="1306" ht="12.75" customHeight="1">
      <c r="B1306" s="13" t="e">
        <v>#N/A</v>
      </c>
      <c r="D1306" s="37" t="n"/>
      <c r="E1306" s="52" t="n"/>
      <c r="F1306" s="31" t="n"/>
      <c r="G1306" s="32" t="n"/>
      <c r="H1306" s="32" t="n"/>
      <c r="I1306" s="29" t="n"/>
    </row>
    <row r="1307" ht="12.75" customHeight="1">
      <c r="B1307" s="13" t="e">
        <v>#N/A</v>
      </c>
      <c r="D1307" s="37" t="n"/>
      <c r="E1307" s="52" t="n"/>
      <c r="F1307" s="31" t="n"/>
      <c r="G1307" s="32" t="n"/>
      <c r="H1307" s="32" t="n"/>
      <c r="I1307" s="29" t="n"/>
    </row>
    <row r="1308" ht="12.75" customHeight="1">
      <c r="B1308" s="13" t="e">
        <v>#N/A</v>
      </c>
      <c r="D1308" s="37" t="n"/>
      <c r="E1308" s="52" t="n"/>
      <c r="F1308" s="31" t="n"/>
      <c r="G1308" s="32" t="n"/>
      <c r="H1308" s="32" t="n"/>
      <c r="I1308" s="29" t="n"/>
    </row>
    <row r="1309" ht="12.75" customHeight="1">
      <c r="B1309" s="13" t="e">
        <v>#N/A</v>
      </c>
      <c r="D1309" s="37" t="n"/>
      <c r="E1309" s="52" t="n"/>
      <c r="F1309" s="31" t="n"/>
      <c r="G1309" s="32" t="n"/>
      <c r="H1309" s="32" t="n"/>
      <c r="I1309" s="29" t="n"/>
    </row>
    <row r="1310" ht="12.75" customHeight="1">
      <c r="B1310" s="13" t="e">
        <v>#N/A</v>
      </c>
      <c r="D1310" s="37" t="n"/>
      <c r="E1310" s="52" t="n"/>
      <c r="F1310" s="31" t="n"/>
      <c r="G1310" s="32" t="n"/>
      <c r="H1310" s="32" t="n"/>
      <c r="I1310" s="29" t="n"/>
    </row>
    <row r="1311" ht="12.75" customHeight="1">
      <c r="B1311" s="13" t="e">
        <v>#N/A</v>
      </c>
      <c r="D1311" s="37" t="n"/>
      <c r="E1311" s="8" t="n"/>
      <c r="F1311" s="31" t="n"/>
      <c r="G1311" s="32" t="n"/>
      <c r="H1311" s="32" t="n"/>
      <c r="I1311" s="29" t="n"/>
    </row>
    <row r="1312" ht="12.75" customHeight="1">
      <c r="B1312" s="13" t="e">
        <v>#N/A</v>
      </c>
      <c r="D1312" s="37" t="n"/>
      <c r="E1312" s="52" t="n"/>
      <c r="F1312" s="31" t="n"/>
      <c r="G1312" s="32" t="n"/>
      <c r="H1312" s="32" t="n"/>
      <c r="I1312" s="29" t="n"/>
    </row>
    <row r="1313" ht="12.75" customHeight="1">
      <c r="B1313" s="13" t="e">
        <v>#N/A</v>
      </c>
      <c r="D1313" s="37" t="n"/>
      <c r="E1313" s="52" t="n"/>
      <c r="F1313" s="31" t="n"/>
      <c r="G1313" s="32" t="n"/>
      <c r="H1313" s="32" t="n"/>
      <c r="I1313" s="29" t="n"/>
    </row>
    <row r="1314" ht="12.75" customHeight="1">
      <c r="B1314" s="13" t="e">
        <v>#N/A</v>
      </c>
      <c r="D1314" s="37" t="n"/>
      <c r="E1314" s="52" t="n"/>
      <c r="F1314" s="31" t="n"/>
      <c r="G1314" s="32" t="n"/>
      <c r="H1314" s="32" t="n"/>
      <c r="I1314" s="29" t="n"/>
    </row>
    <row r="1315" ht="12.75" customHeight="1">
      <c r="B1315" s="13" t="e">
        <v>#N/A</v>
      </c>
      <c r="D1315" s="37" t="n"/>
      <c r="E1315" s="52" t="n"/>
      <c r="F1315" s="31" t="n"/>
      <c r="G1315" s="32" t="n"/>
      <c r="H1315" s="32" t="n"/>
      <c r="I1315" s="29" t="n"/>
    </row>
    <row r="1316" ht="12.75" customHeight="1">
      <c r="B1316" s="13" t="e">
        <v>#N/A</v>
      </c>
      <c r="D1316" s="37" t="n"/>
      <c r="E1316" s="52" t="n"/>
      <c r="F1316" s="31" t="n"/>
      <c r="G1316" s="32" t="n"/>
      <c r="H1316" s="32" t="n"/>
      <c r="I1316" s="29" t="n"/>
    </row>
    <row r="1317" ht="12.75" customHeight="1">
      <c r="B1317" s="13" t="e">
        <v>#N/A</v>
      </c>
      <c r="D1317" s="37" t="n"/>
      <c r="E1317" s="52" t="n"/>
      <c r="F1317" s="31" t="n"/>
      <c r="G1317" s="32" t="n"/>
      <c r="H1317" s="32" t="n"/>
      <c r="I1317" s="29" t="n"/>
    </row>
    <row r="1318" ht="12.75" customHeight="1">
      <c r="B1318" s="13" t="e">
        <v>#N/A</v>
      </c>
      <c r="C1318" s="34" t="n"/>
      <c r="D1318" s="37" t="n"/>
      <c r="E1318" s="25" t="n"/>
      <c r="F1318" s="44" t="n"/>
      <c r="G1318" s="32" t="n"/>
      <c r="H1318" s="32" t="n"/>
      <c r="I1318" s="29" t="n"/>
    </row>
    <row r="1319" ht="12.75" customHeight="1">
      <c r="B1319" s="13" t="e">
        <v>#N/A</v>
      </c>
      <c r="D1319" s="37" t="n"/>
      <c r="E1319" s="51" t="n"/>
      <c r="F1319" s="31" t="n"/>
      <c r="G1319" s="32" t="n"/>
      <c r="H1319" s="32" t="n"/>
    </row>
    <row r="1320" ht="12.75" customHeight="1">
      <c r="B1320" s="13" t="e">
        <v>#N/A</v>
      </c>
      <c r="C1320" s="22" t="n"/>
      <c r="D1320" s="5" t="n"/>
      <c r="E1320" s="51" t="n"/>
      <c r="F1320" s="42" t="n"/>
      <c r="G1320" s="28" t="n"/>
      <c r="H1320" s="32" t="n"/>
      <c r="I1320" s="29" t="n"/>
    </row>
    <row r="1321" ht="12.75" customHeight="1">
      <c r="B1321" s="13" t="e">
        <v>#N/A</v>
      </c>
      <c r="C1321" s="34" t="n"/>
      <c r="D1321" s="5" t="n"/>
      <c r="E1321" s="35" t="n"/>
      <c r="F1321" s="44" t="n"/>
      <c r="G1321" s="30" t="n"/>
      <c r="H1321" s="32" t="n"/>
      <c r="I1321" s="29" t="n"/>
    </row>
    <row r="1322" ht="12.75" customHeight="1">
      <c r="B1322" s="13" t="e">
        <v>#N/A</v>
      </c>
      <c r="C1322" s="34" t="n"/>
      <c r="D1322" s="5" t="n"/>
      <c r="E1322" s="35" t="n"/>
      <c r="F1322" s="44" t="n"/>
      <c r="G1322" s="28" t="n"/>
      <c r="H1322" s="32" t="n"/>
      <c r="I1322" s="29" t="n"/>
    </row>
    <row r="1323" ht="12.75" customHeight="1">
      <c r="B1323" s="13" t="e">
        <v>#N/A</v>
      </c>
      <c r="D1323" s="45" t="n"/>
      <c r="E1323" s="8" t="n"/>
      <c r="F1323" s="44" t="n"/>
      <c r="G1323" s="28" t="n"/>
      <c r="H1323" s="28" t="n"/>
      <c r="I1323" s="29" t="n"/>
    </row>
    <row r="1324" ht="12.75" customHeight="1">
      <c r="B1324" s="13" t="e">
        <v>#N/A</v>
      </c>
      <c r="D1324" s="37" t="n"/>
      <c r="E1324" s="8" t="n"/>
      <c r="F1324" s="44" t="n"/>
      <c r="G1324" s="32" t="n"/>
      <c r="H1324" s="32" t="n"/>
      <c r="I1324" s="29" t="n"/>
    </row>
    <row r="1325" ht="12.75" customHeight="1">
      <c r="B1325" s="13" t="e">
        <v>#N/A</v>
      </c>
      <c r="D1325" s="5" t="n"/>
      <c r="E1325" s="51" t="n"/>
      <c r="F1325" s="31" t="n"/>
      <c r="G1325" s="32" t="n"/>
      <c r="H1325" s="32" t="n"/>
      <c r="I1325" s="29" t="n"/>
    </row>
    <row r="1326" ht="12.75" customHeight="1">
      <c r="B1326" s="13" t="e">
        <v>#N/A</v>
      </c>
      <c r="D1326" s="37" t="n"/>
      <c r="E1326" s="24" t="n"/>
      <c r="F1326" s="31" t="n"/>
      <c r="G1326" s="32" t="n"/>
      <c r="H1326" s="32" t="n"/>
      <c r="I1326" s="29" t="n"/>
    </row>
    <row r="1327" ht="12.75" customHeight="1">
      <c r="B1327" s="13" t="e">
        <v>#N/A</v>
      </c>
      <c r="D1327" s="5" t="n"/>
      <c r="E1327" s="24" t="n"/>
      <c r="F1327" s="31" t="n"/>
      <c r="G1327" s="32" t="n"/>
      <c r="H1327" s="32" t="n"/>
      <c r="I1327" s="29" t="n"/>
    </row>
    <row r="1328" ht="12.75" customHeight="1">
      <c r="B1328" s="13" t="e">
        <v>#N/A</v>
      </c>
      <c r="D1328" s="37" t="n"/>
      <c r="E1328" s="24" t="n"/>
      <c r="F1328" s="31" t="n"/>
      <c r="G1328" s="32" t="n"/>
      <c r="H1328" s="32" t="n"/>
      <c r="I1328" s="29" t="n"/>
    </row>
    <row r="1329" ht="12.75" customHeight="1">
      <c r="B1329" s="13" t="e">
        <v>#N/A</v>
      </c>
      <c r="C1329" s="22" t="n"/>
      <c r="D1329" s="5" t="n"/>
      <c r="E1329" s="24" t="n"/>
      <c r="F1329" s="42" t="n"/>
      <c r="G1329" s="28" t="n"/>
      <c r="H1329" s="28" t="n"/>
      <c r="I1329" s="29" t="n"/>
    </row>
    <row r="1330" ht="12.75" customHeight="1">
      <c r="B1330" s="13" t="e">
        <v>#N/A</v>
      </c>
      <c r="D1330" s="37" t="n"/>
      <c r="E1330" s="8" t="n"/>
      <c r="F1330" s="42" t="n"/>
      <c r="G1330" s="28" t="n"/>
      <c r="H1330" s="28" t="n"/>
      <c r="I1330" s="29" t="n"/>
    </row>
    <row r="1331" ht="12.75" customHeight="1">
      <c r="B1331" s="13" t="e">
        <v>#N/A</v>
      </c>
      <c r="C1331" s="22" t="n"/>
      <c r="D1331" s="37" t="n"/>
      <c r="E1331" s="8" t="n"/>
      <c r="F1331" s="44" t="n"/>
      <c r="G1331" s="28" t="n"/>
      <c r="H1331" s="28" t="n"/>
    </row>
    <row r="1332" ht="12.75" customHeight="1">
      <c r="B1332" s="13" t="e">
        <v>#N/A</v>
      </c>
      <c r="D1332" s="45" t="n"/>
      <c r="E1332" s="8" t="n"/>
      <c r="F1332" s="44" t="n"/>
      <c r="G1332" s="28" t="n"/>
      <c r="H1332" s="28" t="n"/>
    </row>
    <row r="1333" ht="12.75" customHeight="1">
      <c r="B1333" s="13" t="e">
        <v>#N/A</v>
      </c>
      <c r="C1333" s="34" t="n"/>
      <c r="D1333" s="5" t="n"/>
      <c r="E1333" s="35" t="n"/>
      <c r="F1333" s="44" t="n"/>
      <c r="G1333" s="32" t="n"/>
      <c r="H1333" s="32" t="n"/>
      <c r="I1333" s="29" t="n"/>
    </row>
    <row r="1334" ht="12.75" customHeight="1">
      <c r="B1334" s="13" t="e">
        <v>#N/A</v>
      </c>
      <c r="D1334" s="23" t="n"/>
      <c r="E1334" s="34" t="n"/>
      <c r="F1334" s="35" t="n"/>
      <c r="G1334" s="28" t="n"/>
      <c r="H1334" s="28" t="n"/>
    </row>
    <row r="1335" ht="12.75" customHeight="1">
      <c r="B1335" s="13" t="e">
        <v>#N/A</v>
      </c>
      <c r="D1335" s="37" t="n"/>
      <c r="E1335" s="24" t="n"/>
      <c r="F1335" s="44" t="n"/>
      <c r="G1335" s="32" t="n"/>
      <c r="H1335" s="32" t="n"/>
    </row>
    <row r="1336" ht="12.75" customHeight="1">
      <c r="B1336" s="13" t="e">
        <v>#N/A</v>
      </c>
      <c r="D1336" s="5" t="n"/>
      <c r="E1336" s="12" t="n"/>
      <c r="F1336" s="53" t="n"/>
      <c r="G1336" s="32" t="n"/>
      <c r="H1336" s="32" t="n"/>
    </row>
    <row r="1337" ht="12.75" customHeight="1">
      <c r="B1337" s="13" t="e">
        <v>#N/A</v>
      </c>
      <c r="C1337" s="22" t="n"/>
      <c r="D1337" s="37" t="n"/>
      <c r="E1337" s="24" t="n"/>
      <c r="F1337" s="44" t="n"/>
      <c r="G1337" s="28" t="n"/>
      <c r="H1337" s="28" t="n"/>
      <c r="I1337" s="29" t="n"/>
    </row>
    <row r="1338" ht="12.75" customHeight="1">
      <c r="B1338" s="13" t="e">
        <v>#N/A</v>
      </c>
      <c r="D1338" s="37" t="n"/>
      <c r="E1338" s="24" t="n"/>
      <c r="F1338" s="31" t="n"/>
      <c r="G1338" s="32" t="n"/>
      <c r="H1338" s="32" t="n"/>
      <c r="I1338" s="29" t="n"/>
    </row>
    <row r="1339" ht="12.75" customHeight="1">
      <c r="B1339" s="13" t="e">
        <v>#N/A</v>
      </c>
      <c r="C1339" s="22" t="n"/>
      <c r="D1339" s="5" t="n"/>
      <c r="E1339" s="24" t="n"/>
      <c r="F1339" s="42" t="n"/>
      <c r="G1339" s="28" t="n"/>
      <c r="H1339" s="32" t="n"/>
      <c r="I1339" s="29" t="n"/>
    </row>
    <row r="1340" ht="12.75" customHeight="1">
      <c r="B1340" s="13" t="e">
        <v>#N/A</v>
      </c>
      <c r="C1340" s="22" t="n"/>
      <c r="D1340" s="5" t="n"/>
      <c r="E1340" s="52" t="n"/>
      <c r="F1340" s="42" t="n"/>
      <c r="G1340" s="28" t="n"/>
      <c r="H1340" s="32" t="n"/>
      <c r="I1340" s="29" t="n"/>
    </row>
    <row r="1341" ht="12.75" customHeight="1">
      <c r="B1341" s="13" t="e">
        <v>#N/A</v>
      </c>
      <c r="C1341" s="22" t="n"/>
      <c r="D1341" s="63" t="n"/>
      <c r="E1341" s="52" t="n"/>
      <c r="F1341" s="44" t="n"/>
      <c r="G1341" s="28" t="n"/>
      <c r="H1341" s="28" t="n"/>
      <c r="I1341" s="29" t="n"/>
    </row>
    <row r="1342" ht="12.75" customHeight="1">
      <c r="B1342" s="13" t="e">
        <v>#N/A</v>
      </c>
      <c r="D1342" s="5" t="n"/>
      <c r="E1342" s="51" t="n"/>
      <c r="F1342" s="42" t="n"/>
      <c r="G1342" s="28" t="n"/>
      <c r="H1342" s="32" t="n"/>
      <c r="I1342" s="29" t="n"/>
    </row>
    <row r="1343" ht="12.75" customHeight="1">
      <c r="B1343" s="13" t="e">
        <v>#N/A</v>
      </c>
      <c r="D1343" s="45" t="n"/>
      <c r="E1343" s="8" t="n"/>
      <c r="F1343" s="44" t="n"/>
      <c r="G1343" s="28" t="n"/>
      <c r="H1343" s="28" t="n"/>
      <c r="I1343" s="29" t="n"/>
    </row>
    <row r="1344" ht="12.75" customHeight="1">
      <c r="B1344" s="13" t="e">
        <v>#N/A</v>
      </c>
      <c r="C1344" s="34" t="n"/>
      <c r="D1344" s="44" t="n"/>
      <c r="E1344" s="35" t="n"/>
      <c r="F1344" s="35" t="n"/>
      <c r="G1344" s="26" t="n"/>
      <c r="H1344" s="32" t="n"/>
      <c r="I1344" s="114" t="n"/>
    </row>
    <row r="1345" ht="12.75" customHeight="1">
      <c r="B1345" s="13" t="e">
        <v>#N/A</v>
      </c>
      <c r="C1345" s="75" t="n"/>
      <c r="D1345" s="37" t="n"/>
      <c r="E1345" s="79" t="n"/>
      <c r="F1345" s="31" t="n"/>
      <c r="G1345" s="32" t="n"/>
      <c r="H1345" s="32" t="n"/>
    </row>
    <row r="1346" ht="12.75" customHeight="1">
      <c r="B1346" s="13" t="e">
        <v>#N/A</v>
      </c>
      <c r="D1346" s="37" t="n"/>
      <c r="E1346" s="24" t="n"/>
      <c r="F1346" s="31" t="n"/>
      <c r="G1346" s="32" t="n"/>
      <c r="H1346" s="32" t="n"/>
      <c r="I1346" s="29" t="n"/>
    </row>
    <row r="1347" ht="12.75" customHeight="1">
      <c r="B1347" s="13" t="e">
        <v>#N/A</v>
      </c>
      <c r="C1347" s="22" t="n"/>
      <c r="D1347" s="37" t="n"/>
      <c r="E1347" s="8" t="n"/>
      <c r="F1347" s="42" t="n"/>
      <c r="G1347" s="28" t="n"/>
      <c r="H1347" s="28" t="n"/>
      <c r="I1347" s="29" t="n"/>
    </row>
    <row r="1348" ht="12.75" customHeight="1">
      <c r="B1348" s="13" t="e">
        <v>#N/A</v>
      </c>
      <c r="C1348" s="22" t="n"/>
      <c r="D1348" s="5" t="n"/>
      <c r="E1348" s="24" t="n"/>
      <c r="F1348" s="44" t="n"/>
      <c r="G1348" s="28" t="n"/>
      <c r="H1348" s="32" t="n"/>
      <c r="I1348" s="29" t="n"/>
    </row>
    <row r="1349" ht="12.75" customHeight="1">
      <c r="B1349" s="13" t="e">
        <v>#N/A</v>
      </c>
      <c r="C1349" s="34" t="n"/>
      <c r="D1349" s="37" t="n"/>
      <c r="E1349" s="35" t="n"/>
      <c r="F1349" s="44" t="n"/>
      <c r="G1349" s="28" t="n"/>
      <c r="H1349" s="28" t="n"/>
      <c r="I1349" s="29" t="n"/>
    </row>
    <row r="1350" ht="12.75" customHeight="1">
      <c r="B1350" s="13" t="e">
        <v>#N/A</v>
      </c>
      <c r="C1350" s="22" t="n"/>
      <c r="D1350" s="37" t="n"/>
      <c r="E1350" s="8" t="n"/>
      <c r="F1350" s="42" t="n"/>
      <c r="G1350" s="28" t="n"/>
      <c r="H1350" s="28" t="n"/>
      <c r="I1350" s="29" t="n"/>
    </row>
    <row r="1351" ht="12.75" customHeight="1">
      <c r="B1351" s="13" t="e">
        <v>#N/A</v>
      </c>
      <c r="D1351" s="37" t="n"/>
      <c r="E1351" s="52" t="n"/>
      <c r="F1351" s="31" t="n"/>
      <c r="G1351" s="32" t="n"/>
      <c r="H1351" s="32" t="n"/>
      <c r="I1351" s="29" t="n"/>
    </row>
    <row r="1352" ht="12.75" customHeight="1">
      <c r="B1352" s="13" t="e">
        <v>#N/A</v>
      </c>
      <c r="C1352" s="22" t="n"/>
      <c r="D1352" s="5" t="n"/>
      <c r="E1352" s="52" t="n"/>
      <c r="F1352" s="42" t="n"/>
      <c r="G1352" s="28" t="n"/>
      <c r="H1352" s="32" t="n"/>
      <c r="I1352" s="29" t="n"/>
    </row>
    <row r="1353" ht="12.75" customHeight="1">
      <c r="B1353" s="13" t="e">
        <v>#N/A</v>
      </c>
      <c r="D1353" s="5" t="n"/>
      <c r="E1353" s="52" t="n"/>
      <c r="F1353" s="44" t="n"/>
      <c r="G1353" s="32" t="n"/>
      <c r="H1353" s="32" t="n"/>
      <c r="I1353" s="29" t="n"/>
    </row>
    <row r="1354" ht="12.75" customHeight="1">
      <c r="B1354" s="13" t="e">
        <v>#N/A</v>
      </c>
      <c r="C1354" s="34" t="n"/>
      <c r="D1354" s="37" t="n"/>
      <c r="E1354" s="34" t="n"/>
      <c r="F1354" s="44" t="n"/>
      <c r="G1354" s="32" t="n"/>
      <c r="H1354" s="32" t="n"/>
    </row>
    <row r="1355" ht="12.75" customHeight="1">
      <c r="B1355" s="13" t="e">
        <v>#N/A</v>
      </c>
      <c r="C1355" s="34" t="n"/>
      <c r="D1355" s="37" t="n"/>
      <c r="E1355" s="52" t="n"/>
      <c r="F1355" s="31" t="n"/>
      <c r="G1355" s="32" t="n"/>
      <c r="H1355" s="32" t="n"/>
    </row>
    <row r="1356" ht="12.75" customHeight="1">
      <c r="B1356" s="13" t="e">
        <v>#N/A</v>
      </c>
      <c r="C1356" s="22" t="n"/>
      <c r="D1356" s="5" t="n"/>
      <c r="E1356" s="24" t="n"/>
      <c r="F1356" s="42" t="n"/>
      <c r="G1356" s="28" t="n"/>
      <c r="H1356" s="32" t="n"/>
      <c r="I1356" s="29" t="n"/>
    </row>
    <row r="1357" ht="12.75" customHeight="1">
      <c r="B1357" s="13" t="e">
        <v>#N/A</v>
      </c>
      <c r="D1357" s="37" t="n"/>
      <c r="E1357" s="8" t="n"/>
      <c r="F1357" s="44" t="n"/>
      <c r="G1357" s="32" t="n"/>
      <c r="H1357" s="32" t="n"/>
      <c r="I1357" s="29" t="n"/>
    </row>
    <row r="1358" ht="12.75" customHeight="1">
      <c r="B1358" s="13" t="e">
        <v>#N/A</v>
      </c>
      <c r="D1358" s="37" t="n"/>
      <c r="E1358" s="24" t="n"/>
      <c r="F1358" s="31" t="n"/>
      <c r="G1358" s="32" t="n"/>
      <c r="H1358" s="32" t="n"/>
      <c r="I1358" s="29" t="n"/>
    </row>
    <row r="1359" ht="12.75" customHeight="1">
      <c r="B1359" s="13" t="e">
        <v>#N/A</v>
      </c>
      <c r="D1359" s="37" t="n"/>
      <c r="E1359" s="24" t="n"/>
      <c r="F1359" s="31" t="n"/>
      <c r="G1359" s="32" t="n"/>
      <c r="H1359" s="32" t="n"/>
      <c r="I1359" s="29" t="n"/>
    </row>
    <row r="1360" ht="12.75" customHeight="1">
      <c r="B1360" s="13" t="e">
        <v>#N/A</v>
      </c>
      <c r="C1360" s="34" t="n"/>
      <c r="D1360" s="37" t="n"/>
      <c r="E1360" s="35" t="n"/>
      <c r="F1360" s="33" t="n"/>
      <c r="G1360" s="32" t="n"/>
      <c r="H1360" s="28" t="n"/>
      <c r="I1360" s="29" t="n"/>
    </row>
    <row r="1361" ht="12.75" customHeight="1">
      <c r="B1361" s="13" t="e">
        <v>#N/A</v>
      </c>
      <c r="D1361" s="37" t="n"/>
      <c r="E1361" s="24" t="n"/>
      <c r="F1361" s="31" t="n"/>
      <c r="G1361" s="32" t="n"/>
      <c r="H1361" s="32" t="n"/>
      <c r="I1361" s="29" t="n"/>
    </row>
    <row r="1362" ht="12.75" customHeight="1">
      <c r="B1362" s="13" t="e">
        <v>#N/A</v>
      </c>
      <c r="C1362" s="34" t="n"/>
      <c r="D1362" s="37" t="n"/>
      <c r="E1362" s="24" t="n"/>
      <c r="F1362" s="25" t="n"/>
      <c r="G1362" s="32" t="n"/>
      <c r="H1362" s="32" t="n"/>
      <c r="I1362" s="29" t="n"/>
    </row>
    <row r="1363" ht="12.75" customHeight="1">
      <c r="B1363" s="13" t="e">
        <v>#N/A</v>
      </c>
      <c r="C1363" s="22" t="n"/>
      <c r="D1363" s="5" t="n"/>
      <c r="E1363" s="52" t="n"/>
      <c r="F1363" s="25" t="n"/>
      <c r="G1363" s="28" t="n"/>
      <c r="H1363" s="28" t="n"/>
      <c r="I1363" s="29" t="n"/>
    </row>
    <row r="1364" ht="12.75" customHeight="1">
      <c r="B1364" s="13" t="e">
        <v>#N/A</v>
      </c>
      <c r="C1364" s="57" t="n"/>
      <c r="D1364" s="5" t="n"/>
      <c r="E1364" s="24" t="n"/>
      <c r="F1364" s="25" t="n"/>
      <c r="G1364" s="32" t="n"/>
      <c r="H1364" s="32" t="n"/>
      <c r="I1364" s="29" t="n"/>
    </row>
    <row r="1365" ht="12.75" customHeight="1">
      <c r="B1365" s="13" t="e">
        <v>#N/A</v>
      </c>
      <c r="D1365" s="5" t="n"/>
      <c r="E1365" s="46" t="n"/>
      <c r="F1365" s="31" t="n"/>
      <c r="G1365" s="32" t="n"/>
      <c r="H1365" s="32" t="n"/>
      <c r="I1365" s="29" t="n"/>
    </row>
    <row r="1366" ht="12.75" customHeight="1">
      <c r="B1366" s="13" t="e">
        <v>#N/A</v>
      </c>
      <c r="D1366" s="37" t="n"/>
      <c r="E1366" s="24" t="n"/>
      <c r="F1366" s="31" t="n"/>
      <c r="G1366" s="32" t="n"/>
      <c r="H1366" s="32" t="n"/>
      <c r="I1366" s="29" t="n"/>
    </row>
    <row r="1367" ht="12.75" customHeight="1">
      <c r="B1367" s="13" t="e">
        <v>#N/A</v>
      </c>
      <c r="D1367" s="5" t="n"/>
      <c r="E1367" s="24" t="n"/>
      <c r="F1367" s="31" t="n"/>
      <c r="G1367" s="32" t="n"/>
      <c r="H1367" s="32" t="n"/>
      <c r="I1367" s="29" t="n"/>
    </row>
    <row r="1368" ht="12.75" customHeight="1">
      <c r="B1368" s="13" t="e">
        <v>#N/A</v>
      </c>
      <c r="C1368" s="75" t="n"/>
      <c r="D1368" s="23" t="n"/>
      <c r="E1368" s="35" t="n"/>
      <c r="F1368" s="35" t="n"/>
      <c r="G1368" s="28" t="n"/>
      <c r="H1368" s="28" t="n"/>
      <c r="I1368" s="29" t="n"/>
    </row>
    <row r="1369" ht="25.5" customHeight="1">
      <c r="B1369" s="13" t="e">
        <v>#N/A</v>
      </c>
      <c r="D1369" s="5" t="n"/>
      <c r="E1369" s="24" t="n"/>
      <c r="F1369" s="31" t="n"/>
      <c r="G1369" s="28" t="n"/>
      <c r="H1369" s="28" t="n"/>
      <c r="I1369" s="29" t="n"/>
    </row>
    <row r="1370" ht="24" customHeight="1">
      <c r="B1370" s="13" t="e">
        <v>#N/A</v>
      </c>
      <c r="C1370" s="22" t="n"/>
      <c r="D1370" s="45" t="n"/>
      <c r="E1370" s="8" t="n"/>
      <c r="F1370" s="25" t="n"/>
      <c r="G1370" s="28" t="n"/>
      <c r="H1370" s="28" t="n"/>
    </row>
    <row r="1371" ht="12.75" customHeight="1">
      <c r="B1371" s="13" t="e">
        <v>#N/A</v>
      </c>
      <c r="C1371" s="75" t="n"/>
      <c r="D1371" s="37" t="n"/>
      <c r="E1371" s="8" t="n"/>
      <c r="F1371" s="42" t="n"/>
      <c r="G1371" s="28" t="n"/>
      <c r="H1371" s="28" t="n"/>
    </row>
    <row r="1372" ht="12.75" customHeight="1">
      <c r="B1372" s="13" t="e">
        <v>#N/A</v>
      </c>
      <c r="D1372" s="5" t="n"/>
      <c r="E1372" s="51" t="n"/>
      <c r="F1372" s="31" t="n"/>
      <c r="G1372" s="32" t="n"/>
      <c r="H1372" s="32" t="n"/>
    </row>
    <row r="1373" ht="12.75" customHeight="1">
      <c r="B1373" s="13" t="e">
        <v>#N/A</v>
      </c>
      <c r="D1373" s="37" t="n"/>
      <c r="E1373" s="24" t="n"/>
      <c r="F1373" s="31" t="n"/>
      <c r="G1373" s="32" t="n"/>
      <c r="H1373" s="32" t="n"/>
    </row>
    <row r="1374" ht="12.75" customHeight="1">
      <c r="B1374" s="13" t="e">
        <v>#N/A</v>
      </c>
      <c r="C1374" s="75" t="n"/>
      <c r="D1374" s="72" t="n"/>
      <c r="E1374" s="8" t="n"/>
      <c r="F1374" s="31" t="n"/>
      <c r="G1374" s="32" t="n"/>
      <c r="H1374" s="32" t="n"/>
    </row>
    <row r="1375" ht="12.75" customHeight="1">
      <c r="B1375" s="13" t="e">
        <v>#N/A</v>
      </c>
      <c r="C1375" s="34" t="n"/>
      <c r="D1375" s="37" t="n"/>
      <c r="E1375" s="24" t="n"/>
      <c r="F1375" s="25" t="n"/>
      <c r="G1375" s="32" t="n"/>
      <c r="H1375" s="32" t="n"/>
    </row>
    <row r="1376" ht="12.75" customHeight="1">
      <c r="B1376" s="13" t="e">
        <v>#N/A</v>
      </c>
      <c r="C1376" s="22" t="n"/>
      <c r="D1376" s="5" t="n"/>
      <c r="E1376" s="24" t="n"/>
      <c r="F1376" s="42" t="n"/>
      <c r="G1376" s="32" t="n"/>
      <c r="H1376" s="32" t="n"/>
      <c r="I1376" s="29" t="n"/>
    </row>
    <row r="1377" ht="12.75" customHeight="1">
      <c r="B1377" s="13" t="e">
        <v>#N/A</v>
      </c>
      <c r="C1377" s="34" t="n"/>
      <c r="D1377" s="37" t="n"/>
      <c r="E1377" s="24" t="n"/>
      <c r="F1377" s="31" t="n"/>
      <c r="G1377" s="32" t="n"/>
      <c r="H1377" s="32" t="n"/>
      <c r="I1377" s="29" t="n"/>
    </row>
    <row r="1378" ht="12.75" customHeight="1">
      <c r="B1378" s="13" t="e">
        <v>#N/A</v>
      </c>
      <c r="C1378" s="34" t="n"/>
      <c r="D1378" s="37" t="n"/>
      <c r="E1378" s="24" t="n"/>
      <c r="F1378" s="25" t="n"/>
      <c r="G1378" s="32" t="n"/>
      <c r="H1378" s="28" t="n"/>
      <c r="I1378" s="29" t="n"/>
    </row>
    <row r="1379" ht="12.75" customHeight="1">
      <c r="B1379" s="13" t="e">
        <v>#N/A</v>
      </c>
      <c r="C1379" s="34" t="n"/>
      <c r="D1379" s="37" t="n"/>
      <c r="E1379" s="24" t="n"/>
      <c r="F1379" s="25" t="n"/>
      <c r="G1379" s="32" t="n"/>
      <c r="H1379" s="32" t="n"/>
      <c r="I1379" s="29" t="n"/>
    </row>
    <row r="1380" ht="12.75" customHeight="1">
      <c r="B1380" s="13" t="e">
        <v>#N/A</v>
      </c>
      <c r="C1380" s="34" t="n"/>
      <c r="D1380" s="37" t="n"/>
      <c r="E1380" s="24" t="n"/>
      <c r="F1380" s="25" t="n"/>
      <c r="G1380" s="32" t="n"/>
      <c r="H1380" s="28" t="n"/>
      <c r="I1380" s="29" t="n"/>
    </row>
    <row r="1381" ht="12.75" customHeight="1">
      <c r="B1381" s="13" t="e">
        <v>#N/A</v>
      </c>
      <c r="C1381" s="34" t="n"/>
      <c r="D1381" s="37" t="n"/>
      <c r="E1381" s="24" t="n"/>
      <c r="F1381" s="25" t="n"/>
      <c r="G1381" s="32" t="n"/>
      <c r="H1381" s="26" t="n"/>
      <c r="I1381" s="29" t="n"/>
    </row>
    <row r="1382" ht="12.75" customHeight="1">
      <c r="B1382" s="13" t="e">
        <v>#N/A</v>
      </c>
      <c r="D1382" s="37" t="n"/>
      <c r="E1382" s="8" t="n"/>
      <c r="F1382" s="42" t="n"/>
      <c r="G1382" s="32" t="n"/>
      <c r="H1382" s="28" t="n"/>
      <c r="I1382" s="29" t="n"/>
    </row>
    <row r="1383" ht="12.75" customHeight="1">
      <c r="B1383" s="13" t="e">
        <v>#N/A</v>
      </c>
      <c r="C1383" s="22" t="n"/>
      <c r="D1383" s="37" t="n"/>
      <c r="E1383" s="24" t="n"/>
      <c r="F1383" s="31" t="n"/>
      <c r="G1383" s="32" t="n"/>
      <c r="H1383" s="32" t="n"/>
      <c r="I1383" s="29" t="n"/>
    </row>
    <row r="1384" ht="12.75" customHeight="1">
      <c r="B1384" s="13" t="e">
        <v>#N/A</v>
      </c>
      <c r="C1384" s="34" t="n"/>
      <c r="D1384" s="10" t="n"/>
      <c r="E1384" s="35" t="n"/>
      <c r="F1384" s="44" t="n"/>
      <c r="G1384" s="28" t="n"/>
      <c r="H1384" s="28" t="n"/>
      <c r="I1384" s="29" t="n"/>
    </row>
    <row r="1385" ht="12.75" customHeight="1">
      <c r="B1385" s="13" t="e">
        <v>#N/A</v>
      </c>
      <c r="C1385" s="34" t="n"/>
      <c r="D1385" s="37" t="n"/>
      <c r="E1385" s="8" t="n"/>
      <c r="F1385" s="31" t="n"/>
      <c r="G1385" s="32" t="n"/>
      <c r="H1385" s="32" t="n"/>
      <c r="I1385" s="29" t="n"/>
    </row>
    <row r="1386" ht="12.75" customHeight="1">
      <c r="B1386" s="13" t="e">
        <v>#N/A</v>
      </c>
      <c r="D1386" s="37" t="n"/>
      <c r="E1386" s="24" t="n"/>
      <c r="F1386" s="31" t="n"/>
      <c r="G1386" s="32" t="n"/>
      <c r="H1386" s="32" t="n"/>
      <c r="I1386" s="29" t="n"/>
    </row>
    <row r="1387" ht="12.75" customHeight="1">
      <c r="B1387" s="13" t="e">
        <v>#N/A</v>
      </c>
      <c r="D1387" s="37" t="n"/>
      <c r="E1387" s="24" t="n"/>
      <c r="F1387" s="31" t="n"/>
      <c r="G1387" s="32" t="n"/>
      <c r="H1387" s="32" t="n"/>
      <c r="I1387" s="29" t="n"/>
    </row>
    <row r="1388" ht="12.75" customHeight="1">
      <c r="B1388" s="13" t="e">
        <v>#N/A</v>
      </c>
      <c r="C1388" s="34" t="n"/>
      <c r="D1388" s="14" t="n"/>
      <c r="E1388" s="35" t="n"/>
      <c r="F1388" s="44" t="n"/>
      <c r="G1388" s="32" t="n"/>
      <c r="I1388" s="29" t="n"/>
    </row>
    <row r="1389" ht="12.75" customHeight="1">
      <c r="B1389" s="13" t="e">
        <v>#N/A</v>
      </c>
      <c r="C1389" s="34" t="n"/>
      <c r="D1389" s="5" t="n"/>
      <c r="E1389" s="24" t="n"/>
      <c r="F1389" s="25" t="n"/>
      <c r="G1389" s="32" t="n"/>
      <c r="H1389" s="32" t="n"/>
      <c r="I1389" s="29" t="n"/>
    </row>
    <row r="1390" ht="12.75" customHeight="1">
      <c r="B1390" s="13" t="e">
        <v>#N/A</v>
      </c>
      <c r="C1390" s="34" t="n"/>
      <c r="D1390" s="5" t="n"/>
      <c r="E1390" s="50" t="n"/>
      <c r="F1390" s="25" t="n"/>
      <c r="G1390" s="26" t="n"/>
      <c r="H1390" s="40" t="n"/>
      <c r="I1390" s="29" t="n"/>
    </row>
    <row r="1391" ht="12.75" customHeight="1">
      <c r="B1391" s="13" t="e">
        <v>#N/A</v>
      </c>
      <c r="C1391" s="34" t="n"/>
      <c r="D1391" s="5" t="n"/>
      <c r="E1391" s="24" t="n"/>
      <c r="F1391" s="25" t="n"/>
      <c r="G1391" s="28" t="n"/>
      <c r="H1391" s="28" t="n"/>
      <c r="I1391" s="29" t="n"/>
    </row>
    <row r="1392" ht="12.75" customHeight="1">
      <c r="B1392" s="13" t="e">
        <v>#N/A</v>
      </c>
      <c r="C1392" s="34" t="n"/>
      <c r="D1392" s="37" t="n"/>
      <c r="E1392" s="24" t="n"/>
      <c r="F1392" s="25" t="n"/>
      <c r="G1392" s="28" t="n"/>
      <c r="H1392" s="32" t="n"/>
      <c r="I1392" s="29" t="n"/>
    </row>
    <row r="1393" ht="12.75" customHeight="1">
      <c r="B1393" s="13" t="e">
        <v>#N/A</v>
      </c>
      <c r="D1393" s="37" t="n"/>
      <c r="E1393" s="24" t="n"/>
      <c r="F1393" s="31" t="n"/>
      <c r="G1393" s="32" t="n"/>
      <c r="H1393" s="32" t="n"/>
      <c r="I1393" s="29" t="n"/>
    </row>
    <row r="1394" ht="12.75" customHeight="1">
      <c r="B1394" s="13" t="e">
        <v>#N/A</v>
      </c>
      <c r="C1394" s="34" t="n"/>
      <c r="D1394" s="37" t="n"/>
      <c r="E1394" s="35" t="n"/>
      <c r="F1394" s="44" t="n"/>
      <c r="G1394" s="28" t="n"/>
      <c r="H1394" s="32" t="n"/>
      <c r="I1394" s="29" t="n"/>
    </row>
    <row r="1395" ht="12.75" customHeight="1">
      <c r="B1395" s="13" t="e">
        <v>#N/A</v>
      </c>
      <c r="C1395" s="22" t="n"/>
      <c r="D1395" s="37" t="n"/>
      <c r="E1395" s="24" t="n"/>
      <c r="F1395" s="44" t="n"/>
      <c r="G1395" s="28" t="n"/>
      <c r="H1395" s="28" t="n"/>
      <c r="I1395" s="29" t="n"/>
    </row>
    <row r="1396" ht="12.75" customHeight="1">
      <c r="B1396" s="13" t="e">
        <v>#N/A</v>
      </c>
      <c r="C1396" s="34" t="n"/>
      <c r="D1396" s="5" t="n"/>
      <c r="E1396" s="35" t="n"/>
      <c r="F1396" s="44" t="n"/>
      <c r="G1396" s="32" t="n"/>
      <c r="H1396" s="28" t="n"/>
      <c r="I1396" s="29" t="n"/>
    </row>
    <row r="1397" ht="12.75" customHeight="1">
      <c r="B1397" s="13" t="e">
        <v>#N/A</v>
      </c>
      <c r="C1397" s="22" t="n"/>
      <c r="D1397" s="23" t="n"/>
      <c r="E1397" s="123" t="n"/>
      <c r="F1397" s="27" t="n"/>
      <c r="G1397" s="28" t="n"/>
      <c r="H1397" s="28" t="n"/>
      <c r="I1397" s="29" t="n"/>
    </row>
    <row r="1398" ht="12.75" customHeight="1">
      <c r="B1398" s="13" t="e">
        <v>#N/A</v>
      </c>
      <c r="C1398" s="34" t="n"/>
      <c r="D1398" s="37" t="n"/>
      <c r="E1398" s="35" t="n"/>
      <c r="F1398" s="44" t="n"/>
      <c r="G1398" s="32" t="n"/>
      <c r="H1398" s="32" t="n"/>
      <c r="I1398" s="29" t="n"/>
    </row>
    <row r="1399" ht="12.75" customHeight="1">
      <c r="B1399" s="13" t="e">
        <v>#N/A</v>
      </c>
      <c r="C1399" s="22" t="n"/>
      <c r="D1399" s="23" t="n"/>
      <c r="E1399" s="123" t="n"/>
      <c r="F1399" s="27" t="n"/>
      <c r="G1399" s="28" t="n"/>
      <c r="H1399" s="28" t="n"/>
      <c r="I1399" s="29" t="n"/>
    </row>
    <row r="1400" ht="12.75" customHeight="1">
      <c r="B1400" s="13" t="e">
        <v>#N/A</v>
      </c>
      <c r="C1400" s="34" t="n"/>
      <c r="D1400" s="37" t="n"/>
      <c r="E1400" s="35" t="n"/>
      <c r="F1400" s="44" t="n"/>
      <c r="G1400" s="28" t="n"/>
      <c r="H1400" s="40" t="n"/>
      <c r="I1400" s="29" t="n"/>
    </row>
    <row r="1401" ht="12.75" customHeight="1">
      <c r="B1401" s="13" t="e">
        <v>#N/A</v>
      </c>
      <c r="C1401" s="34" t="n"/>
      <c r="D1401" s="46" t="n"/>
      <c r="E1401" s="35" t="n"/>
      <c r="F1401" s="44" t="n"/>
      <c r="G1401" s="28" t="n"/>
      <c r="H1401" s="28" t="n"/>
      <c r="I1401" s="29" t="n"/>
    </row>
    <row r="1402" ht="12.75" customHeight="1">
      <c r="B1402" s="13" t="e">
        <v>#N/A</v>
      </c>
      <c r="C1402" s="34" t="n"/>
      <c r="D1402" s="5" t="n"/>
      <c r="E1402" s="35" t="n"/>
      <c r="F1402" s="44" t="n"/>
      <c r="G1402" s="26" t="n"/>
      <c r="H1402" s="26" t="n"/>
      <c r="I1402" s="29" t="n"/>
    </row>
    <row r="1403" ht="12.75" customHeight="1">
      <c r="B1403" s="13" t="e">
        <v>#N/A</v>
      </c>
      <c r="C1403" s="22" t="n"/>
      <c r="D1403" s="23" t="n"/>
      <c r="E1403" s="123" t="n"/>
      <c r="F1403" s="27" t="n"/>
      <c r="G1403" s="28" t="n"/>
      <c r="H1403" s="28" t="n"/>
      <c r="I1403" s="29" t="n"/>
    </row>
    <row r="1404" ht="12.75" customHeight="1">
      <c r="B1404" s="13" t="e">
        <v>#N/A</v>
      </c>
      <c r="C1404" s="34" t="n"/>
      <c r="D1404" s="45" t="n"/>
      <c r="E1404" s="35" t="n"/>
      <c r="F1404" s="44" t="n"/>
      <c r="G1404" s="28" t="n"/>
      <c r="H1404" s="28" t="n"/>
      <c r="I1404" s="29" t="n"/>
    </row>
    <row r="1405" ht="12.75" customHeight="1">
      <c r="B1405" s="13" t="e">
        <v>#N/A</v>
      </c>
      <c r="C1405" s="34" t="n"/>
      <c r="D1405" s="37" t="n"/>
      <c r="E1405" s="35" t="n"/>
      <c r="F1405" s="44" t="n"/>
      <c r="G1405" s="32" t="n"/>
      <c r="H1405" s="28" t="n"/>
      <c r="I1405" s="29" t="n"/>
    </row>
    <row r="1406" ht="12.75" customHeight="1">
      <c r="B1406" s="13" t="e">
        <v>#N/A</v>
      </c>
      <c r="C1406" s="34" t="n"/>
      <c r="D1406" s="37" t="n"/>
      <c r="E1406" s="35" t="n"/>
      <c r="F1406" s="44" t="n"/>
      <c r="G1406" s="32" t="n"/>
      <c r="H1406" s="28" t="n"/>
      <c r="I1406" s="29" t="n"/>
    </row>
    <row r="1407" ht="12.75" customHeight="1">
      <c r="B1407" s="13" t="e">
        <v>#N/A</v>
      </c>
      <c r="C1407" s="34" t="n"/>
      <c r="D1407" s="5" t="n"/>
      <c r="E1407" s="35" t="n"/>
      <c r="F1407" s="44" t="n"/>
      <c r="G1407" s="32" t="n"/>
      <c r="H1407" s="32" t="n"/>
      <c r="I1407" s="29" t="n"/>
    </row>
    <row r="1408" ht="12.75" customHeight="1">
      <c r="B1408" s="13" t="e">
        <v>#N/A</v>
      </c>
      <c r="C1408" s="34" t="n"/>
      <c r="D1408" s="37" t="n"/>
      <c r="E1408" s="35" t="n"/>
      <c r="F1408" s="44" t="n"/>
      <c r="G1408" s="32" t="n"/>
      <c r="H1408" s="32" t="n"/>
      <c r="I1408" s="29" t="n"/>
    </row>
    <row r="1409" ht="12.75" customHeight="1">
      <c r="B1409" s="13" t="e">
        <v>#N/A</v>
      </c>
      <c r="C1409" s="34" t="n"/>
      <c r="D1409" s="5" t="n"/>
      <c r="E1409" s="35" t="n"/>
      <c r="F1409" s="44" t="n"/>
      <c r="G1409" s="32" t="n"/>
      <c r="H1409" s="28" t="n"/>
      <c r="I1409" s="29" t="n"/>
    </row>
    <row r="1410" ht="12.75" customHeight="1">
      <c r="B1410" s="13" t="e">
        <v>#N/A</v>
      </c>
      <c r="C1410" s="64" t="n"/>
      <c r="D1410" s="37" t="n"/>
      <c r="E1410" s="35" t="n"/>
      <c r="F1410" s="44" t="n"/>
      <c r="G1410" s="32" t="n"/>
      <c r="H1410" s="32" t="n"/>
      <c r="I1410" s="29" t="n"/>
    </row>
    <row r="1411" ht="12.75" customHeight="1">
      <c r="B1411" s="13" t="e">
        <v>#N/A</v>
      </c>
      <c r="C1411" s="34" t="n"/>
      <c r="D1411" s="37" t="n"/>
      <c r="E1411" s="35" t="n"/>
      <c r="F1411" s="44" t="n"/>
      <c r="G1411" s="32" t="n"/>
      <c r="H1411" s="32" t="n"/>
      <c r="I1411" s="29" t="n"/>
    </row>
    <row r="1412" ht="12.75" customHeight="1">
      <c r="B1412" s="13" t="e">
        <v>#N/A</v>
      </c>
      <c r="C1412" s="34" t="n"/>
      <c r="D1412" s="23" t="n"/>
      <c r="E1412" s="35" t="n"/>
      <c r="F1412" s="35" t="n"/>
      <c r="G1412" s="32" t="n"/>
      <c r="H1412" s="28" t="n"/>
      <c r="I1412" s="29" t="n"/>
    </row>
    <row r="1413" ht="12.75" customHeight="1">
      <c r="B1413" s="13" t="e">
        <v>#N/A</v>
      </c>
      <c r="C1413" s="34" t="n"/>
      <c r="D1413" s="37" t="n"/>
      <c r="E1413" s="35" t="n"/>
      <c r="F1413" s="44" t="n"/>
      <c r="G1413" s="32" t="n"/>
      <c r="H1413" s="28" t="n"/>
      <c r="I1413" s="29" t="n"/>
    </row>
    <row r="1414" ht="12.75" customHeight="1">
      <c r="B1414" s="13" t="e">
        <v>#N/A</v>
      </c>
      <c r="C1414" s="34" t="n"/>
      <c r="D1414" s="23" t="n"/>
      <c r="E1414" s="35" t="n"/>
      <c r="F1414" s="35" t="n"/>
      <c r="G1414" s="32" t="n"/>
      <c r="H1414" s="32" t="n"/>
      <c r="I1414" s="29" t="n"/>
    </row>
    <row r="1415" ht="12.75" customHeight="1">
      <c r="B1415" s="13" t="e">
        <v>#N/A</v>
      </c>
      <c r="C1415" s="34" t="n"/>
      <c r="D1415" s="23" t="n"/>
      <c r="E1415" s="35" t="n"/>
      <c r="F1415" s="35" t="n"/>
      <c r="G1415" s="32" t="n"/>
      <c r="H1415" s="28" t="n"/>
      <c r="I1415" s="29" t="n"/>
    </row>
    <row r="1416" ht="12.75" customHeight="1">
      <c r="B1416" s="13" t="e">
        <v>#N/A</v>
      </c>
      <c r="D1416" s="37" t="n"/>
      <c r="E1416" s="24" t="n"/>
      <c r="F1416" s="31" t="n"/>
      <c r="G1416" s="32" t="n"/>
      <c r="H1416" s="32" t="n"/>
    </row>
    <row r="1417" ht="12.75" customHeight="1">
      <c r="B1417" s="13" t="e">
        <v>#N/A</v>
      </c>
      <c r="C1417" s="75" t="n"/>
      <c r="D1417" s="37" t="n"/>
      <c r="E1417" s="35" t="n"/>
      <c r="F1417" s="44" t="n"/>
      <c r="G1417" s="28" t="n"/>
      <c r="H1417" s="28" t="n"/>
      <c r="I1417" s="29" t="n"/>
    </row>
    <row r="1418" ht="12.75" customHeight="1">
      <c r="B1418" s="13" t="e">
        <v>#N/A</v>
      </c>
      <c r="D1418" s="5" t="n"/>
      <c r="E1418" s="51" t="n"/>
      <c r="F1418" s="31" t="n"/>
      <c r="G1418" s="32" t="n"/>
      <c r="H1418" s="32" t="n"/>
    </row>
    <row r="1419" ht="12.75" customHeight="1">
      <c r="B1419" s="13" t="e">
        <v>#N/A</v>
      </c>
      <c r="C1419" s="22" t="n"/>
      <c r="D1419" s="37" t="n"/>
      <c r="E1419" s="8" t="n"/>
      <c r="F1419" s="42" t="n"/>
      <c r="G1419" s="32" t="n"/>
      <c r="H1419" s="28" t="n"/>
    </row>
    <row r="1420" ht="12.75" customHeight="1">
      <c r="B1420" s="13" t="e">
        <v>#N/A</v>
      </c>
      <c r="C1420" s="22" t="n"/>
      <c r="D1420" s="37" t="n"/>
      <c r="E1420" s="8" t="n"/>
      <c r="F1420" s="42" t="n"/>
      <c r="G1420" s="32" t="n"/>
      <c r="H1420" s="28" t="n"/>
    </row>
    <row r="1421" ht="12.75" customHeight="1">
      <c r="B1421" s="13" t="e">
        <v>#N/A</v>
      </c>
      <c r="C1421" s="34" t="n"/>
      <c r="D1421" s="44" t="n"/>
      <c r="E1421" s="35" t="n"/>
      <c r="F1421" s="44" t="n"/>
      <c r="G1421" s="28" t="n"/>
      <c r="H1421" s="28" t="n"/>
      <c r="I1421" s="29" t="n"/>
    </row>
    <row r="1422" ht="12.75" customHeight="1">
      <c r="B1422" s="13" t="e">
        <v>#N/A</v>
      </c>
      <c r="C1422" s="22" t="n"/>
      <c r="D1422" s="37" t="n"/>
      <c r="E1422" s="8" t="n"/>
      <c r="F1422" s="42" t="n"/>
      <c r="G1422" s="28" t="n"/>
      <c r="H1422" s="28" t="n"/>
    </row>
    <row r="1423" ht="12.75" customHeight="1">
      <c r="B1423" s="13" t="e">
        <v>#N/A</v>
      </c>
      <c r="C1423" s="22" t="n"/>
      <c r="D1423" s="37" t="n"/>
      <c r="E1423" s="8" t="n"/>
      <c r="F1423" s="42" t="n"/>
      <c r="G1423" s="28" t="n"/>
      <c r="H1423" s="28" t="n"/>
    </row>
    <row r="1424" ht="12.75" customHeight="1">
      <c r="B1424" s="13" t="e">
        <v>#N/A</v>
      </c>
      <c r="C1424" s="22" t="n"/>
      <c r="D1424" s="37" t="n"/>
      <c r="E1424" s="8" t="n"/>
      <c r="F1424" s="42" t="n"/>
      <c r="G1424" s="28" t="n"/>
      <c r="H1424" s="28" t="n"/>
    </row>
    <row r="1425" ht="12.75" customHeight="1">
      <c r="B1425" s="13" t="e">
        <v>#N/A</v>
      </c>
      <c r="C1425" s="22" t="n"/>
      <c r="D1425" s="37" t="n"/>
      <c r="E1425" s="8" t="n"/>
      <c r="F1425" s="55" t="n"/>
      <c r="G1425" s="28" t="n"/>
      <c r="H1425" s="28" t="n"/>
    </row>
    <row r="1426" ht="12.75" customHeight="1">
      <c r="B1426" s="13" t="e">
        <v>#N/A</v>
      </c>
      <c r="C1426" s="22" t="n"/>
      <c r="D1426" s="5" t="n"/>
      <c r="E1426" s="51" t="n"/>
      <c r="F1426" s="42" t="n"/>
      <c r="G1426" s="28" t="n"/>
      <c r="H1426" s="28" t="n"/>
    </row>
    <row r="1427" ht="12.75" customHeight="1">
      <c r="B1427" s="13" t="e">
        <v>#N/A</v>
      </c>
      <c r="C1427" s="22" t="n"/>
      <c r="D1427" s="5" t="n"/>
      <c r="E1427" s="24" t="n"/>
      <c r="F1427" s="42" t="n"/>
      <c r="G1427" s="49" t="n"/>
      <c r="H1427" s="28" t="n"/>
    </row>
    <row r="1428" ht="12.75" customHeight="1">
      <c r="B1428" s="13" t="e">
        <v>#N/A</v>
      </c>
      <c r="D1428" s="37" t="n"/>
      <c r="E1428" s="52" t="n"/>
      <c r="F1428" s="31" t="n"/>
      <c r="G1428" s="32" t="n"/>
      <c r="H1428" s="32" t="n"/>
      <c r="I1428" s="29" t="n"/>
    </row>
    <row r="1429" ht="12.75" customHeight="1">
      <c r="B1429" s="13" t="e">
        <v>#N/A</v>
      </c>
      <c r="D1429" s="37" t="n"/>
      <c r="E1429" s="52" t="n"/>
      <c r="F1429" s="31" t="n"/>
      <c r="G1429" s="32" t="n"/>
      <c r="H1429" s="32" t="n"/>
      <c r="I1429" s="29" t="n"/>
    </row>
    <row r="1430" ht="12.75" customHeight="1">
      <c r="B1430" s="13" t="e">
        <v>#N/A</v>
      </c>
      <c r="D1430" s="37" t="n"/>
      <c r="E1430" s="52" t="n"/>
      <c r="F1430" s="31" t="n"/>
      <c r="G1430" s="32" t="n"/>
      <c r="H1430" s="32" t="n"/>
      <c r="I1430" s="29" t="n"/>
    </row>
    <row r="1431" ht="12.75" customHeight="1">
      <c r="B1431" s="13" t="e">
        <v>#N/A</v>
      </c>
      <c r="D1431" s="37" t="n"/>
      <c r="E1431" s="52" t="n"/>
      <c r="F1431" s="31" t="n"/>
      <c r="G1431" s="32" t="n"/>
      <c r="H1431" s="32" t="n"/>
      <c r="I1431" s="29" t="n"/>
    </row>
    <row r="1432" ht="12.75" customHeight="1">
      <c r="B1432" s="13" t="e">
        <v>#N/A</v>
      </c>
      <c r="D1432" s="37" t="n"/>
      <c r="E1432" s="52" t="n"/>
      <c r="F1432" s="31" t="n"/>
      <c r="G1432" s="32" t="n"/>
      <c r="H1432" s="32" t="n"/>
      <c r="I1432" s="29" t="n"/>
    </row>
    <row r="1433" ht="12.75" customHeight="1">
      <c r="B1433" s="13" t="e">
        <v>#N/A</v>
      </c>
      <c r="D1433" s="37" t="n"/>
      <c r="E1433" s="24" t="n"/>
      <c r="F1433" s="31" t="n"/>
      <c r="G1433" s="32" t="n"/>
      <c r="H1433" s="32" t="n"/>
      <c r="I1433" s="29" t="n"/>
    </row>
    <row r="1434" ht="12.75" customHeight="1">
      <c r="B1434" s="13" t="e">
        <v>#N/A</v>
      </c>
      <c r="D1434" s="37" t="n"/>
      <c r="E1434" s="52" t="n"/>
      <c r="F1434" s="31" t="n"/>
      <c r="G1434" s="32" t="n"/>
      <c r="H1434" s="32" t="n"/>
      <c r="I1434" s="29" t="n"/>
    </row>
    <row r="1435" ht="12.75" customHeight="1">
      <c r="B1435" s="13" t="e">
        <v>#N/A</v>
      </c>
      <c r="D1435" s="37" t="n"/>
      <c r="E1435" s="52" t="n"/>
      <c r="F1435" s="31" t="n"/>
      <c r="G1435" s="32" t="n"/>
      <c r="H1435" s="32" t="n"/>
      <c r="I1435" s="29" t="n"/>
    </row>
    <row r="1436" ht="12.75" customHeight="1">
      <c r="B1436" s="13" t="e">
        <v>#N/A</v>
      </c>
      <c r="D1436" s="5" t="n"/>
      <c r="E1436" s="24" t="n"/>
      <c r="F1436" s="44" t="n"/>
      <c r="G1436" s="32" t="n"/>
      <c r="H1436" s="32" t="n"/>
      <c r="I1436" s="29" t="n"/>
    </row>
    <row r="1437" ht="12.75" customHeight="1">
      <c r="B1437" s="13" t="e">
        <v>#N/A</v>
      </c>
      <c r="C1437" s="22" t="n"/>
      <c r="D1437" s="5" t="n"/>
      <c r="E1437" s="52" t="n"/>
      <c r="F1437" s="42" t="n"/>
      <c r="G1437" s="32" t="n"/>
      <c r="H1437" s="28" t="n"/>
      <c r="I1437" s="29" t="n"/>
    </row>
    <row r="1438" ht="12.75" customHeight="1">
      <c r="B1438" s="13" t="e">
        <v>#N/A</v>
      </c>
      <c r="D1438" s="37" t="n"/>
      <c r="E1438" s="52" t="n"/>
      <c r="F1438" s="44" t="n"/>
      <c r="G1438" s="32" t="n"/>
      <c r="H1438" s="32" t="n"/>
      <c r="I1438" s="29" t="n"/>
    </row>
    <row r="1439" ht="12.75" customHeight="1">
      <c r="B1439" s="13" t="e">
        <v>#N/A</v>
      </c>
      <c r="C1439" s="34" t="n"/>
      <c r="D1439" s="5" t="n"/>
      <c r="E1439" s="35" t="n"/>
      <c r="F1439" s="44" t="n"/>
      <c r="G1439" s="26" t="n"/>
      <c r="H1439" s="26" t="n"/>
      <c r="I1439" s="29" t="n"/>
    </row>
    <row r="1440" ht="12.75" customHeight="1">
      <c r="B1440" s="13" t="e">
        <v>#N/A</v>
      </c>
      <c r="C1440" s="34" t="n"/>
      <c r="D1440" s="5" t="n"/>
      <c r="E1440" s="24" t="n"/>
      <c r="F1440" s="44" t="n"/>
      <c r="G1440" s="32" t="n"/>
      <c r="H1440" s="32" t="n"/>
      <c r="I1440" s="29" t="n"/>
    </row>
    <row r="1441" ht="12.75" customHeight="1">
      <c r="B1441" s="13" t="e">
        <v>#N/A</v>
      </c>
      <c r="C1441" s="34" t="n"/>
      <c r="D1441" s="37" t="n"/>
      <c r="E1441" s="35" t="n"/>
      <c r="F1441" s="44" t="n"/>
      <c r="G1441" s="32" t="n"/>
      <c r="H1441" s="26" t="n"/>
      <c r="I1441" s="29" t="n"/>
    </row>
    <row r="1442" ht="12.75" customHeight="1">
      <c r="B1442" s="13" t="e">
        <v>#N/A</v>
      </c>
      <c r="C1442" s="34" t="n"/>
      <c r="D1442" s="37" t="n"/>
      <c r="E1442" s="35" t="n"/>
      <c r="F1442" s="44" t="n"/>
      <c r="G1442" s="28" t="n"/>
      <c r="H1442" s="40" t="n"/>
      <c r="I1442" s="29" t="n"/>
    </row>
    <row r="1443" ht="12.75" customHeight="1">
      <c r="B1443" s="13" t="e">
        <v>#N/A</v>
      </c>
      <c r="D1443" s="5" t="n"/>
      <c r="E1443" s="51" t="n"/>
      <c r="F1443" s="31" t="n"/>
      <c r="G1443" s="32" t="n"/>
      <c r="H1443" s="32" t="n"/>
      <c r="I1443" s="29" t="n"/>
    </row>
    <row r="1444" ht="12.75" customHeight="1">
      <c r="B1444" s="13" t="e">
        <v>#N/A</v>
      </c>
      <c r="D1444" s="37" t="n"/>
      <c r="E1444" s="8" t="n"/>
      <c r="F1444" s="11" t="n"/>
      <c r="G1444" s="28" t="n"/>
      <c r="H1444" s="28" t="n"/>
      <c r="I1444" s="29" t="n"/>
    </row>
    <row r="1445" ht="12.75" customHeight="1">
      <c r="B1445" s="13" t="e">
        <v>#N/A</v>
      </c>
      <c r="D1445" s="37" t="n"/>
      <c r="E1445" s="8" t="n"/>
      <c r="F1445" s="11" t="n"/>
      <c r="G1445" s="28" t="n"/>
      <c r="H1445" s="28" t="n"/>
      <c r="I1445" s="29" t="n"/>
    </row>
    <row r="1446" ht="12.75" customHeight="1">
      <c r="B1446" s="13" t="e">
        <v>#N/A</v>
      </c>
      <c r="D1446" s="45" t="n"/>
      <c r="E1446" s="8" t="n"/>
      <c r="F1446" s="44" t="n"/>
      <c r="G1446" s="28" t="n"/>
      <c r="H1446" s="28" t="n"/>
      <c r="I1446" s="29" t="n"/>
    </row>
    <row r="1447" ht="12.75" customHeight="1">
      <c r="B1447" s="13" t="e">
        <v>#N/A</v>
      </c>
      <c r="D1447" s="37" t="n"/>
      <c r="E1447" s="52" t="n"/>
      <c r="F1447" s="31" t="n"/>
      <c r="G1447" s="32" t="n"/>
      <c r="H1447" s="32" t="n"/>
      <c r="I1447" s="29" t="n"/>
    </row>
    <row r="1448" ht="12.75" customHeight="1">
      <c r="B1448" s="13" t="e">
        <v>#N/A</v>
      </c>
      <c r="D1448" s="37" t="n"/>
      <c r="E1448" s="52" t="n"/>
      <c r="F1448" s="31" t="n"/>
      <c r="G1448" s="32" t="n"/>
      <c r="H1448" s="32" t="n"/>
      <c r="I1448" s="29" t="n"/>
    </row>
    <row r="1449" ht="12.75" customHeight="1">
      <c r="B1449" s="13" t="e">
        <v>#N/A</v>
      </c>
      <c r="D1449" s="37" t="n"/>
      <c r="E1449" s="52" t="n"/>
      <c r="F1449" s="31" t="n"/>
      <c r="G1449" s="32" t="n"/>
      <c r="H1449" s="32" t="n"/>
      <c r="I1449" s="29" t="n"/>
    </row>
    <row r="1450" ht="12.75" customHeight="1">
      <c r="B1450" s="13" t="e">
        <v>#N/A</v>
      </c>
      <c r="D1450" s="37" t="n"/>
      <c r="E1450" s="52" t="n"/>
      <c r="F1450" s="31" t="n"/>
      <c r="G1450" s="32" t="n"/>
      <c r="H1450" s="32" t="n"/>
      <c r="I1450" s="29" t="n"/>
    </row>
    <row r="1451" ht="12.75" customHeight="1">
      <c r="B1451" s="13" t="e">
        <v>#N/A</v>
      </c>
      <c r="D1451" s="37" t="n"/>
      <c r="E1451" s="52" t="n"/>
      <c r="F1451" s="31" t="n"/>
      <c r="G1451" s="32" t="n"/>
      <c r="H1451" s="32" t="n"/>
      <c r="I1451" s="29" t="n"/>
    </row>
    <row r="1452" ht="12.75" customHeight="1">
      <c r="B1452" s="13" t="e">
        <v>#N/A</v>
      </c>
      <c r="C1452" s="34" t="n"/>
      <c r="D1452" s="37" t="n"/>
      <c r="E1452" s="8" t="n"/>
      <c r="F1452" s="42" t="n"/>
      <c r="G1452" s="28" t="n"/>
      <c r="H1452" s="28" t="n"/>
      <c r="I1452" s="29" t="n"/>
    </row>
    <row r="1453" ht="12.75" customHeight="1">
      <c r="B1453" s="13" t="e">
        <v>#N/A</v>
      </c>
      <c r="C1453" s="34" t="n"/>
      <c r="D1453" s="10" t="n"/>
      <c r="E1453" s="35" t="n"/>
      <c r="F1453" s="44" t="n"/>
      <c r="G1453" s="26" t="n"/>
      <c r="H1453" s="26" t="n"/>
      <c r="I1453" s="29" t="n"/>
    </row>
    <row r="1454" ht="12.75" customHeight="1">
      <c r="B1454" s="13" t="e">
        <v>#N/A</v>
      </c>
      <c r="D1454" s="37" t="n"/>
      <c r="E1454" s="24" t="n"/>
      <c r="F1454" s="31" t="n"/>
      <c r="G1454" s="32" t="n"/>
      <c r="H1454" s="32" t="n"/>
      <c r="I1454" s="29" t="n"/>
    </row>
    <row r="1455" ht="12.75" customHeight="1">
      <c r="B1455" s="13" t="e">
        <v>#N/A</v>
      </c>
      <c r="D1455" s="23" t="n"/>
      <c r="E1455" s="35" t="n"/>
      <c r="F1455" s="35" t="n"/>
      <c r="G1455" s="32" t="n"/>
      <c r="H1455" s="28" t="n"/>
    </row>
    <row r="1456" ht="12.75" customHeight="1">
      <c r="B1456" s="13" t="e">
        <v>#N/A</v>
      </c>
      <c r="D1456" s="45" t="n"/>
      <c r="E1456" s="8" t="n"/>
      <c r="F1456" s="42" t="n"/>
      <c r="G1456" s="32" t="n"/>
      <c r="H1456" s="28" t="n"/>
    </row>
    <row r="1457" ht="12.75" customHeight="1">
      <c r="B1457" s="13" t="e">
        <v>#N/A</v>
      </c>
      <c r="C1457" s="22" t="n"/>
      <c r="D1457" s="5" t="n"/>
      <c r="E1457" s="24" t="n"/>
      <c r="F1457" s="42" t="n"/>
      <c r="G1457" s="32" t="n"/>
      <c r="H1457" s="28" t="n"/>
    </row>
    <row r="1458" ht="12.75" customHeight="1">
      <c r="B1458" s="13" t="e">
        <v>#N/A</v>
      </c>
      <c r="C1458" s="22" t="n"/>
      <c r="D1458" s="37" t="n"/>
      <c r="E1458" s="24" t="n"/>
      <c r="F1458" s="42" t="n"/>
      <c r="G1458" s="28" t="n"/>
      <c r="H1458" s="28" t="n"/>
      <c r="I1458" s="29" t="n"/>
    </row>
    <row r="1459" ht="12.75" customHeight="1">
      <c r="B1459" s="13" t="e">
        <v>#N/A</v>
      </c>
      <c r="D1459" s="37" t="n"/>
      <c r="E1459" s="52" t="n"/>
      <c r="F1459" s="31" t="n"/>
      <c r="G1459" s="32" t="n"/>
      <c r="H1459" s="32" t="n"/>
      <c r="I1459" s="29" t="n"/>
    </row>
    <row r="1460" ht="12.75" customHeight="1">
      <c r="B1460" s="13" t="e">
        <v>#N/A</v>
      </c>
      <c r="D1460" s="37" t="n"/>
      <c r="E1460" s="52" t="n"/>
      <c r="F1460" s="31" t="n"/>
      <c r="G1460" s="32" t="n"/>
      <c r="H1460" s="32" t="n"/>
      <c r="I1460" s="29" t="n"/>
    </row>
    <row r="1461" ht="12.75" customHeight="1">
      <c r="B1461" s="13" t="e">
        <v>#N/A</v>
      </c>
      <c r="D1461" s="5" t="n"/>
      <c r="E1461" s="52" t="n"/>
      <c r="F1461" s="44" t="n"/>
      <c r="G1461" s="32" t="n"/>
      <c r="H1461" s="32" t="n"/>
      <c r="I1461" s="29" t="n"/>
    </row>
    <row r="1462" ht="12.75" customHeight="1">
      <c r="B1462" s="13" t="e">
        <v>#N/A</v>
      </c>
      <c r="D1462" s="5" t="n"/>
      <c r="E1462" s="24" t="n"/>
      <c r="F1462" s="44" t="n"/>
      <c r="G1462" s="32" t="n"/>
      <c r="H1462" s="32" t="n"/>
      <c r="I1462" s="29" t="n"/>
    </row>
    <row r="1463" ht="12.75" customHeight="1">
      <c r="B1463" s="13" t="e">
        <v>#N/A</v>
      </c>
      <c r="D1463" s="37" t="n"/>
      <c r="E1463" s="52" t="n"/>
      <c r="F1463" s="31" t="n"/>
      <c r="G1463" s="32" t="n"/>
      <c r="H1463" s="32" t="n"/>
      <c r="I1463" s="29" t="n"/>
    </row>
    <row r="1464" ht="12.75" customHeight="1">
      <c r="B1464" s="13" t="e">
        <v>#N/A</v>
      </c>
      <c r="D1464" s="37" t="n"/>
      <c r="E1464" s="52" t="n"/>
      <c r="F1464" s="31" t="n"/>
      <c r="G1464" s="32" t="n"/>
      <c r="H1464" s="32" t="n"/>
    </row>
    <row r="1465" ht="12.75" customHeight="1">
      <c r="B1465" s="13" t="e">
        <v>#N/A</v>
      </c>
      <c r="D1465" s="37" t="n"/>
      <c r="E1465" s="52" t="n"/>
      <c r="F1465" s="31" t="n"/>
      <c r="G1465" s="32" t="n"/>
      <c r="H1465" s="32" t="n"/>
    </row>
    <row r="1466" ht="12.75" customHeight="1">
      <c r="B1466" s="13" t="e">
        <v>#N/A</v>
      </c>
      <c r="D1466" s="37" t="n"/>
      <c r="E1466" s="52" t="n"/>
      <c r="F1466" s="31" t="n"/>
      <c r="G1466" s="32" t="n"/>
      <c r="H1466" s="32" t="n"/>
    </row>
    <row r="1467" ht="12.75" customHeight="1">
      <c r="B1467" s="13" t="e">
        <v>#N/A</v>
      </c>
      <c r="D1467" s="37" t="n"/>
      <c r="E1467" s="52" t="n"/>
      <c r="F1467" s="31" t="n"/>
      <c r="G1467" s="32" t="n"/>
      <c r="H1467" s="32" t="n"/>
    </row>
    <row r="1468" ht="12.75" customHeight="1">
      <c r="B1468" s="13" t="e">
        <v>#N/A</v>
      </c>
      <c r="D1468" s="37" t="n"/>
      <c r="E1468" s="52" t="n"/>
      <c r="F1468" s="31" t="n"/>
      <c r="G1468" s="32" t="n"/>
      <c r="H1468" s="32" t="n"/>
    </row>
    <row r="1469" ht="12.75" customHeight="1">
      <c r="B1469" s="13" t="e">
        <v>#N/A</v>
      </c>
      <c r="D1469" s="37" t="n"/>
      <c r="E1469" s="52" t="n"/>
      <c r="F1469" s="31" t="n"/>
      <c r="G1469" s="32" t="n"/>
      <c r="H1469" s="32" t="n"/>
    </row>
    <row r="1470" ht="12.75" customHeight="1">
      <c r="B1470" s="13" t="e">
        <v>#N/A</v>
      </c>
      <c r="D1470" s="37" t="n"/>
      <c r="E1470" s="52" t="n"/>
      <c r="F1470" s="31" t="n"/>
      <c r="G1470" s="32" t="n"/>
      <c r="H1470" s="32" t="n"/>
    </row>
    <row r="1471" ht="12.75" customHeight="1">
      <c r="B1471" s="13" t="e">
        <v>#N/A</v>
      </c>
      <c r="C1471" s="34" t="n"/>
      <c r="D1471" s="5" t="n"/>
      <c r="E1471" s="35" t="n"/>
      <c r="F1471" s="44" t="n"/>
      <c r="G1471" s="28" t="n"/>
      <c r="H1471" s="28" t="n"/>
      <c r="I1471" s="29" t="n"/>
    </row>
    <row r="1472" ht="12.75" customHeight="1">
      <c r="B1472" s="13" t="e">
        <v>#N/A</v>
      </c>
      <c r="D1472" s="37" t="n"/>
      <c r="E1472" s="52" t="n"/>
      <c r="F1472" s="31" t="n"/>
      <c r="G1472" s="32" t="n"/>
      <c r="H1472" s="32" t="n"/>
    </row>
    <row r="1473" ht="12.75" customHeight="1">
      <c r="B1473" s="13" t="e">
        <v>#N/A</v>
      </c>
      <c r="D1473" s="37" t="n"/>
      <c r="E1473" s="8" t="n"/>
      <c r="F1473" s="31" t="n"/>
      <c r="G1473" s="32" t="n"/>
      <c r="H1473" s="32" t="n"/>
      <c r="I1473" s="29" t="n"/>
    </row>
    <row r="1474" ht="12.75" customHeight="1">
      <c r="B1474" s="13" t="e">
        <v>#N/A</v>
      </c>
      <c r="D1474" s="5" t="n"/>
      <c r="E1474" s="24" t="n"/>
      <c r="F1474" s="44" t="n"/>
      <c r="G1474" s="32" t="n"/>
      <c r="H1474" s="32" t="n"/>
      <c r="I1474" s="29" t="n"/>
    </row>
    <row r="1475" ht="12.75" customHeight="1">
      <c r="B1475" s="13" t="e">
        <v>#N/A</v>
      </c>
      <c r="D1475" s="37" t="n"/>
      <c r="E1475" s="8" t="n"/>
      <c r="F1475" s="44" t="n"/>
      <c r="G1475" s="32" t="n"/>
      <c r="H1475" s="32" t="n"/>
      <c r="I1475" s="29" t="n"/>
    </row>
    <row r="1476" ht="12.75" customHeight="1">
      <c r="B1476" s="13" t="e">
        <v>#N/A</v>
      </c>
      <c r="D1476" s="37" t="n"/>
      <c r="E1476" s="8" t="n"/>
      <c r="F1476" s="25" t="n"/>
      <c r="G1476" s="28" t="n"/>
      <c r="H1476" s="28" t="n"/>
      <c r="I1476" s="29" t="n"/>
    </row>
    <row r="1477" ht="12.75" customHeight="1">
      <c r="B1477" s="13" t="e">
        <v>#N/A</v>
      </c>
      <c r="C1477" s="34" t="n"/>
      <c r="D1477" s="37" t="n"/>
      <c r="E1477" s="62" t="n"/>
      <c r="F1477" s="44" t="n"/>
      <c r="G1477" s="28" t="n"/>
      <c r="H1477" s="32" t="n"/>
      <c r="I1477" s="29" t="n"/>
    </row>
    <row r="1478" ht="12.75" customHeight="1">
      <c r="B1478" s="13" t="e">
        <v>#N/A</v>
      </c>
      <c r="C1478" s="34" t="n"/>
      <c r="D1478" s="23" t="n"/>
      <c r="E1478" s="62" t="n"/>
      <c r="F1478" s="35" t="n"/>
      <c r="G1478" s="32" t="n"/>
      <c r="H1478" s="32" t="n"/>
      <c r="I1478" s="29" t="n"/>
    </row>
    <row r="1479" ht="12.75" customHeight="1">
      <c r="B1479" s="13" t="e">
        <v>#N/A</v>
      </c>
      <c r="C1479" s="34" t="n"/>
      <c r="D1479" s="23" t="n"/>
      <c r="E1479" s="35" t="n"/>
      <c r="F1479" s="35" t="n"/>
      <c r="G1479" s="28" t="n"/>
      <c r="H1479" s="28" t="n"/>
      <c r="I1479" s="29" t="n"/>
    </row>
    <row r="1480" ht="12.75" customHeight="1">
      <c r="B1480" s="13" t="e">
        <v>#N/A</v>
      </c>
      <c r="D1480" s="37" t="n"/>
      <c r="E1480" s="24" t="n"/>
      <c r="F1480" s="31" t="n"/>
      <c r="G1480" s="32" t="n"/>
      <c r="H1480" s="32" t="n"/>
      <c r="I1480" s="29" t="n"/>
    </row>
    <row r="1481" ht="12.75" customHeight="1">
      <c r="B1481" s="13" t="e">
        <v>#N/A</v>
      </c>
      <c r="C1481" s="22" t="n"/>
      <c r="D1481" s="37" t="n"/>
      <c r="E1481" s="24" t="n"/>
      <c r="F1481" s="42" t="n"/>
      <c r="G1481" s="28" t="n"/>
      <c r="H1481" s="28" t="n"/>
      <c r="I1481" s="29" t="n"/>
    </row>
    <row r="1482" ht="12.75" customHeight="1">
      <c r="B1482" s="13" t="e">
        <v>#N/A</v>
      </c>
      <c r="C1482" s="22" t="n"/>
      <c r="D1482" s="37" t="n"/>
      <c r="E1482" s="24" t="n"/>
      <c r="F1482" s="42" t="n"/>
      <c r="G1482" s="28" t="n"/>
      <c r="H1482" s="28" t="n"/>
      <c r="I1482" s="29" t="n"/>
    </row>
    <row r="1483" ht="12.75" customHeight="1">
      <c r="B1483" s="13" t="e">
        <v>#N/A</v>
      </c>
      <c r="C1483" s="34" t="n"/>
      <c r="D1483" s="37" t="n"/>
      <c r="E1483" s="35" t="n"/>
      <c r="F1483" s="44" t="n"/>
      <c r="G1483" s="32" t="n"/>
      <c r="H1483" s="32" t="n"/>
      <c r="I1483" s="29" t="n"/>
    </row>
    <row r="1484" ht="12.75" customHeight="1">
      <c r="B1484" s="13" t="e">
        <v>#N/A</v>
      </c>
      <c r="C1484" s="34" t="n"/>
      <c r="D1484" s="5" t="n"/>
      <c r="E1484" s="24" t="n"/>
      <c r="F1484" s="25" t="n"/>
      <c r="G1484" s="28" t="n"/>
      <c r="H1484" s="28" t="n"/>
      <c r="I1484" s="29" t="n"/>
    </row>
    <row r="1485" ht="12.75" customHeight="1">
      <c r="B1485" s="13" t="e">
        <v>#N/A</v>
      </c>
      <c r="C1485" s="34" t="n"/>
      <c r="D1485" s="37" t="n"/>
      <c r="E1485" s="35" t="n"/>
      <c r="F1485" s="35" t="n"/>
      <c r="G1485" s="32" t="n"/>
      <c r="H1485" s="39" t="n"/>
      <c r="I1485" s="29" t="n"/>
    </row>
    <row r="1486" ht="12.75" customHeight="1">
      <c r="B1486" s="13" t="e">
        <v>#N/A</v>
      </c>
      <c r="C1486" s="34" t="n"/>
      <c r="D1486" s="124" t="n"/>
      <c r="E1486" s="34" t="n"/>
      <c r="F1486" s="35" t="n"/>
      <c r="G1486" s="28" t="n"/>
      <c r="H1486" s="32" t="n"/>
      <c r="I1486" s="29" t="n"/>
    </row>
    <row r="1487" ht="12.75" customHeight="1">
      <c r="B1487" s="13" t="e">
        <v>#N/A</v>
      </c>
      <c r="D1487" s="37" t="n"/>
      <c r="E1487" s="52" t="n"/>
      <c r="F1487" s="31" t="n"/>
      <c r="G1487" s="32" t="n"/>
      <c r="H1487" s="32" t="n"/>
      <c r="I1487" s="29" t="n"/>
    </row>
    <row r="1488" ht="12.75" customHeight="1">
      <c r="B1488" s="13" t="e">
        <v>#N/A</v>
      </c>
      <c r="D1488" s="37" t="n"/>
      <c r="E1488" s="52" t="n"/>
      <c r="F1488" s="31" t="n"/>
      <c r="G1488" s="32" t="n"/>
      <c r="H1488" s="32" t="n"/>
      <c r="I1488" s="29" t="n"/>
    </row>
    <row r="1489" ht="12.75" customHeight="1">
      <c r="B1489" s="13" t="e">
        <v>#N/A</v>
      </c>
      <c r="D1489" s="37" t="n"/>
      <c r="E1489" s="52" t="n"/>
      <c r="F1489" s="31" t="n"/>
      <c r="G1489" s="32" t="n"/>
      <c r="H1489" s="32" t="n"/>
      <c r="I1489" s="29" t="n"/>
    </row>
    <row r="1490" ht="12.75" customHeight="1">
      <c r="B1490" s="13" t="e">
        <v>#N/A</v>
      </c>
      <c r="D1490" s="37" t="n"/>
      <c r="E1490" s="52" t="n"/>
      <c r="F1490" s="31" t="n"/>
      <c r="G1490" s="32" t="n"/>
      <c r="H1490" s="32" t="n"/>
      <c r="I1490" s="29" t="n"/>
    </row>
    <row r="1491" ht="12.75" customHeight="1">
      <c r="B1491" s="13" t="e">
        <v>#N/A</v>
      </c>
      <c r="D1491" s="37" t="n"/>
      <c r="E1491" s="52" t="n"/>
      <c r="F1491" s="31" t="n"/>
      <c r="G1491" s="32" t="n"/>
      <c r="H1491" s="32" t="n"/>
      <c r="I1491" s="29" t="n"/>
    </row>
    <row r="1492" ht="12.75" customHeight="1">
      <c r="B1492" s="13" t="e">
        <v>#N/A</v>
      </c>
      <c r="D1492" s="37" t="n"/>
      <c r="E1492" s="52" t="n"/>
      <c r="F1492" s="31" t="n"/>
      <c r="G1492" s="32" t="n"/>
      <c r="H1492" s="32" t="n"/>
      <c r="I1492" s="29" t="n"/>
    </row>
    <row r="1493" ht="12.75" customHeight="1">
      <c r="B1493" s="13" t="e">
        <v>#N/A</v>
      </c>
      <c r="D1493" s="37" t="n"/>
      <c r="E1493" s="52" t="n"/>
      <c r="F1493" s="31" t="n"/>
      <c r="G1493" s="32" t="n"/>
      <c r="H1493" s="32" t="n"/>
    </row>
    <row r="1494" ht="12.75" customHeight="1">
      <c r="B1494" s="13" t="e">
        <v>#N/A</v>
      </c>
      <c r="C1494" s="34" t="n"/>
      <c r="D1494" s="37" t="n"/>
      <c r="E1494" s="35" t="n"/>
      <c r="F1494" s="44" t="n"/>
      <c r="G1494" s="32" t="n"/>
      <c r="H1494" s="28" t="n"/>
    </row>
    <row r="1495" ht="12.75" customHeight="1">
      <c r="B1495" s="13" t="e">
        <v>#N/A</v>
      </c>
      <c r="C1495" s="34" t="n"/>
      <c r="D1495" s="124" t="n"/>
      <c r="E1495" s="35" t="n"/>
      <c r="F1495" s="35" t="n"/>
      <c r="G1495" s="32" t="n"/>
      <c r="H1495" s="28" t="n"/>
    </row>
    <row r="1496" ht="12.75" customHeight="1">
      <c r="B1496" s="13" t="e">
        <v>#N/A</v>
      </c>
      <c r="C1496" s="34" t="n"/>
      <c r="D1496" s="10" t="n"/>
      <c r="E1496" s="34" t="n"/>
      <c r="F1496" s="44" t="n"/>
      <c r="G1496" s="28" t="n"/>
      <c r="H1496" s="28" t="n"/>
    </row>
    <row r="1497" ht="12.75" customHeight="1">
      <c r="B1497" s="13" t="e">
        <v>#N/A</v>
      </c>
      <c r="C1497" s="34" t="n"/>
      <c r="D1497" s="5" t="n"/>
      <c r="E1497" s="34" t="n"/>
      <c r="F1497" s="44" t="n"/>
      <c r="G1497" s="26" t="n"/>
      <c r="H1497" s="32" t="n"/>
    </row>
    <row r="1498" ht="12.75" customHeight="1">
      <c r="B1498" s="13" t="e">
        <v>#N/A</v>
      </c>
      <c r="C1498" s="34" t="n"/>
      <c r="D1498" s="37" t="n"/>
      <c r="E1498" s="79" t="n"/>
      <c r="F1498" s="42" t="n"/>
      <c r="G1498" s="28" t="n"/>
      <c r="H1498" s="32" t="n"/>
    </row>
    <row r="1499" ht="12.75" customHeight="1">
      <c r="B1499" s="13" t="e">
        <v>#N/A</v>
      </c>
      <c r="C1499" s="34" t="n"/>
      <c r="D1499" s="37" t="n"/>
      <c r="E1499" s="34" t="n"/>
      <c r="F1499" s="44" t="n"/>
      <c r="G1499" s="32" t="n"/>
      <c r="H1499" s="32" t="n"/>
    </row>
    <row r="1500" ht="12.75" customHeight="1">
      <c r="B1500" s="13" t="e">
        <v>#N/A</v>
      </c>
      <c r="C1500" s="34" t="n"/>
      <c r="D1500" s="5" t="n"/>
      <c r="E1500" s="35" t="n"/>
      <c r="F1500" s="44" t="n"/>
      <c r="G1500" s="28" t="n"/>
      <c r="H1500" s="28" t="n"/>
    </row>
    <row r="1501" ht="12.75" customHeight="1">
      <c r="B1501" s="13" t="e">
        <v>#N/A</v>
      </c>
      <c r="C1501" s="34" t="n"/>
      <c r="D1501" s="5" t="n"/>
      <c r="E1501" s="24" t="n"/>
      <c r="F1501" s="25" t="n"/>
      <c r="G1501" s="28" t="n"/>
      <c r="H1501" s="28" t="n"/>
    </row>
    <row r="1502" ht="12.75" customHeight="1">
      <c r="B1502" s="13" t="e">
        <v>#N/A</v>
      </c>
      <c r="D1502" s="45" t="n"/>
      <c r="E1502" s="8" t="n"/>
      <c r="F1502" s="44" t="n"/>
      <c r="G1502" s="28" t="n"/>
      <c r="H1502" s="28" t="n"/>
    </row>
    <row r="1503" ht="12.75" customHeight="1">
      <c r="B1503" s="13" t="e">
        <v>#N/A</v>
      </c>
      <c r="C1503" s="34" t="n"/>
      <c r="D1503" s="37" t="n"/>
      <c r="E1503" s="8" t="n"/>
      <c r="F1503" s="31" t="n"/>
      <c r="G1503" s="32" t="n"/>
      <c r="H1503" s="32" t="n"/>
      <c r="I1503" s="29" t="n"/>
    </row>
    <row r="1504" ht="12.75" customHeight="1">
      <c r="B1504" s="13" t="e">
        <v>#N/A</v>
      </c>
      <c r="C1504" s="34" t="n"/>
      <c r="D1504" s="10" t="n"/>
      <c r="E1504" s="35" t="n"/>
      <c r="F1504" s="44" t="n"/>
      <c r="G1504" s="28" t="n"/>
      <c r="H1504" s="28" t="n"/>
    </row>
    <row r="1505" ht="12.75" customHeight="1">
      <c r="B1505" s="13" t="e">
        <v>#N/A</v>
      </c>
      <c r="D1505" s="5" t="n"/>
      <c r="E1505" s="52" t="n"/>
      <c r="F1505" s="31" t="n"/>
      <c r="G1505" s="32" t="n"/>
      <c r="H1505" s="32" t="n"/>
    </row>
    <row r="1506" ht="12.75" customHeight="1">
      <c r="B1506" s="13" t="e">
        <v>#N/A</v>
      </c>
      <c r="C1506" s="34" t="n"/>
      <c r="D1506" s="37" t="n"/>
      <c r="E1506" s="79" t="n"/>
      <c r="F1506" s="42" t="n"/>
      <c r="G1506" s="28" t="n"/>
      <c r="H1506" s="28" t="n"/>
      <c r="I1506" s="29" t="n"/>
    </row>
    <row r="1507" ht="12.75" customHeight="1">
      <c r="B1507" s="13" t="e">
        <v>#N/A</v>
      </c>
      <c r="C1507" s="34" t="n"/>
      <c r="D1507" s="5" t="n"/>
      <c r="E1507" s="35" t="n"/>
      <c r="F1507" s="44" t="n"/>
      <c r="G1507" s="28" t="n"/>
      <c r="H1507" s="32" t="n"/>
      <c r="I1507" s="29" t="n"/>
    </row>
    <row r="1508" ht="12.75" customHeight="1">
      <c r="B1508" s="13" t="e">
        <v>#N/A</v>
      </c>
      <c r="D1508" s="24" t="n"/>
      <c r="E1508" s="24" t="n"/>
      <c r="F1508" s="31" t="n"/>
      <c r="G1508" s="32" t="n"/>
      <c r="H1508" s="32" t="n"/>
    </row>
    <row r="1509" ht="12.75" customHeight="1">
      <c r="B1509" s="13" t="e">
        <v>#N/A</v>
      </c>
      <c r="D1509" s="24" t="n"/>
      <c r="E1509" s="52" t="n"/>
      <c r="F1509" s="31" t="n"/>
      <c r="G1509" s="32" t="n"/>
      <c r="H1509" s="32" t="n"/>
    </row>
    <row r="1510" ht="12.75" customHeight="1">
      <c r="B1510" s="13" t="e">
        <v>#N/A</v>
      </c>
      <c r="D1510" s="8" t="n"/>
      <c r="E1510" s="79" t="n"/>
      <c r="F1510" s="31" t="n"/>
      <c r="G1510" s="32" t="n"/>
      <c r="H1510" s="32" t="n"/>
    </row>
    <row r="1511" ht="12.75" customHeight="1">
      <c r="B1511" s="13" t="e">
        <v>#N/A</v>
      </c>
      <c r="D1511" s="51" t="n"/>
      <c r="E1511" s="52" t="n"/>
      <c r="F1511" s="31" t="n"/>
      <c r="G1511" s="32" t="n"/>
      <c r="H1511" s="32" t="n"/>
    </row>
    <row r="1512" ht="12.75" customHeight="1">
      <c r="B1512" s="13" t="e">
        <v>#N/A</v>
      </c>
      <c r="D1512" s="37" t="n"/>
      <c r="E1512" s="79" t="n"/>
      <c r="F1512" s="31" t="n"/>
      <c r="G1512" s="32" t="n"/>
      <c r="H1512" s="32" t="n"/>
    </row>
    <row r="1513" ht="12.75" customHeight="1">
      <c r="B1513" s="13" t="e">
        <v>#N/A</v>
      </c>
      <c r="D1513" s="37" t="n"/>
      <c r="E1513" s="52" t="n"/>
      <c r="F1513" s="31" t="n"/>
      <c r="G1513" s="32" t="n"/>
      <c r="H1513" s="32" t="n"/>
    </row>
    <row r="1514" ht="12.75" customHeight="1">
      <c r="B1514" s="13" t="e">
        <v>#N/A</v>
      </c>
      <c r="D1514" s="5" t="n"/>
      <c r="E1514" s="52" t="n"/>
      <c r="F1514" s="44" t="n"/>
      <c r="G1514" s="32" t="n"/>
      <c r="H1514" s="32" t="n"/>
      <c r="I1514" s="29" t="n"/>
    </row>
    <row r="1515" ht="12.75" customHeight="1">
      <c r="B1515" s="13" t="e">
        <v>#N/A</v>
      </c>
      <c r="C1515" s="34" t="n"/>
      <c r="D1515" s="44" t="n"/>
      <c r="E1515" s="34" t="n"/>
      <c r="F1515" s="44" t="n"/>
      <c r="G1515" s="32" t="n"/>
      <c r="H1515" s="32" t="n"/>
    </row>
    <row r="1516" ht="12.75" customHeight="1">
      <c r="B1516" s="13" t="e">
        <v>#N/A</v>
      </c>
      <c r="C1516" s="22" t="n"/>
      <c r="D1516" s="5" t="n"/>
      <c r="E1516" s="24" t="n"/>
      <c r="F1516" s="42" t="n"/>
      <c r="G1516" s="28" t="n"/>
      <c r="H1516" s="28" t="n"/>
    </row>
    <row r="1517" ht="12.75" customHeight="1">
      <c r="B1517" s="13" t="e">
        <v>#N/A</v>
      </c>
      <c r="C1517" s="22" t="n"/>
      <c r="D1517" s="5" t="n"/>
      <c r="E1517" s="24" t="n"/>
      <c r="F1517" s="42" t="n"/>
      <c r="G1517" s="28" t="n"/>
      <c r="H1517" s="28" t="n"/>
    </row>
    <row r="1518" ht="12.75" customHeight="1">
      <c r="B1518" s="13" t="e">
        <v>#N/A</v>
      </c>
      <c r="D1518" s="37" t="n"/>
      <c r="E1518" s="50" t="n"/>
      <c r="F1518" s="31" t="n"/>
      <c r="G1518" s="32" t="n"/>
      <c r="H1518" s="32" t="n"/>
    </row>
    <row r="1519" ht="12.75" customHeight="1">
      <c r="B1519" s="13" t="e">
        <v>#N/A</v>
      </c>
      <c r="C1519" s="22" t="n"/>
      <c r="D1519" s="37" t="n"/>
      <c r="E1519" s="8" t="n"/>
      <c r="F1519" s="42" t="n"/>
      <c r="G1519" s="28" t="n"/>
      <c r="H1519" s="28" t="n"/>
    </row>
    <row r="1520" ht="12.75" customHeight="1">
      <c r="B1520" s="13" t="e">
        <v>#N/A</v>
      </c>
      <c r="C1520" s="34" t="n"/>
      <c r="D1520" s="5" t="n"/>
      <c r="E1520" s="35" t="n"/>
      <c r="F1520" s="44" t="n"/>
      <c r="G1520" s="32" t="n"/>
      <c r="H1520" s="32" t="n"/>
    </row>
    <row r="1521" ht="12.75" customHeight="1">
      <c r="B1521" s="13" t="e">
        <v>#N/A</v>
      </c>
      <c r="C1521" s="34" t="n"/>
      <c r="D1521" s="37" t="n"/>
      <c r="E1521" s="35" t="n"/>
      <c r="F1521" s="44" t="n"/>
      <c r="G1521" s="28" t="n"/>
      <c r="H1521" s="28" t="n"/>
      <c r="I1521" s="29" t="n"/>
    </row>
    <row r="1522" ht="12.75" customHeight="1">
      <c r="B1522" s="13" t="e">
        <v>#N/A</v>
      </c>
      <c r="C1522" s="34" t="n"/>
      <c r="D1522" s="24" t="n"/>
      <c r="E1522" s="24" t="n"/>
      <c r="F1522" s="25" t="n"/>
      <c r="G1522" s="28" t="n"/>
      <c r="H1522" s="28" t="n"/>
    </row>
    <row r="1523" ht="12.75" customHeight="1">
      <c r="B1523" s="13" t="e">
        <v>#N/A</v>
      </c>
      <c r="D1523" s="5" t="n"/>
      <c r="E1523" s="8" t="n"/>
      <c r="F1523" s="31" t="n"/>
      <c r="G1523" s="32" t="n"/>
      <c r="H1523" s="32" t="n"/>
      <c r="I1523" s="29" t="n"/>
    </row>
    <row r="1524" ht="12.75" customHeight="1">
      <c r="B1524" s="13" t="e">
        <v>#N/A</v>
      </c>
      <c r="D1524" s="37" t="n"/>
      <c r="E1524" s="52" t="n"/>
      <c r="F1524" s="31" t="n"/>
      <c r="G1524" s="32" t="n"/>
      <c r="H1524" s="32" t="n"/>
      <c r="I1524" s="29" t="n"/>
    </row>
    <row r="1525" ht="12.75" customHeight="1">
      <c r="B1525" s="13" t="e">
        <v>#N/A</v>
      </c>
      <c r="D1525" s="45" t="n"/>
      <c r="E1525" s="79" t="n"/>
      <c r="F1525" s="44" t="n"/>
      <c r="G1525" s="28" t="n"/>
      <c r="H1525" s="28" t="n"/>
      <c r="I1525" s="29" t="n"/>
    </row>
    <row r="1526" ht="12.75" customHeight="1">
      <c r="B1526" s="13" t="e">
        <v>#N/A</v>
      </c>
      <c r="C1526" s="34" t="n"/>
      <c r="D1526" s="5" t="n"/>
      <c r="E1526" s="35" t="n"/>
      <c r="F1526" s="44" t="n"/>
      <c r="G1526" s="28" t="n"/>
      <c r="H1526" s="32" t="n"/>
      <c r="I1526" s="29" t="n"/>
    </row>
    <row r="1527" ht="12.75" customHeight="1">
      <c r="B1527" s="13" t="e">
        <v>#N/A</v>
      </c>
      <c r="C1527" s="34" t="n"/>
      <c r="D1527" s="37" t="n"/>
      <c r="E1527" s="35" t="n"/>
      <c r="F1527" s="35" t="n"/>
      <c r="G1527" s="28" t="n"/>
      <c r="H1527" s="28" t="n"/>
      <c r="I1527" s="29" t="n"/>
    </row>
    <row r="1528" ht="12.75" customHeight="1">
      <c r="B1528" s="13" t="e">
        <v>#N/A</v>
      </c>
      <c r="C1528" s="34" t="n"/>
      <c r="D1528" s="44" t="n"/>
      <c r="E1528" s="35" t="n"/>
      <c r="F1528" s="44" t="n"/>
      <c r="G1528" s="26" t="n"/>
      <c r="H1528" s="26" t="n"/>
      <c r="I1528" s="29" t="n"/>
    </row>
    <row r="1529" ht="12.75" customHeight="1">
      <c r="B1529" s="13" t="e">
        <v>#N/A</v>
      </c>
      <c r="C1529" s="34" t="n"/>
      <c r="D1529" s="37" t="n"/>
      <c r="E1529" s="8" t="n"/>
      <c r="F1529" s="31" t="n"/>
      <c r="G1529" s="32" t="n"/>
      <c r="H1529" s="28" t="n"/>
      <c r="I1529" s="29" t="n"/>
    </row>
    <row r="1530" ht="12.75" customHeight="1">
      <c r="B1530" s="13" t="e">
        <v>#N/A</v>
      </c>
      <c r="C1530" s="34" t="n"/>
      <c r="D1530" s="73" t="n"/>
      <c r="E1530" s="51" t="n"/>
      <c r="F1530" s="31" t="n"/>
      <c r="G1530" s="32" t="n"/>
      <c r="H1530" s="32" t="n"/>
    </row>
    <row r="1531" ht="12.75" customHeight="1">
      <c r="B1531" s="13" t="e">
        <v>#N/A</v>
      </c>
      <c r="C1531" s="34" t="n"/>
      <c r="D1531" s="46" t="n"/>
      <c r="E1531" s="24" t="n"/>
      <c r="F1531" s="44" t="n"/>
      <c r="G1531" s="28" t="n"/>
      <c r="H1531" s="28" t="n"/>
      <c r="I1531" s="29" t="n"/>
    </row>
    <row r="1532" ht="12.75" customHeight="1">
      <c r="B1532" s="13" t="e">
        <v>#N/A</v>
      </c>
      <c r="D1532" s="37" t="n"/>
      <c r="E1532" s="52" t="n"/>
      <c r="F1532" s="31" t="n"/>
      <c r="G1532" s="32" t="n"/>
      <c r="H1532" s="32" t="n"/>
      <c r="I1532" s="29" t="n"/>
    </row>
    <row r="1533" ht="12.75" customHeight="1">
      <c r="B1533" s="13" t="e">
        <v>#N/A</v>
      </c>
      <c r="D1533" s="45" t="n"/>
      <c r="E1533" s="8" t="n"/>
      <c r="F1533" s="44" t="n"/>
      <c r="G1533" s="28" t="n"/>
      <c r="H1533" s="28" t="n"/>
      <c r="I1533" s="29" t="n"/>
    </row>
    <row r="1534" ht="12.75" customHeight="1">
      <c r="B1534" s="13" t="e">
        <v>#N/A</v>
      </c>
      <c r="D1534" s="45" t="n"/>
      <c r="E1534" s="8" t="n"/>
      <c r="F1534" s="44" t="n"/>
      <c r="G1534" s="28" t="n"/>
      <c r="H1534" s="28" t="n"/>
      <c r="I1534" s="29" t="n"/>
    </row>
    <row r="1535" ht="12.75" customHeight="1">
      <c r="B1535" s="13" t="e">
        <v>#N/A</v>
      </c>
      <c r="D1535" s="37" t="n"/>
      <c r="E1535" s="79" t="n"/>
      <c r="F1535" s="42" t="n"/>
      <c r="G1535" s="32" t="n"/>
      <c r="H1535" s="28" t="n"/>
      <c r="I1535" s="29" t="n"/>
    </row>
    <row r="1536" ht="12.75" customHeight="1">
      <c r="B1536" s="13" t="e">
        <v>#N/A</v>
      </c>
      <c r="D1536" s="37" t="n"/>
      <c r="E1536" s="52" t="n"/>
      <c r="F1536" s="31" t="n"/>
      <c r="G1536" s="32" t="n"/>
      <c r="H1536" s="32" t="n"/>
      <c r="I1536" s="29" t="n"/>
    </row>
    <row r="1537" ht="12.75" customHeight="1">
      <c r="B1537" s="13" t="e">
        <v>#N/A</v>
      </c>
      <c r="D1537" s="5" t="n"/>
      <c r="E1537" s="8" t="n"/>
      <c r="F1537" s="31" t="n"/>
      <c r="G1537" s="32" t="n"/>
      <c r="H1537" s="32" t="n"/>
    </row>
    <row r="1538" ht="12.75" customHeight="1">
      <c r="B1538" s="13" t="e">
        <v>#N/A</v>
      </c>
      <c r="D1538" s="37" t="n"/>
      <c r="E1538" s="24" t="n"/>
      <c r="F1538" s="31" t="n"/>
      <c r="G1538" s="32" t="n"/>
      <c r="H1538" s="32" t="n"/>
      <c r="I1538" s="29" t="n"/>
    </row>
    <row r="1539" ht="12.75" customHeight="1">
      <c r="B1539" s="13" t="e">
        <v>#N/A</v>
      </c>
      <c r="D1539" s="45" t="n"/>
      <c r="E1539" s="79" t="n"/>
      <c r="F1539" s="44" t="n"/>
      <c r="G1539" s="28" t="n"/>
      <c r="H1539" s="28" t="n"/>
      <c r="I1539" s="29" t="n"/>
    </row>
    <row r="1540" ht="12.75" customHeight="1">
      <c r="B1540" s="13" t="e">
        <v>#N/A</v>
      </c>
      <c r="D1540" s="37" t="n"/>
      <c r="E1540" s="52" t="n"/>
      <c r="F1540" s="31" t="n"/>
      <c r="G1540" s="32" t="n"/>
      <c r="H1540" s="32" t="n"/>
    </row>
    <row r="1541" ht="12.75" customHeight="1">
      <c r="B1541" s="13" t="e">
        <v>#N/A</v>
      </c>
      <c r="D1541" s="5" t="n"/>
      <c r="E1541" s="24" t="n"/>
      <c r="F1541" s="31" t="n"/>
      <c r="G1541" s="32" t="n"/>
      <c r="H1541" s="32" t="n"/>
      <c r="I1541" s="29" t="n"/>
    </row>
    <row r="1542" ht="12.75" customHeight="1">
      <c r="B1542" s="13" t="e">
        <v>#N/A</v>
      </c>
      <c r="C1542" s="34" t="n"/>
      <c r="D1542" s="5" t="n"/>
      <c r="E1542" s="35" t="n"/>
      <c r="F1542" s="44" t="n"/>
      <c r="G1542" s="26" t="n"/>
      <c r="H1542" s="26" t="n"/>
      <c r="I1542" s="114" t="n"/>
    </row>
    <row r="1543" ht="12.75" customHeight="1">
      <c r="B1543" s="13" t="e">
        <v>#N/A</v>
      </c>
      <c r="C1543" s="34" t="n"/>
      <c r="D1543" s="37" t="n"/>
      <c r="E1543" s="35" t="n"/>
      <c r="F1543" s="44" t="n"/>
      <c r="G1543" s="28" t="n"/>
      <c r="H1543" s="28" t="n"/>
      <c r="I1543" s="29" t="n"/>
    </row>
    <row r="1544" ht="12.75" customHeight="1">
      <c r="B1544" s="13" t="e">
        <v>#N/A</v>
      </c>
      <c r="D1544" s="5" t="n"/>
      <c r="E1544" s="52" t="n"/>
      <c r="F1544" s="31" t="n"/>
      <c r="G1544" s="32" t="n"/>
      <c r="H1544" s="32" t="n"/>
      <c r="I1544" s="29" t="n"/>
    </row>
    <row r="1545" ht="12.75" customHeight="1">
      <c r="B1545" s="13" t="e">
        <v>#N/A</v>
      </c>
      <c r="D1545" s="37" t="n"/>
      <c r="E1545" s="8" t="n"/>
      <c r="F1545" s="42" t="n"/>
      <c r="G1545" s="28" t="n"/>
      <c r="H1545" s="28" t="n"/>
      <c r="I1545" s="29" t="n"/>
    </row>
    <row r="1546" ht="12.75" customHeight="1">
      <c r="B1546" s="13" t="e">
        <v>#N/A</v>
      </c>
      <c r="D1546" s="37" t="n"/>
      <c r="E1546" s="52" t="n"/>
      <c r="F1546" s="31" t="n"/>
      <c r="G1546" s="32" t="n"/>
      <c r="H1546" s="32" t="n"/>
    </row>
    <row r="1547" ht="12.75" customHeight="1">
      <c r="B1547" s="13" t="e">
        <v>#N/A</v>
      </c>
      <c r="C1547" s="34" t="n"/>
      <c r="D1547" s="44" t="n"/>
      <c r="E1547" s="35" t="n"/>
      <c r="F1547" s="44" t="n"/>
      <c r="G1547" s="28" t="n"/>
      <c r="H1547" s="28" t="n"/>
      <c r="I1547" s="29" t="n"/>
    </row>
    <row r="1548" ht="12.75" customHeight="1">
      <c r="B1548" s="13" t="e">
        <v>#N/A</v>
      </c>
      <c r="C1548" s="34" t="n"/>
      <c r="D1548" s="44" t="n"/>
      <c r="E1548" s="35" t="n"/>
      <c r="F1548" s="44" t="n"/>
      <c r="G1548" s="26" t="n"/>
      <c r="H1548" s="26" t="n"/>
      <c r="I1548" s="29" t="n"/>
    </row>
    <row r="1549" ht="12.75" customHeight="1">
      <c r="B1549" s="13" t="e">
        <v>#N/A</v>
      </c>
      <c r="C1549" s="34" t="n"/>
      <c r="D1549" s="44" t="n"/>
      <c r="E1549" s="35" t="n"/>
      <c r="F1549" s="44" t="n"/>
      <c r="G1549" s="26" t="n"/>
      <c r="H1549" s="26" t="n"/>
      <c r="I1549" s="29" t="n"/>
    </row>
    <row r="1550">
      <c r="B1550" s="13" t="e">
        <v>#N/A</v>
      </c>
      <c r="D1550" s="37" t="n"/>
      <c r="E1550" s="52" t="n"/>
      <c r="F1550" s="31" t="n"/>
      <c r="G1550" s="32" t="n"/>
      <c r="H1550" s="32" t="n"/>
      <c r="I1550" s="29" t="n"/>
    </row>
    <row r="1551" ht="12.75" customHeight="1">
      <c r="B1551" s="13" t="e">
        <v>#N/A</v>
      </c>
      <c r="D1551" s="5" t="n"/>
      <c r="E1551" s="24" t="n"/>
      <c r="F1551" s="31" t="n"/>
      <c r="G1551" s="32" t="n"/>
      <c r="H1551" s="32" t="n"/>
      <c r="I1551" s="29" t="n"/>
    </row>
    <row r="1552" ht="12.75" customHeight="1">
      <c r="B1552" s="13" t="e">
        <v>#N/A</v>
      </c>
      <c r="C1552" s="22" t="n"/>
      <c r="D1552" s="5" t="n"/>
      <c r="E1552" s="52" t="n"/>
      <c r="F1552" s="42" t="n"/>
      <c r="G1552" s="28" t="n"/>
      <c r="H1552" s="28" t="n"/>
      <c r="I1552" s="29" t="n"/>
    </row>
    <row r="1553" ht="12.75" customHeight="1">
      <c r="B1553" s="13" t="e">
        <v>#N/A</v>
      </c>
      <c r="C1553" s="22" t="n"/>
      <c r="D1553" s="5" t="n"/>
      <c r="E1553" s="52" t="n"/>
      <c r="F1553" s="42" t="n"/>
      <c r="G1553" s="28" t="n"/>
      <c r="H1553" s="28" t="n"/>
      <c r="I1553" s="29" t="n"/>
    </row>
    <row r="1554" ht="12.75" customHeight="1">
      <c r="B1554" s="13" t="e">
        <v>#N/A</v>
      </c>
      <c r="C1554" s="22" t="n"/>
      <c r="D1554" s="37" t="n"/>
      <c r="E1554" s="8" t="n"/>
      <c r="F1554" s="42" t="n"/>
      <c r="G1554" s="28" t="n"/>
      <c r="H1554" s="28" t="n"/>
      <c r="I1554" s="29" t="n"/>
    </row>
    <row r="1555" ht="12.75" customHeight="1">
      <c r="B1555" s="13" t="e">
        <v>#N/A</v>
      </c>
      <c r="D1555" s="37" t="n"/>
      <c r="E1555" s="52" t="n"/>
      <c r="F1555" s="31" t="n"/>
      <c r="G1555" s="32" t="n"/>
      <c r="H1555" s="32" t="n"/>
      <c r="I1555" s="29" t="n"/>
    </row>
    <row r="1556" ht="12.75" customHeight="1">
      <c r="B1556" s="13" t="e">
        <v>#N/A</v>
      </c>
      <c r="C1556" s="34" t="n"/>
      <c r="D1556" s="5" t="n"/>
      <c r="E1556" s="35" t="n"/>
      <c r="F1556" s="44" t="n"/>
      <c r="G1556" s="32" t="n"/>
      <c r="H1556" s="32" t="n"/>
      <c r="I1556" s="29" t="n"/>
    </row>
    <row r="1557" ht="12.75" customHeight="1">
      <c r="B1557" s="13" t="e">
        <v>#N/A</v>
      </c>
      <c r="C1557" s="34" t="n"/>
      <c r="D1557" s="37" t="n"/>
      <c r="E1557" s="35" t="n"/>
      <c r="F1557" s="44" t="n"/>
      <c r="G1557" s="28" t="n"/>
      <c r="H1557" s="28" t="n"/>
      <c r="I1557" s="29" t="n"/>
    </row>
    <row r="1558" ht="12.75" customHeight="1">
      <c r="B1558" s="13" t="e">
        <v>#N/A</v>
      </c>
      <c r="D1558" s="37" t="n"/>
      <c r="E1558" s="8" t="n"/>
      <c r="F1558" s="53" t="n"/>
      <c r="G1558" s="32" t="n"/>
      <c r="H1558" s="32" t="n"/>
      <c r="I1558" s="29" t="n"/>
    </row>
    <row r="1559" ht="12.75" customHeight="1">
      <c r="B1559" s="13" t="e">
        <v>#N/A</v>
      </c>
      <c r="C1559" s="34" t="n"/>
      <c r="D1559" s="44" t="n"/>
      <c r="E1559" s="35" t="n"/>
      <c r="F1559" s="44" t="n"/>
      <c r="G1559" s="28" t="n"/>
      <c r="H1559" s="28" t="n"/>
      <c r="I1559" s="29" t="n"/>
    </row>
    <row r="1560" ht="12.75" customHeight="1">
      <c r="B1560" s="13" t="e">
        <v>#N/A</v>
      </c>
      <c r="D1560" s="5" t="n"/>
      <c r="E1560" s="24" t="n"/>
      <c r="F1560" s="31" t="n"/>
      <c r="G1560" s="32" t="n"/>
      <c r="H1560" s="32" t="n"/>
      <c r="I1560" s="29" t="n"/>
    </row>
    <row r="1561" ht="12.75" customHeight="1">
      <c r="B1561" s="13" t="e">
        <v>#N/A</v>
      </c>
      <c r="C1561" s="22" t="n"/>
      <c r="D1561" s="37" t="n"/>
      <c r="E1561" s="8" t="n"/>
      <c r="F1561" s="42" t="n"/>
      <c r="G1561" s="28" t="n"/>
      <c r="H1561" s="28" t="n"/>
      <c r="I1561" s="29" t="n"/>
    </row>
    <row r="1562" ht="12.75" customHeight="1">
      <c r="B1562" s="13" t="e">
        <v>#N/A</v>
      </c>
      <c r="C1562" s="22" t="n"/>
      <c r="D1562" s="5" t="n"/>
      <c r="E1562" s="24" t="n"/>
      <c r="F1562" s="42" t="n"/>
      <c r="G1562" s="28" t="n"/>
      <c r="H1562" s="28" t="n"/>
      <c r="I1562" s="29" t="n"/>
    </row>
    <row r="1563" ht="12.75" customHeight="1">
      <c r="B1563" s="13" t="e">
        <v>#N/A</v>
      </c>
      <c r="C1563" s="22" t="n"/>
      <c r="D1563" s="5" t="n"/>
      <c r="E1563" s="24" t="n"/>
      <c r="F1563" s="42" t="n"/>
      <c r="G1563" s="28" t="n"/>
      <c r="H1563" s="28" t="n"/>
      <c r="I1563" s="29" t="n"/>
    </row>
    <row r="1564" ht="12.75" customHeight="1">
      <c r="B1564" s="13" t="e">
        <v>#N/A</v>
      </c>
      <c r="D1564" s="37" t="n"/>
      <c r="E1564" s="24" t="n"/>
      <c r="F1564" s="31" t="n"/>
      <c r="G1564" s="32" t="n"/>
      <c r="H1564" s="32" t="n"/>
      <c r="I1564" s="29" t="n"/>
    </row>
    <row r="1565" ht="12.75" customHeight="1">
      <c r="B1565" s="13" t="e">
        <v>#N/A</v>
      </c>
      <c r="D1565" s="37" t="n"/>
      <c r="E1565" s="52" t="n"/>
      <c r="F1565" s="31" t="n"/>
      <c r="G1565" s="32" t="n"/>
      <c r="H1565" s="32" t="n"/>
    </row>
    <row r="1566" ht="12.75" customHeight="1">
      <c r="B1566" s="13" t="e">
        <v>#N/A</v>
      </c>
      <c r="D1566" s="37" t="n"/>
      <c r="E1566" s="52" t="n"/>
      <c r="F1566" s="31" t="n"/>
      <c r="G1566" s="32" t="n"/>
      <c r="H1566" s="32" t="n"/>
    </row>
    <row r="1567" ht="12.75" customHeight="1">
      <c r="B1567" s="13" t="e">
        <v>#N/A</v>
      </c>
      <c r="D1567" s="37" t="n"/>
      <c r="E1567" s="52" t="n"/>
      <c r="F1567" s="31" t="n"/>
      <c r="G1567" s="32" t="n"/>
      <c r="H1567" s="32" t="n"/>
    </row>
    <row r="1568" ht="12.75" customHeight="1">
      <c r="B1568" s="13" t="e">
        <v>#N/A</v>
      </c>
      <c r="D1568" s="37" t="n"/>
      <c r="E1568" s="52" t="n"/>
      <c r="F1568" s="31" t="n"/>
      <c r="G1568" s="32" t="n"/>
      <c r="H1568" s="32" t="n"/>
    </row>
    <row r="1569" ht="12.75" customHeight="1">
      <c r="B1569" s="13" t="e">
        <v>#N/A</v>
      </c>
      <c r="D1569" s="37" t="n"/>
      <c r="E1569" s="52" t="n"/>
      <c r="F1569" s="31" t="n"/>
      <c r="G1569" s="32" t="n"/>
      <c r="H1569" s="32" t="n"/>
    </row>
    <row r="1570" ht="12.75" customHeight="1">
      <c r="B1570" s="13" t="e">
        <v>#N/A</v>
      </c>
      <c r="D1570" s="37" t="n"/>
      <c r="E1570" s="52" t="n"/>
      <c r="F1570" s="31" t="n"/>
      <c r="G1570" s="32" t="n"/>
      <c r="H1570" s="32" t="n"/>
    </row>
    <row r="1571" ht="12.75" customHeight="1">
      <c r="B1571" s="13" t="e">
        <v>#N/A</v>
      </c>
      <c r="D1571" s="37" t="n"/>
      <c r="E1571" s="52" t="n"/>
      <c r="F1571" s="31" t="n"/>
      <c r="G1571" s="32" t="n"/>
      <c r="H1571" s="32" t="n"/>
    </row>
    <row r="1572" ht="12.75" customHeight="1">
      <c r="B1572" s="13" t="e">
        <v>#N/A</v>
      </c>
      <c r="D1572" s="37" t="n"/>
      <c r="E1572" s="52" t="n"/>
      <c r="F1572" s="31" t="n"/>
      <c r="G1572" s="32" t="n"/>
      <c r="H1572" s="32" t="n"/>
    </row>
    <row r="1573" ht="12.75" customHeight="1">
      <c r="B1573" s="13" t="e">
        <v>#N/A</v>
      </c>
      <c r="D1573" s="37" t="n"/>
      <c r="E1573" s="52" t="n"/>
      <c r="F1573" s="31" t="n"/>
      <c r="G1573" s="32" t="n"/>
      <c r="H1573" s="32" t="n"/>
    </row>
    <row r="1574" ht="12.75" customHeight="1">
      <c r="B1574" s="13" t="e">
        <v>#N/A</v>
      </c>
      <c r="D1574" s="37" t="n"/>
      <c r="E1574" s="52" t="n"/>
      <c r="F1574" s="31" t="n"/>
      <c r="G1574" s="32" t="n"/>
      <c r="H1574" s="32" t="n"/>
    </row>
    <row r="1575" ht="12.75" customHeight="1">
      <c r="B1575" s="13" t="e">
        <v>#N/A</v>
      </c>
      <c r="D1575" s="37" t="n"/>
      <c r="E1575" s="52" t="n"/>
      <c r="F1575" s="31" t="n"/>
      <c r="G1575" s="32" t="n"/>
      <c r="H1575" s="32" t="n"/>
    </row>
    <row r="1576" ht="12.75" customHeight="1">
      <c r="B1576" s="13" t="e">
        <v>#N/A</v>
      </c>
      <c r="D1576" s="37" t="n"/>
      <c r="E1576" s="52" t="n"/>
      <c r="F1576" s="31" t="n"/>
      <c r="G1576" s="32" t="n"/>
      <c r="H1576" s="32" t="n"/>
    </row>
    <row r="1577" ht="12.75" customHeight="1">
      <c r="B1577" s="13" t="e">
        <v>#N/A</v>
      </c>
      <c r="D1577" s="37" t="n"/>
      <c r="E1577" s="52" t="n"/>
      <c r="F1577" s="31" t="n"/>
      <c r="G1577" s="32" t="n"/>
      <c r="H1577" s="32" t="n"/>
    </row>
    <row r="1578" ht="12.75" customHeight="1">
      <c r="B1578" s="13" t="e">
        <v>#N/A</v>
      </c>
      <c r="D1578" s="37" t="n"/>
      <c r="E1578" s="52" t="n"/>
      <c r="F1578" s="31" t="n"/>
      <c r="G1578" s="32" t="n"/>
      <c r="H1578" s="32" t="n"/>
    </row>
    <row r="1579" ht="12.75" customHeight="1">
      <c r="B1579" s="13" t="e">
        <v>#N/A</v>
      </c>
      <c r="D1579" s="37" t="n"/>
      <c r="E1579" s="52" t="n"/>
      <c r="F1579" s="31" t="n"/>
      <c r="G1579" s="32" t="n"/>
      <c r="H1579" s="32" t="n"/>
    </row>
    <row r="1580" ht="12.75" customHeight="1">
      <c r="B1580" s="13" t="e">
        <v>#N/A</v>
      </c>
      <c r="D1580" s="37" t="n"/>
      <c r="E1580" s="52" t="n"/>
      <c r="F1580" s="31" t="n"/>
      <c r="G1580" s="32" t="n"/>
      <c r="H1580" s="32" t="n"/>
    </row>
    <row r="1581" ht="12.75" customHeight="1">
      <c r="B1581" s="13" t="e">
        <v>#N/A</v>
      </c>
      <c r="D1581" s="37" t="n"/>
      <c r="E1581" s="52" t="n"/>
      <c r="F1581" s="31" t="n"/>
      <c r="G1581" s="32" t="n"/>
      <c r="H1581" s="32" t="n"/>
    </row>
    <row r="1582" ht="12.75" customHeight="1">
      <c r="B1582" s="13" t="e">
        <v>#N/A</v>
      </c>
      <c r="D1582" s="37" t="n"/>
      <c r="E1582" s="52" t="n"/>
      <c r="F1582" s="31" t="n"/>
      <c r="G1582" s="32" t="n"/>
      <c r="H1582" s="32" t="n"/>
    </row>
    <row r="1583" ht="12.75" customHeight="1">
      <c r="B1583" s="13" t="e">
        <v>#N/A</v>
      </c>
      <c r="D1583" s="37" t="n"/>
      <c r="E1583" s="52" t="n"/>
      <c r="F1583" s="31" t="n"/>
      <c r="G1583" s="32" t="n"/>
      <c r="H1583" s="32" t="n"/>
    </row>
    <row r="1584" ht="12.75" customHeight="1">
      <c r="B1584" s="13" t="e">
        <v>#N/A</v>
      </c>
      <c r="D1584" s="37" t="n"/>
      <c r="E1584" s="52" t="n"/>
      <c r="F1584" s="31" t="n"/>
      <c r="G1584" s="32" t="n"/>
      <c r="H1584" s="32" t="n"/>
    </row>
    <row r="1585" ht="12.75" customHeight="1">
      <c r="B1585" s="13" t="e">
        <v>#N/A</v>
      </c>
      <c r="D1585" s="37" t="n"/>
      <c r="E1585" s="52" t="n"/>
      <c r="F1585" s="31" t="n"/>
      <c r="G1585" s="32" t="n"/>
      <c r="H1585" s="32" t="n"/>
    </row>
    <row r="1586" ht="12.75" customHeight="1">
      <c r="B1586" s="13" t="e">
        <v>#N/A</v>
      </c>
      <c r="D1586" s="37" t="n"/>
      <c r="E1586" s="52" t="n"/>
      <c r="F1586" s="31" t="n"/>
      <c r="G1586" s="32" t="n"/>
      <c r="H1586" s="32" t="n"/>
    </row>
    <row r="1587" ht="12.75" customHeight="1">
      <c r="B1587" s="13" t="e">
        <v>#N/A</v>
      </c>
      <c r="D1587" s="37" t="n"/>
      <c r="E1587" s="52" t="n"/>
      <c r="F1587" s="31" t="n"/>
      <c r="G1587" s="32" t="n"/>
      <c r="H1587" s="32" t="n"/>
    </row>
    <row r="1588" ht="12.75" customHeight="1">
      <c r="B1588" s="13" t="e">
        <v>#N/A</v>
      </c>
      <c r="D1588" s="37" t="n"/>
      <c r="E1588" s="52" t="n"/>
      <c r="F1588" s="31" t="n"/>
      <c r="G1588" s="32" t="n"/>
      <c r="H1588" s="32" t="n"/>
    </row>
    <row r="1589" ht="12.75" customHeight="1">
      <c r="B1589" s="13" t="e">
        <v>#N/A</v>
      </c>
      <c r="D1589" s="37" t="n"/>
      <c r="E1589" s="52" t="n"/>
      <c r="F1589" s="31" t="n"/>
      <c r="G1589" s="32" t="n"/>
      <c r="H1589" s="32" t="n"/>
      <c r="I1589" s="29" t="n"/>
    </row>
    <row r="1590" ht="12.75" customHeight="1">
      <c r="B1590" s="13" t="e">
        <v>#N/A</v>
      </c>
      <c r="D1590" s="37" t="n"/>
      <c r="E1590" s="52" t="n"/>
      <c r="F1590" s="31" t="n"/>
      <c r="G1590" s="32" t="n"/>
      <c r="H1590" s="32" t="n"/>
      <c r="I1590" s="29" t="n"/>
    </row>
    <row r="1591" ht="12.75" customHeight="1">
      <c r="B1591" s="13" t="e">
        <v>#N/A</v>
      </c>
      <c r="D1591" s="37" t="n"/>
      <c r="E1591" s="52" t="n"/>
      <c r="F1591" s="31" t="n"/>
      <c r="G1591" s="32" t="n"/>
      <c r="H1591" s="32" t="n"/>
      <c r="I1591" s="29" t="n"/>
    </row>
    <row r="1592" ht="12.75" customHeight="1">
      <c r="B1592" s="13" t="e">
        <v>#N/A</v>
      </c>
      <c r="D1592" s="37" t="n"/>
      <c r="E1592" s="52" t="n"/>
      <c r="F1592" s="31" t="n"/>
      <c r="G1592" s="32" t="n"/>
      <c r="H1592" s="32" t="n"/>
      <c r="I1592" s="29" t="n"/>
    </row>
    <row r="1593" ht="12.75" customHeight="1">
      <c r="B1593" s="13" t="e">
        <v>#N/A</v>
      </c>
      <c r="D1593" s="37" t="n"/>
      <c r="E1593" s="52" t="n"/>
      <c r="F1593" s="31" t="n"/>
      <c r="G1593" s="32" t="n"/>
      <c r="H1593" s="32" t="n"/>
      <c r="I1593" s="29" t="n"/>
    </row>
    <row r="1594" ht="12.75" customHeight="1">
      <c r="B1594" s="13" t="e">
        <v>#N/A</v>
      </c>
      <c r="D1594" s="37" t="n"/>
      <c r="E1594" s="52" t="n"/>
      <c r="F1594" s="31" t="n"/>
      <c r="G1594" s="32" t="n"/>
      <c r="H1594" s="32" t="n"/>
      <c r="I1594" s="29" t="n"/>
    </row>
    <row r="1595" ht="12.75" customHeight="1">
      <c r="B1595" s="13" t="e">
        <v>#N/A</v>
      </c>
      <c r="D1595" s="37" t="n"/>
      <c r="E1595" s="52" t="n"/>
      <c r="F1595" s="31" t="n"/>
      <c r="G1595" s="32" t="n"/>
      <c r="H1595" s="32" t="n"/>
      <c r="I1595" s="29" t="n"/>
    </row>
    <row r="1596" ht="12.75" customHeight="1">
      <c r="B1596" s="13" t="e">
        <v>#N/A</v>
      </c>
      <c r="D1596" s="37" t="n"/>
      <c r="E1596" s="52" t="n"/>
      <c r="F1596" s="31" t="n"/>
      <c r="G1596" s="32" t="n"/>
      <c r="H1596" s="32" t="n"/>
    </row>
    <row r="1597" ht="12.75" customHeight="1">
      <c r="B1597" s="13" t="e">
        <v>#N/A</v>
      </c>
      <c r="D1597" s="37" t="n"/>
      <c r="E1597" s="52" t="n"/>
      <c r="F1597" s="31" t="n"/>
      <c r="G1597" s="32" t="n"/>
      <c r="H1597" s="32" t="n"/>
      <c r="I1597" s="29" t="n"/>
    </row>
    <row r="1598" ht="12.75" customHeight="1">
      <c r="B1598" s="13" t="e">
        <v>#N/A</v>
      </c>
      <c r="D1598" s="37" t="n"/>
      <c r="E1598" s="52" t="n"/>
      <c r="F1598" s="31" t="n"/>
      <c r="G1598" s="32" t="n"/>
      <c r="H1598" s="32" t="n"/>
      <c r="I1598" s="29" t="n"/>
    </row>
    <row r="1599" ht="12.75" customHeight="1">
      <c r="B1599" s="13" t="e">
        <v>#N/A</v>
      </c>
      <c r="D1599" s="37" t="n"/>
      <c r="E1599" s="52" t="n"/>
      <c r="F1599" s="31" t="n"/>
      <c r="G1599" s="32" t="n"/>
      <c r="H1599" s="32" t="n"/>
      <c r="I1599" s="29" t="n"/>
    </row>
    <row r="1600" ht="12.75" customHeight="1">
      <c r="B1600" s="13" t="e">
        <v>#N/A</v>
      </c>
      <c r="D1600" s="37" t="n"/>
      <c r="E1600" s="52" t="n"/>
      <c r="F1600" s="31" t="n"/>
      <c r="G1600" s="32" t="n"/>
      <c r="H1600" s="32" t="n"/>
      <c r="I1600" s="29" t="n"/>
    </row>
    <row r="1601" ht="12.75" customHeight="1">
      <c r="B1601" s="13" t="e">
        <v>#N/A</v>
      </c>
      <c r="D1601" s="37" t="n"/>
      <c r="E1601" s="52" t="n"/>
      <c r="F1601" s="31" t="n"/>
      <c r="G1601" s="32" t="n"/>
      <c r="H1601" s="32" t="n"/>
      <c r="I1601" s="29" t="n"/>
    </row>
    <row r="1602" ht="12.75" customHeight="1">
      <c r="B1602" s="13" t="e">
        <v>#N/A</v>
      </c>
      <c r="D1602" s="37" t="n"/>
      <c r="E1602" s="52" t="n"/>
      <c r="F1602" s="31" t="n"/>
      <c r="G1602" s="32" t="n"/>
      <c r="H1602" s="32" t="n"/>
      <c r="I1602" s="29" t="n"/>
    </row>
    <row r="1603" ht="12.75" customHeight="1">
      <c r="B1603" s="13" t="e">
        <v>#N/A</v>
      </c>
      <c r="D1603" s="37" t="n"/>
      <c r="E1603" s="52" t="n"/>
      <c r="F1603" s="31" t="n"/>
      <c r="G1603" s="32" t="n"/>
      <c r="H1603" s="32" t="n"/>
      <c r="I1603" s="29" t="n"/>
    </row>
    <row r="1604" ht="12.75" customHeight="1">
      <c r="B1604" s="13" t="e">
        <v>#N/A</v>
      </c>
      <c r="D1604" s="37" t="n"/>
      <c r="E1604" s="52" t="n"/>
      <c r="F1604" s="31" t="n"/>
      <c r="G1604" s="32" t="n"/>
      <c r="H1604" s="32" t="n"/>
      <c r="I1604" s="29" t="n"/>
    </row>
    <row r="1605" ht="12.75" customHeight="1">
      <c r="B1605" s="13" t="e">
        <v>#N/A</v>
      </c>
      <c r="D1605" s="37" t="n"/>
      <c r="E1605" s="52" t="n"/>
      <c r="F1605" s="31" t="n"/>
      <c r="G1605" s="32" t="n"/>
      <c r="H1605" s="32" t="n"/>
      <c r="I1605" s="29" t="n"/>
    </row>
    <row r="1606" ht="12.75" customHeight="1">
      <c r="B1606" s="13" t="e">
        <v>#N/A</v>
      </c>
      <c r="D1606" s="37" t="n"/>
      <c r="E1606" s="52" t="n"/>
      <c r="F1606" s="31" t="n"/>
      <c r="G1606" s="32" t="n"/>
      <c r="H1606" s="32" t="n"/>
      <c r="I1606" s="29" t="n"/>
    </row>
    <row r="1607" ht="12.75" customHeight="1">
      <c r="B1607" s="13" t="e">
        <v>#N/A</v>
      </c>
      <c r="D1607" s="37" t="n"/>
      <c r="E1607" s="52" t="n"/>
      <c r="F1607" s="31" t="n"/>
      <c r="G1607" s="32" t="n"/>
      <c r="H1607" s="32" t="n"/>
      <c r="I1607" s="29" t="n"/>
    </row>
    <row r="1608" ht="12.75" customHeight="1">
      <c r="B1608" s="13" t="e">
        <v>#N/A</v>
      </c>
      <c r="D1608" s="37" t="n"/>
      <c r="E1608" s="52" t="n"/>
      <c r="F1608" s="31" t="n"/>
      <c r="G1608" s="32" t="n"/>
      <c r="H1608" s="32" t="n"/>
      <c r="I1608" s="29" t="n"/>
    </row>
    <row r="1609" ht="12.75" customHeight="1">
      <c r="B1609" s="13" t="e">
        <v>#N/A</v>
      </c>
      <c r="D1609" s="37" t="n"/>
      <c r="E1609" s="52" t="n"/>
      <c r="F1609" s="31" t="n"/>
      <c r="G1609" s="32" t="n"/>
      <c r="H1609" s="32" t="n"/>
    </row>
    <row r="1610" ht="12.75" customHeight="1">
      <c r="B1610" s="13" t="e">
        <v>#N/A</v>
      </c>
      <c r="D1610" s="37" t="n"/>
      <c r="E1610" s="52" t="n"/>
      <c r="F1610" s="31" t="n"/>
      <c r="G1610" s="32" t="n"/>
      <c r="H1610" s="32" t="n"/>
    </row>
    <row r="1611" ht="12.75" customHeight="1">
      <c r="B1611" s="13" t="e">
        <v>#N/A</v>
      </c>
      <c r="D1611" s="37" t="n"/>
      <c r="E1611" s="52" t="n"/>
      <c r="F1611" s="31" t="n"/>
      <c r="G1611" s="32" t="n"/>
      <c r="H1611" s="32" t="n"/>
      <c r="I1611" s="29" t="n"/>
    </row>
    <row r="1612" ht="12.75" customHeight="1">
      <c r="B1612" s="13" t="e">
        <v>#N/A</v>
      </c>
      <c r="D1612" s="37" t="n"/>
      <c r="E1612" s="52" t="n"/>
      <c r="F1612" s="31" t="n"/>
      <c r="G1612" s="32" t="n"/>
      <c r="H1612" s="32" t="n"/>
      <c r="I1612" s="29" t="n"/>
    </row>
    <row r="1613" ht="12.75" customHeight="1">
      <c r="B1613" s="13" t="e">
        <v>#N/A</v>
      </c>
      <c r="D1613" s="37" t="n"/>
      <c r="E1613" s="52" t="n"/>
      <c r="F1613" s="31" t="n"/>
      <c r="G1613" s="32" t="n"/>
      <c r="H1613" s="32" t="n"/>
      <c r="I1613" s="29" t="n"/>
    </row>
    <row r="1614" ht="12.75" customHeight="1">
      <c r="B1614" s="13" t="e">
        <v>#N/A</v>
      </c>
      <c r="D1614" s="37" t="n"/>
      <c r="E1614" s="52" t="n"/>
      <c r="F1614" s="31" t="n"/>
      <c r="G1614" s="32" t="n"/>
      <c r="H1614" s="32" t="n"/>
      <c r="I1614" s="29" t="n"/>
    </row>
    <row r="1615" ht="12.75" customHeight="1">
      <c r="B1615" s="13" t="e">
        <v>#N/A</v>
      </c>
      <c r="D1615" s="37" t="n"/>
      <c r="E1615" s="52" t="n"/>
      <c r="F1615" s="31" t="n"/>
      <c r="G1615" s="32" t="n"/>
      <c r="H1615" s="32" t="n"/>
      <c r="I1615" s="29" t="n"/>
    </row>
    <row r="1616" ht="12.75" customHeight="1">
      <c r="B1616" s="13" t="e">
        <v>#N/A</v>
      </c>
      <c r="D1616" s="37" t="n"/>
      <c r="E1616" s="52" t="n"/>
      <c r="F1616" s="31" t="n"/>
      <c r="G1616" s="32" t="n"/>
      <c r="H1616" s="32" t="n"/>
      <c r="I1616" s="29" t="n"/>
    </row>
    <row r="1617" ht="12.75" customHeight="1">
      <c r="B1617" s="13" t="e">
        <v>#N/A</v>
      </c>
      <c r="D1617" s="37" t="n"/>
      <c r="E1617" s="52" t="n"/>
      <c r="F1617" s="31" t="n"/>
      <c r="G1617" s="32" t="n"/>
      <c r="H1617" s="32" t="n"/>
      <c r="I1617" s="29" t="n"/>
    </row>
    <row r="1618" ht="12.75" customHeight="1">
      <c r="B1618" s="13" t="e">
        <v>#N/A</v>
      </c>
      <c r="D1618" s="37" t="n"/>
      <c r="E1618" s="52" t="n"/>
      <c r="F1618" s="31" t="n"/>
      <c r="G1618" s="32" t="n"/>
      <c r="H1618" s="32" t="n"/>
      <c r="I1618" s="29" t="n"/>
    </row>
    <row r="1619" ht="12.75" customHeight="1">
      <c r="B1619" s="13" t="e">
        <v>#N/A</v>
      </c>
      <c r="D1619" s="37" t="n"/>
      <c r="E1619" s="52" t="n"/>
      <c r="F1619" s="31" t="n"/>
      <c r="G1619" s="32" t="n"/>
      <c r="H1619" s="32" t="n"/>
      <c r="I1619" s="29" t="n"/>
    </row>
    <row r="1620" ht="12.75" customHeight="1">
      <c r="B1620" s="13" t="e">
        <v>#N/A</v>
      </c>
      <c r="D1620" s="37" t="n"/>
      <c r="E1620" s="52" t="n"/>
      <c r="F1620" s="31" t="n"/>
      <c r="G1620" s="32" t="n"/>
      <c r="H1620" s="32" t="n"/>
      <c r="I1620" s="29" t="n"/>
    </row>
    <row r="1621" ht="12.75" customHeight="1">
      <c r="B1621" s="13" t="e">
        <v>#N/A</v>
      </c>
      <c r="D1621" s="37" t="n"/>
      <c r="E1621" s="52" t="n"/>
      <c r="F1621" s="31" t="n"/>
      <c r="G1621" s="32" t="n"/>
      <c r="H1621" s="32" t="n"/>
      <c r="I1621" s="29" t="n"/>
    </row>
    <row r="1622" ht="12.75" customHeight="1">
      <c r="B1622" s="13" t="e">
        <v>#N/A</v>
      </c>
      <c r="D1622" s="37" t="n"/>
      <c r="E1622" s="52" t="n"/>
      <c r="F1622" s="31" t="n"/>
      <c r="G1622" s="32" t="n"/>
      <c r="H1622" s="32" t="n"/>
      <c r="I1622" s="29" t="n"/>
    </row>
    <row r="1623" ht="12.75" customHeight="1">
      <c r="B1623" s="13" t="e">
        <v>#N/A</v>
      </c>
      <c r="D1623" s="37" t="n"/>
      <c r="E1623" s="52" t="n"/>
      <c r="F1623" s="31" t="n"/>
      <c r="G1623" s="32" t="n"/>
      <c r="H1623" s="32" t="n"/>
      <c r="I1623" s="29" t="n"/>
    </row>
    <row r="1624" ht="12.75" customHeight="1">
      <c r="B1624" s="13" t="e">
        <v>#N/A</v>
      </c>
      <c r="C1624" s="34" t="n"/>
      <c r="D1624" s="37" t="n"/>
      <c r="E1624" s="35" t="n"/>
      <c r="F1624" s="44" t="n"/>
      <c r="G1624" s="39" t="n"/>
      <c r="H1624" s="39" t="n"/>
      <c r="I1624" s="29" t="n"/>
    </row>
    <row r="1625" ht="12.75" customHeight="1">
      <c r="B1625" s="13" t="e">
        <v>#N/A</v>
      </c>
      <c r="C1625" s="34" t="n"/>
      <c r="D1625" s="37" t="n"/>
      <c r="E1625" s="35" t="n"/>
      <c r="F1625" s="44" t="n"/>
      <c r="G1625" s="28" t="n"/>
      <c r="H1625" s="32" t="n"/>
      <c r="I1625" s="29" t="n"/>
    </row>
    <row r="1626" ht="12.75" customHeight="1">
      <c r="B1626" s="13" t="e">
        <v>#N/A</v>
      </c>
      <c r="C1626" s="34" t="n"/>
      <c r="D1626" s="37" t="n"/>
      <c r="E1626" s="35" t="n"/>
      <c r="F1626" s="44" t="n"/>
      <c r="G1626" s="28" t="n"/>
      <c r="H1626" s="28" t="n"/>
      <c r="I1626" s="29" t="n"/>
    </row>
    <row r="1627" ht="12.75" customHeight="1">
      <c r="B1627" s="13" t="e">
        <v>#N/A</v>
      </c>
      <c r="D1627" s="37" t="n"/>
      <c r="E1627" s="8" t="n"/>
      <c r="F1627" s="42" t="n"/>
      <c r="G1627" s="28" t="n"/>
      <c r="H1627" s="28" t="n"/>
      <c r="I1627" s="29" t="n"/>
    </row>
    <row r="1628" ht="12.75" customHeight="1">
      <c r="B1628" s="13" t="e">
        <v>#N/A</v>
      </c>
      <c r="C1628" s="22" t="n"/>
      <c r="D1628" s="37" t="n"/>
      <c r="E1628" s="8" t="n"/>
      <c r="F1628" s="42" t="n"/>
      <c r="G1628" s="28" t="n"/>
      <c r="H1628" s="28" t="n"/>
      <c r="I1628" s="29" t="n"/>
    </row>
    <row r="1629" ht="12.75" customHeight="1">
      <c r="B1629" s="13" t="e">
        <v>#N/A</v>
      </c>
      <c r="D1629" s="37" t="n"/>
      <c r="E1629" s="24" t="n"/>
      <c r="F1629" s="31" t="n"/>
      <c r="G1629" s="32" t="n"/>
      <c r="H1629" s="32" t="n"/>
      <c r="I1629" s="29" t="n"/>
    </row>
    <row r="1630" ht="12.75" customHeight="1">
      <c r="B1630" s="13" t="e">
        <v>#N/A</v>
      </c>
      <c r="D1630" s="37" t="n"/>
      <c r="E1630" s="24" t="n"/>
      <c r="F1630" s="31" t="n"/>
      <c r="G1630" s="32" t="n"/>
      <c r="H1630" s="32" t="n"/>
      <c r="I1630" s="29" t="n"/>
    </row>
    <row r="1631" ht="12.75" customHeight="1">
      <c r="B1631" s="13" t="e">
        <v>#N/A</v>
      </c>
      <c r="D1631" s="37" t="n"/>
      <c r="E1631" s="24" t="n"/>
      <c r="F1631" s="31" t="n"/>
      <c r="G1631" s="32" t="n"/>
      <c r="H1631" s="32" t="n"/>
      <c r="I1631" s="29" t="n"/>
    </row>
    <row r="1632" ht="12.75" customHeight="1">
      <c r="B1632" s="13" t="e">
        <v>#N/A</v>
      </c>
      <c r="C1632" s="75" t="n"/>
      <c r="D1632" s="37" t="n"/>
      <c r="E1632" s="35" t="n"/>
      <c r="F1632" s="44" t="n"/>
      <c r="G1632" s="28" t="n"/>
      <c r="H1632" s="28" t="n"/>
      <c r="I1632" s="29" t="n"/>
    </row>
    <row r="1633" ht="12.75" customHeight="1">
      <c r="B1633" s="13" t="e">
        <v>#N/A</v>
      </c>
      <c r="C1633" s="34" t="n"/>
      <c r="D1633" s="14" t="n"/>
      <c r="E1633" s="34" t="n"/>
      <c r="F1633" s="25" t="n"/>
      <c r="G1633" s="32" t="n"/>
      <c r="H1633" s="32" t="n"/>
      <c r="I1633" s="29" t="n"/>
    </row>
    <row r="1634" ht="12.75" customHeight="1">
      <c r="B1634" s="13" t="e">
        <v>#N/A</v>
      </c>
      <c r="C1634" s="22" t="n"/>
      <c r="D1634" s="37" t="n"/>
      <c r="E1634" s="52" t="n"/>
      <c r="F1634" s="42" t="n"/>
      <c r="G1634" s="28" t="n"/>
      <c r="H1634" s="28" t="n"/>
      <c r="I1634" s="29" t="n"/>
    </row>
    <row r="1635" ht="12.75" customHeight="1">
      <c r="B1635" s="13" t="e">
        <v>#N/A</v>
      </c>
      <c r="C1635" s="34" t="n"/>
      <c r="D1635" s="37" t="n"/>
      <c r="E1635" s="35" t="n"/>
      <c r="F1635" s="44" t="n"/>
      <c r="G1635" s="39" t="n"/>
      <c r="H1635" s="39" t="n"/>
      <c r="I1635" s="29" t="n"/>
    </row>
    <row r="1636" ht="12.75" customHeight="1">
      <c r="B1636" s="13" t="e">
        <v>#N/A</v>
      </c>
      <c r="D1636" s="5" t="n"/>
      <c r="E1636" s="24" t="n"/>
      <c r="F1636" s="31" t="n"/>
      <c r="G1636" s="32" t="n"/>
      <c r="H1636" s="32" t="n"/>
      <c r="I1636" s="29" t="n"/>
    </row>
    <row r="1637" ht="12.75" customHeight="1">
      <c r="B1637" s="13" t="e">
        <v>#N/A</v>
      </c>
      <c r="D1637" s="37" t="n"/>
      <c r="E1637" s="24" t="n"/>
      <c r="F1637" s="31" t="n"/>
      <c r="G1637" s="32" t="n"/>
      <c r="H1637" s="32" t="n"/>
      <c r="I1637" s="29" t="n"/>
    </row>
    <row r="1638" ht="12.75" customHeight="1">
      <c r="B1638" s="13" t="e">
        <v>#N/A</v>
      </c>
      <c r="D1638" s="5" t="n"/>
      <c r="E1638" s="24" t="n"/>
      <c r="F1638" s="31" t="n"/>
      <c r="G1638" s="32" t="n"/>
      <c r="H1638" s="32" t="n"/>
      <c r="I1638" s="29" t="n"/>
    </row>
    <row r="1639" ht="12.75" customHeight="1">
      <c r="B1639" s="13" t="e">
        <v>#N/A</v>
      </c>
      <c r="C1639" s="22" t="n"/>
      <c r="D1639" s="5" t="n"/>
      <c r="E1639" s="52" t="n"/>
      <c r="F1639" s="42" t="n"/>
      <c r="G1639" s="28" t="n"/>
      <c r="H1639" s="28" t="n"/>
      <c r="I1639" s="29" t="n"/>
    </row>
    <row r="1640" ht="12.75" customHeight="1">
      <c r="B1640" s="13" t="e">
        <v>#N/A</v>
      </c>
      <c r="C1640" s="22" t="n"/>
      <c r="D1640" s="5" t="n"/>
      <c r="E1640" s="52" t="n"/>
      <c r="F1640" s="42" t="n"/>
      <c r="G1640" s="28" t="n"/>
      <c r="H1640" s="28" t="n"/>
      <c r="I1640" s="29" t="n"/>
    </row>
    <row r="1641" ht="12.75" customHeight="1">
      <c r="B1641" s="13" t="e">
        <v>#N/A</v>
      </c>
      <c r="C1641" s="34" t="n"/>
      <c r="D1641" s="123" t="n"/>
      <c r="E1641" s="35" t="n"/>
      <c r="F1641" s="35" t="n"/>
      <c r="G1641" s="28" t="n"/>
      <c r="H1641" s="32" t="n"/>
      <c r="I1641" s="29" t="n"/>
    </row>
    <row r="1642" ht="12.75" customHeight="1">
      <c r="B1642" s="13" t="e">
        <v>#N/A</v>
      </c>
      <c r="C1642" s="22" t="n"/>
      <c r="D1642" s="5" t="n"/>
      <c r="E1642" s="52" t="n"/>
      <c r="F1642" s="42" t="n"/>
      <c r="G1642" s="28" t="n"/>
      <c r="H1642" s="28" t="n"/>
      <c r="I1642" s="29" t="n"/>
    </row>
    <row r="1643" ht="12.75" customHeight="1">
      <c r="B1643" s="13" t="e">
        <v>#N/A</v>
      </c>
      <c r="C1643" s="22" t="n"/>
      <c r="D1643" s="5" t="n"/>
      <c r="E1643" s="24" t="n"/>
      <c r="F1643" s="42" t="n"/>
      <c r="G1643" s="28" t="n"/>
      <c r="H1643" s="28" t="n"/>
      <c r="I1643" s="29" t="n"/>
    </row>
    <row r="1644" ht="12.75" customHeight="1">
      <c r="B1644" s="13" t="e">
        <v>#N/A</v>
      </c>
      <c r="C1644" s="22" t="n"/>
      <c r="D1644" s="5" t="n"/>
      <c r="E1644" s="24" t="n"/>
      <c r="F1644" s="42" t="n"/>
      <c r="G1644" s="28" t="n"/>
      <c r="H1644" s="28" t="n"/>
      <c r="I1644" s="29" t="n"/>
    </row>
    <row r="1645" ht="12.75" customHeight="1">
      <c r="B1645" s="13" t="e">
        <v>#N/A</v>
      </c>
      <c r="C1645" s="22" t="n"/>
      <c r="D1645" s="5" t="n"/>
      <c r="E1645" s="24" t="n"/>
      <c r="F1645" s="42" t="n"/>
      <c r="G1645" s="28" t="n"/>
      <c r="H1645" s="28" t="n"/>
      <c r="I1645" s="29" t="n"/>
    </row>
    <row r="1646" ht="12.75" customHeight="1">
      <c r="B1646" s="13" t="e">
        <v>#N/A</v>
      </c>
      <c r="C1646" s="34" t="n"/>
      <c r="D1646" s="5" t="n"/>
      <c r="E1646" s="35" t="n"/>
      <c r="F1646" s="44" t="n"/>
      <c r="G1646" s="32" t="n"/>
      <c r="H1646" s="32" t="n"/>
      <c r="I1646" s="29" t="n"/>
    </row>
    <row r="1647" ht="12.75" customHeight="1">
      <c r="B1647" s="13" t="e">
        <v>#N/A</v>
      </c>
      <c r="C1647" s="34" t="n"/>
      <c r="D1647" s="5" t="n"/>
      <c r="E1647" s="35" t="n"/>
      <c r="F1647" s="44" t="n"/>
      <c r="G1647" s="32" t="n"/>
      <c r="H1647" s="32" t="n"/>
      <c r="I1647" s="29" t="n"/>
    </row>
    <row r="1648" ht="12.75" customHeight="1">
      <c r="B1648" s="13" t="e">
        <v>#N/A</v>
      </c>
      <c r="D1648" s="5" t="n"/>
      <c r="E1648" s="8" t="n"/>
      <c r="F1648" s="31" t="n"/>
      <c r="G1648" s="32" t="n"/>
      <c r="H1648" s="32" t="n"/>
      <c r="I1648" s="29" t="n"/>
    </row>
    <row r="1649" ht="12.75" customHeight="1">
      <c r="B1649" s="13" t="e">
        <v>#N/A</v>
      </c>
      <c r="D1649" s="37" t="n"/>
      <c r="E1649" s="52" t="n"/>
      <c r="F1649" s="31" t="n"/>
      <c r="G1649" s="32" t="n"/>
      <c r="H1649" s="32" t="n"/>
      <c r="I1649" s="29" t="n"/>
    </row>
    <row r="1650" ht="12.75" customHeight="1">
      <c r="B1650" s="13" t="e">
        <v>#N/A</v>
      </c>
      <c r="C1650" s="34" t="n"/>
      <c r="D1650" s="14" t="n"/>
      <c r="E1650" s="35" t="n"/>
      <c r="F1650" s="35" t="n"/>
      <c r="G1650" s="28" t="n"/>
      <c r="H1650" s="32" t="n"/>
      <c r="I1650" s="29" t="n"/>
    </row>
    <row r="1651" ht="12.75" customHeight="1">
      <c r="B1651" s="13" t="e">
        <v>#N/A</v>
      </c>
      <c r="C1651" s="34" t="n"/>
      <c r="D1651" s="14" t="n"/>
      <c r="E1651" s="35" t="n"/>
      <c r="F1651" s="44" t="n"/>
      <c r="G1651" s="28" t="n"/>
      <c r="H1651" s="32" t="n"/>
      <c r="I1651" s="29" t="n"/>
    </row>
    <row r="1652" ht="12.75" customHeight="1">
      <c r="B1652" s="13" t="e">
        <v>#N/A</v>
      </c>
      <c r="C1652" s="34" t="n"/>
      <c r="D1652" s="37" t="n"/>
      <c r="E1652" s="123" t="n"/>
      <c r="F1652" s="44" t="n"/>
      <c r="G1652" s="28" t="n"/>
      <c r="H1652" s="32" t="n"/>
      <c r="I1652" s="29" t="n"/>
    </row>
    <row r="1653" ht="12.75" customHeight="1">
      <c r="B1653" s="13" t="e">
        <v>#N/A</v>
      </c>
      <c r="C1653" s="75" t="n"/>
      <c r="D1653" s="37" t="n"/>
      <c r="E1653" s="35" t="n"/>
      <c r="F1653" s="44" t="n"/>
      <c r="G1653" s="28" t="n"/>
      <c r="H1653" s="28" t="n"/>
      <c r="I1653" s="29" t="n"/>
    </row>
    <row r="1654" ht="12.75" customHeight="1">
      <c r="B1654" s="13" t="e">
        <v>#N/A</v>
      </c>
      <c r="C1654" s="75" t="n"/>
      <c r="D1654" s="14" t="n"/>
      <c r="E1654" s="35" t="n"/>
      <c r="F1654" s="44" t="n"/>
      <c r="G1654" s="28" t="n"/>
      <c r="H1654" s="32" t="n"/>
      <c r="I1654" s="115" t="n"/>
    </row>
    <row r="1655" ht="12.75" customHeight="1">
      <c r="B1655" s="13" t="e">
        <v>#N/A</v>
      </c>
      <c r="D1655" s="37" t="n"/>
      <c r="E1655" s="52" t="n"/>
      <c r="F1655" s="31" t="n"/>
      <c r="G1655" s="32" t="n"/>
      <c r="H1655" s="32" t="n"/>
      <c r="I1655" s="29" t="n"/>
    </row>
    <row r="1656" ht="12.75" customHeight="1">
      <c r="B1656" s="13" t="e">
        <v>#N/A</v>
      </c>
      <c r="D1656" s="37" t="n"/>
      <c r="E1656" s="52" t="n"/>
      <c r="F1656" s="31" t="n"/>
      <c r="G1656" s="32" t="n"/>
      <c r="H1656" s="32" t="n"/>
      <c r="I1656" s="29" t="n"/>
    </row>
    <row r="1657" ht="12.75" customHeight="1">
      <c r="B1657" s="13" t="e">
        <v>#N/A</v>
      </c>
      <c r="D1657" s="37" t="n"/>
      <c r="E1657" s="51" t="n"/>
      <c r="F1657" s="31" t="n"/>
      <c r="G1657" s="32" t="n"/>
      <c r="H1657" s="32" t="n"/>
    </row>
    <row r="1658" ht="12.75" customHeight="1">
      <c r="B1658" s="13" t="e">
        <v>#N/A</v>
      </c>
      <c r="C1658" s="22" t="n"/>
      <c r="D1658" s="5" t="n"/>
      <c r="E1658" s="8" t="n"/>
      <c r="F1658" s="31" t="n"/>
      <c r="G1658" s="28" t="n"/>
      <c r="H1658" s="28" t="n"/>
    </row>
    <row r="1659" ht="12.75" customHeight="1">
      <c r="B1659" s="13" t="e">
        <v>#N/A</v>
      </c>
      <c r="C1659" s="60" t="n"/>
      <c r="D1659" s="10" t="n"/>
      <c r="E1659" s="35" t="n"/>
      <c r="F1659" s="44" t="n"/>
      <c r="G1659" s="26" t="n"/>
      <c r="H1659" s="26" t="n"/>
      <c r="I1659" s="114" t="n"/>
    </row>
    <row r="1660" ht="12.75" customHeight="1">
      <c r="B1660" s="13" t="e">
        <v>#N/A</v>
      </c>
      <c r="D1660" s="37" t="n"/>
      <c r="E1660" s="24" t="n"/>
      <c r="F1660" s="31" t="n"/>
      <c r="G1660" s="32" t="n"/>
      <c r="H1660" s="32" t="n"/>
    </row>
    <row r="1661" ht="12.75" customHeight="1">
      <c r="B1661" s="13" t="e">
        <v>#N/A</v>
      </c>
      <c r="D1661" s="5" t="n"/>
      <c r="E1661" s="24" t="n"/>
      <c r="F1661" s="31" t="n"/>
      <c r="G1661" s="32" t="n"/>
      <c r="H1661" s="32" t="n"/>
      <c r="I1661" s="29" t="n"/>
    </row>
    <row r="1662" ht="12.75" customHeight="1">
      <c r="B1662" s="13" t="e">
        <v>#N/A</v>
      </c>
      <c r="D1662" s="37" t="n"/>
      <c r="E1662" s="8" t="n"/>
      <c r="F1662" s="31" t="n"/>
      <c r="G1662" s="32" t="n"/>
      <c r="H1662" s="32" t="n"/>
      <c r="I1662" s="29" t="n"/>
    </row>
    <row r="1663" ht="12.75" customHeight="1">
      <c r="B1663" s="13" t="e">
        <v>#N/A</v>
      </c>
      <c r="C1663" s="34" t="n"/>
      <c r="D1663" s="37" t="n"/>
      <c r="E1663" s="35" t="n"/>
      <c r="F1663" s="42" t="n"/>
      <c r="G1663" s="28" t="n"/>
      <c r="H1663" s="28" t="n"/>
      <c r="I1663" s="29" t="n"/>
    </row>
    <row r="1664" ht="12.75" customHeight="1">
      <c r="B1664" s="13" t="e">
        <v>#N/A</v>
      </c>
      <c r="C1664" s="22" t="n"/>
      <c r="D1664" s="37" t="n"/>
      <c r="E1664" s="24" t="n"/>
      <c r="F1664" s="42" t="n"/>
      <c r="G1664" s="28" t="n"/>
      <c r="H1664" s="28" t="n"/>
      <c r="I1664" s="114" t="n"/>
    </row>
    <row r="1665" ht="12.75" customHeight="1">
      <c r="B1665" s="13" t="e">
        <v>#N/A</v>
      </c>
      <c r="C1665" s="34" t="n"/>
      <c r="D1665" s="5" t="n"/>
      <c r="E1665" s="24" t="n"/>
      <c r="F1665" s="25" t="n"/>
      <c r="G1665" s="28" t="n"/>
      <c r="H1665" s="28" t="n"/>
    </row>
    <row r="1666" ht="12.75" customHeight="1">
      <c r="B1666" s="13" t="e">
        <v>#N/A</v>
      </c>
      <c r="C1666" s="34" t="n"/>
      <c r="D1666" s="5" t="n"/>
      <c r="E1666" s="24" t="n"/>
      <c r="F1666" s="25" t="n"/>
      <c r="G1666" s="28" t="n"/>
      <c r="H1666" s="28" t="n"/>
    </row>
    <row r="1667" ht="12.75" customHeight="1">
      <c r="B1667" s="13" t="e">
        <v>#N/A</v>
      </c>
      <c r="D1667" s="37" t="n"/>
      <c r="E1667" s="24" t="n"/>
      <c r="F1667" s="31" t="n"/>
      <c r="G1667" s="32" t="n"/>
      <c r="H1667" s="32" t="n"/>
      <c r="I1667" s="114" t="n"/>
    </row>
    <row r="1668" ht="12.75" customHeight="1">
      <c r="B1668" s="13" t="e">
        <v>#N/A</v>
      </c>
      <c r="C1668" s="22" t="n"/>
      <c r="D1668" s="37" t="n"/>
      <c r="E1668" s="8" t="n"/>
      <c r="F1668" s="44" t="n"/>
      <c r="G1668" s="28" t="n"/>
      <c r="H1668" s="28" t="n"/>
      <c r="I1668" s="29" t="n"/>
    </row>
    <row r="1669" ht="12.75" customHeight="1">
      <c r="B1669" s="13" t="e">
        <v>#N/A</v>
      </c>
      <c r="D1669" s="5" t="n"/>
      <c r="E1669" s="24" t="n"/>
      <c r="F1669" s="31" t="n"/>
      <c r="G1669" s="32" t="n"/>
      <c r="H1669" s="32" t="n"/>
      <c r="I1669" s="29" t="n"/>
    </row>
    <row r="1670" ht="12.75" customHeight="1">
      <c r="B1670" s="13" t="e">
        <v>#N/A</v>
      </c>
      <c r="D1670" s="37" t="n"/>
      <c r="E1670" s="51" t="n"/>
      <c r="F1670" s="31" t="n"/>
      <c r="G1670" s="32" t="n"/>
      <c r="H1670" s="32" t="n"/>
    </row>
    <row r="1671" ht="12.75" customHeight="1">
      <c r="B1671" s="13" t="e">
        <v>#N/A</v>
      </c>
      <c r="C1671" s="22" t="n"/>
      <c r="D1671" s="5" t="n"/>
      <c r="E1671" s="12" t="n"/>
      <c r="F1671" s="31" t="n"/>
      <c r="G1671" s="28" t="n"/>
      <c r="H1671" s="28" t="n"/>
    </row>
    <row r="1672" ht="12.75" customHeight="1">
      <c r="B1672" s="13" t="e">
        <v>#N/A</v>
      </c>
      <c r="C1672" s="22" t="n"/>
      <c r="D1672" s="37" t="n"/>
      <c r="E1672" s="24" t="n"/>
      <c r="F1672" s="42" t="n"/>
      <c r="G1672" s="32" t="n"/>
      <c r="H1672" s="28" t="n"/>
    </row>
    <row r="1673" ht="12.75" customHeight="1">
      <c r="B1673" s="13" t="e">
        <v>#N/A</v>
      </c>
      <c r="C1673" s="22" t="n"/>
      <c r="D1673" s="37" t="n"/>
      <c r="E1673" s="52" t="n"/>
      <c r="F1673" s="31" t="n"/>
      <c r="G1673" s="32" t="n"/>
      <c r="H1673" s="32" t="n"/>
      <c r="I1673" s="29" t="n"/>
    </row>
    <row r="1674" ht="12.75" customHeight="1">
      <c r="B1674" s="13" t="e">
        <v>#N/A</v>
      </c>
      <c r="C1674" s="34" t="n"/>
      <c r="D1674" s="5" t="n"/>
      <c r="E1674" s="35" t="n"/>
      <c r="F1674" s="44" t="n"/>
      <c r="G1674" s="32" t="n"/>
      <c r="H1674" s="32" t="n"/>
    </row>
    <row r="1675" ht="12.75" customHeight="1">
      <c r="B1675" s="13" t="e">
        <v>#N/A</v>
      </c>
      <c r="C1675" s="61" t="n"/>
      <c r="D1675" s="37" t="n"/>
      <c r="E1675" s="35" t="n"/>
      <c r="F1675" s="44" t="n"/>
      <c r="G1675" s="28" t="n"/>
      <c r="H1675" s="28" t="n"/>
      <c r="I1675" s="29" t="n"/>
    </row>
    <row r="1676" ht="12.75" customHeight="1">
      <c r="B1676" s="13" t="e">
        <v>#N/A</v>
      </c>
      <c r="C1676" s="34" t="n"/>
      <c r="D1676" s="37" t="n"/>
      <c r="E1676" s="35" t="n"/>
      <c r="F1676" s="44" t="n"/>
      <c r="G1676" s="28" t="n"/>
      <c r="H1676" s="28" t="n"/>
    </row>
    <row r="1677" ht="12.75" customHeight="1">
      <c r="B1677" s="13" t="e">
        <v>#N/A</v>
      </c>
      <c r="C1677" s="34" t="n"/>
      <c r="D1677" s="37" t="n"/>
      <c r="E1677" s="35" t="n"/>
      <c r="F1677" s="35" t="n"/>
      <c r="G1677" s="32" t="n"/>
      <c r="H1677" s="32" t="n"/>
      <c r="I1677" s="29" t="n"/>
    </row>
    <row r="1678" ht="12.75" customHeight="1">
      <c r="B1678" s="13" t="e">
        <v>#N/A</v>
      </c>
      <c r="C1678" s="34" t="n"/>
      <c r="D1678" s="10" t="n"/>
      <c r="E1678" s="35" t="n"/>
      <c r="F1678" s="44" t="n"/>
      <c r="G1678" s="28" t="n"/>
      <c r="H1678" s="28" t="n"/>
      <c r="I1678" s="114" t="n"/>
    </row>
    <row r="1679" ht="12.75" customHeight="1">
      <c r="B1679" s="13" t="e">
        <v>#N/A</v>
      </c>
      <c r="C1679" s="34" t="n"/>
      <c r="D1679" s="37" t="n"/>
      <c r="E1679" s="35" t="n"/>
      <c r="F1679" s="44" t="n"/>
      <c r="G1679" s="32" t="n"/>
      <c r="H1679" s="32" t="n"/>
    </row>
    <row r="1680" ht="12.75" customHeight="1">
      <c r="B1680" s="13" t="e">
        <v>#N/A</v>
      </c>
      <c r="C1680" s="34" t="n"/>
      <c r="D1680" s="14" t="n"/>
      <c r="E1680" s="35" t="n"/>
      <c r="F1680" s="35" t="n"/>
      <c r="G1680" s="32" t="n"/>
      <c r="H1680" s="32" t="n"/>
      <c r="I1680" s="29" t="n"/>
    </row>
    <row r="1681" ht="12.75" customHeight="1">
      <c r="B1681" s="13" t="e">
        <v>#N/A</v>
      </c>
      <c r="D1681" s="37" t="n"/>
      <c r="E1681" s="24" t="n"/>
      <c r="F1681" s="31" t="n"/>
      <c r="G1681" s="32" t="n"/>
      <c r="H1681" s="32" t="n"/>
    </row>
    <row r="1682" ht="12.75" customHeight="1">
      <c r="B1682" s="13" t="e">
        <v>#N/A</v>
      </c>
      <c r="D1682" s="37" t="n"/>
      <c r="E1682" s="24" t="n"/>
      <c r="F1682" s="31" t="n"/>
      <c r="G1682" s="32" t="n"/>
      <c r="H1682" s="32" t="n"/>
      <c r="I1682" s="29" t="n"/>
    </row>
    <row r="1683" ht="12.75" customHeight="1">
      <c r="B1683" s="13" t="e">
        <v>#N/A</v>
      </c>
      <c r="C1683" s="22" t="n"/>
      <c r="D1683" s="46" t="n"/>
      <c r="E1683" s="24" t="n"/>
      <c r="F1683" s="44" t="n"/>
      <c r="G1683" s="28" t="n"/>
      <c r="H1683" s="28" t="n"/>
      <c r="I1683" s="29" t="n"/>
    </row>
    <row r="1684" ht="12.75" customHeight="1">
      <c r="B1684" s="13" t="e">
        <v>#N/A</v>
      </c>
      <c r="C1684" s="22" t="n"/>
      <c r="D1684" s="46" t="n"/>
      <c r="E1684" s="24" t="n"/>
      <c r="F1684" s="44" t="n"/>
      <c r="G1684" s="28" t="n"/>
      <c r="H1684" s="28" t="n"/>
      <c r="I1684" s="29" t="n"/>
    </row>
    <row r="1685" ht="12.75" customHeight="1">
      <c r="B1685" s="13" t="e">
        <v>#N/A</v>
      </c>
      <c r="D1685" s="37" t="n"/>
      <c r="E1685" s="24" t="n"/>
      <c r="F1685" s="31" t="n"/>
      <c r="G1685" s="32" t="n"/>
      <c r="H1685" s="32" t="n"/>
      <c r="I1685" s="29" t="n"/>
    </row>
    <row r="1686" ht="12.75" customHeight="1">
      <c r="B1686" s="13" t="e">
        <v>#N/A</v>
      </c>
      <c r="D1686" s="5" t="n"/>
      <c r="E1686" s="24" t="n"/>
      <c r="F1686" s="31" t="n"/>
      <c r="G1686" s="32" t="n"/>
      <c r="H1686" s="32" t="n"/>
      <c r="I1686" s="29" t="n"/>
    </row>
    <row r="1687" ht="12.75" customHeight="1">
      <c r="B1687" s="13" t="e">
        <v>#N/A</v>
      </c>
      <c r="D1687" s="5" t="n"/>
      <c r="E1687" s="8" t="n"/>
      <c r="F1687" s="31" t="n"/>
      <c r="G1687" s="32" t="n"/>
      <c r="H1687" s="32" t="n"/>
      <c r="I1687" s="29" t="n"/>
    </row>
    <row r="1688" ht="12.75" customHeight="1">
      <c r="B1688" s="13" t="e">
        <v>#N/A</v>
      </c>
      <c r="C1688" s="34" t="n"/>
      <c r="D1688" s="37" t="n"/>
      <c r="E1688" s="8" t="n"/>
      <c r="F1688" s="42" t="n"/>
      <c r="G1688" s="28" t="n"/>
      <c r="H1688" s="28" t="n"/>
      <c r="I1688" s="29" t="n"/>
    </row>
    <row r="1689" ht="12.75" customHeight="1">
      <c r="B1689" s="13" t="e">
        <v>#N/A</v>
      </c>
      <c r="C1689" s="34" t="n"/>
      <c r="D1689" s="37" t="n"/>
      <c r="E1689" s="52" t="n"/>
      <c r="F1689" s="31" t="n"/>
      <c r="G1689" s="32" t="n"/>
      <c r="H1689" s="32" t="n"/>
      <c r="I1689" s="29" t="n"/>
    </row>
    <row r="1690" ht="12.75" customHeight="1">
      <c r="B1690" s="13" t="e">
        <v>#N/A</v>
      </c>
      <c r="C1690" s="22" t="n"/>
      <c r="D1690" s="5" t="n"/>
      <c r="E1690" s="24" t="n"/>
      <c r="F1690" s="44" t="n"/>
      <c r="G1690" s="32" t="n"/>
      <c r="H1690" s="32" t="n"/>
      <c r="I1690" s="29" t="n"/>
    </row>
    <row r="1691" ht="12.75" customHeight="1">
      <c r="B1691" s="13" t="e">
        <v>#N/A</v>
      </c>
      <c r="D1691" s="37" t="n"/>
      <c r="E1691" s="52" t="n"/>
      <c r="F1691" s="31" t="n"/>
      <c r="G1691" s="32" t="n"/>
      <c r="H1691" s="32" t="n"/>
      <c r="I1691" s="29" t="n"/>
    </row>
    <row r="1692" ht="12.75" customHeight="1">
      <c r="B1692" s="13" t="e">
        <v>#N/A</v>
      </c>
      <c r="C1692" s="75" t="n"/>
      <c r="D1692" s="37" t="n"/>
      <c r="E1692" s="35" t="n"/>
      <c r="F1692" s="44" t="n"/>
      <c r="G1692" s="28" t="n"/>
      <c r="H1692" s="28" t="n"/>
      <c r="I1692" s="29" t="n"/>
    </row>
    <row r="1693" ht="12.75" customHeight="1">
      <c r="B1693" s="13" t="e">
        <v>#N/A</v>
      </c>
      <c r="C1693" s="22" t="n"/>
      <c r="D1693" s="5" t="n"/>
      <c r="E1693" s="12" t="n"/>
      <c r="F1693" s="53" t="n"/>
      <c r="G1693" s="32" t="n"/>
      <c r="H1693" s="32" t="n"/>
      <c r="I1693" s="29" t="n"/>
    </row>
    <row r="1694" ht="12.75" customHeight="1">
      <c r="B1694" s="13" t="e">
        <v>#N/A</v>
      </c>
      <c r="C1694" s="22" t="n"/>
      <c r="D1694" s="45" t="n"/>
      <c r="E1694" s="8" t="n"/>
      <c r="F1694" s="44" t="n"/>
      <c r="G1694" s="28" t="n"/>
      <c r="H1694" s="28" t="n"/>
      <c r="I1694" s="29" t="n"/>
    </row>
    <row r="1695" ht="12.75" customHeight="1">
      <c r="B1695" s="13" t="e">
        <v>#N/A</v>
      </c>
      <c r="D1695" s="37" t="n"/>
      <c r="E1695" s="52" t="n"/>
      <c r="F1695" s="31" t="n"/>
      <c r="G1695" s="32" t="n"/>
      <c r="H1695" s="32" t="n"/>
      <c r="I1695" s="29" t="n"/>
    </row>
    <row r="1696" ht="12.75" customHeight="1">
      <c r="B1696" s="13" t="e">
        <v>#N/A</v>
      </c>
      <c r="D1696" s="37" t="n"/>
      <c r="E1696" s="52" t="n"/>
      <c r="F1696" s="31" t="n"/>
      <c r="G1696" s="32" t="n"/>
      <c r="H1696" s="32" t="n"/>
    </row>
    <row r="1697" ht="12.75" customHeight="1">
      <c r="B1697" s="13" t="e">
        <v>#N/A</v>
      </c>
      <c r="C1697" s="22" t="n"/>
      <c r="D1697" s="24" t="n"/>
      <c r="E1697" s="24" t="n"/>
      <c r="F1697" s="44" t="n"/>
      <c r="G1697" s="28" t="n"/>
      <c r="H1697" s="28" t="n"/>
      <c r="I1697" s="29" t="n"/>
    </row>
    <row r="1698" ht="12.75" customHeight="1">
      <c r="B1698" s="13" t="e">
        <v>#N/A</v>
      </c>
      <c r="C1698" s="75" t="n"/>
      <c r="D1698" s="72" t="n"/>
      <c r="E1698" s="8" t="n"/>
      <c r="F1698" s="42" t="n"/>
      <c r="G1698" s="28" t="n"/>
      <c r="H1698" s="28" t="n"/>
    </row>
    <row r="1699" ht="12.75" customHeight="1">
      <c r="B1699" s="13" t="e">
        <v>#N/A</v>
      </c>
      <c r="D1699" s="37" t="n"/>
      <c r="E1699" s="8" t="n"/>
      <c r="F1699" s="31" t="n"/>
      <c r="G1699" s="28" t="n"/>
      <c r="H1699" s="28" t="n"/>
      <c r="I1699" s="29" t="n"/>
    </row>
    <row r="1700" ht="12.75" customHeight="1">
      <c r="B1700" s="13" t="e">
        <v>#N/A</v>
      </c>
      <c r="C1700" s="22" t="n"/>
      <c r="D1700" s="37" t="n"/>
      <c r="E1700" s="52" t="n"/>
      <c r="F1700" s="31" t="n"/>
      <c r="G1700" s="32" t="n"/>
      <c r="H1700" s="32" t="n"/>
      <c r="I1700" s="29" t="n"/>
    </row>
    <row r="1701" ht="12.75" customHeight="1">
      <c r="B1701" s="13" t="e">
        <v>#N/A</v>
      </c>
      <c r="C1701" s="22" t="n"/>
      <c r="D1701" s="37" t="n"/>
      <c r="E1701" s="35" t="n"/>
      <c r="F1701" s="44" t="n"/>
      <c r="G1701" s="32" t="n"/>
      <c r="H1701" s="32" t="n"/>
    </row>
    <row r="1702" ht="12.75" customHeight="1">
      <c r="B1702" s="13" t="e">
        <v>#N/A</v>
      </c>
      <c r="D1702" s="37" t="n"/>
      <c r="E1702" s="52" t="n"/>
      <c r="F1702" s="31" t="n"/>
      <c r="G1702" s="32" t="n"/>
      <c r="H1702" s="32" t="n"/>
      <c r="I1702" s="29" t="n"/>
    </row>
    <row r="1703" ht="12.75" customHeight="1">
      <c r="B1703" s="13" t="e">
        <v>#N/A</v>
      </c>
      <c r="D1703" s="37" t="n"/>
      <c r="E1703" s="52" t="n"/>
      <c r="F1703" s="31" t="n"/>
      <c r="G1703" s="32" t="n"/>
      <c r="H1703" s="32" t="n"/>
    </row>
    <row r="1704" ht="12.75" customHeight="1">
      <c r="B1704" s="13" t="e">
        <v>#N/A</v>
      </c>
      <c r="D1704" s="37" t="n"/>
      <c r="E1704" s="52" t="n"/>
      <c r="F1704" s="31" t="n"/>
      <c r="G1704" s="32" t="n"/>
      <c r="H1704" s="32" t="n"/>
      <c r="I1704" s="29" t="n"/>
    </row>
    <row r="1705" ht="12.75" customHeight="1">
      <c r="B1705" s="13" t="e">
        <v>#N/A</v>
      </c>
      <c r="D1705" s="37" t="n"/>
      <c r="E1705" s="52" t="n"/>
      <c r="F1705" s="31" t="n"/>
      <c r="G1705" s="32" t="n"/>
      <c r="H1705" s="32" t="n"/>
      <c r="I1705" s="29" t="n"/>
    </row>
    <row r="1706" ht="12.75" customHeight="1">
      <c r="B1706" s="13" t="e">
        <v>#N/A</v>
      </c>
      <c r="D1706" s="124" t="n"/>
      <c r="E1706" s="35" t="n"/>
      <c r="F1706" s="35" t="n"/>
      <c r="G1706" s="32" t="n"/>
      <c r="H1706" s="32" t="n"/>
      <c r="I1706" s="29" t="n"/>
    </row>
    <row r="1707" ht="12.75" customHeight="1">
      <c r="B1707" s="13" t="e">
        <v>#N/A</v>
      </c>
      <c r="C1707" s="75" t="n"/>
      <c r="D1707" s="37" t="n"/>
      <c r="E1707" s="35" t="n"/>
      <c r="F1707" s="35" t="n"/>
      <c r="G1707" s="28" t="n"/>
      <c r="H1707" s="28" t="n"/>
      <c r="I1707" s="29" t="n"/>
    </row>
    <row r="1708" ht="12.75" customHeight="1">
      <c r="B1708" s="13" t="e">
        <v>#N/A</v>
      </c>
      <c r="D1708" s="37" t="n"/>
      <c r="E1708" s="52" t="n"/>
      <c r="F1708" s="31" t="n"/>
      <c r="G1708" s="32" t="n"/>
      <c r="H1708" s="32" t="n"/>
      <c r="I1708" s="29" t="n"/>
    </row>
    <row r="1709" ht="12.75" customHeight="1">
      <c r="B1709" s="13" t="e">
        <v>#N/A</v>
      </c>
      <c r="D1709" s="37" t="n"/>
      <c r="E1709" s="8" t="n"/>
      <c r="F1709" s="11" t="n"/>
      <c r="G1709" s="28" t="n"/>
      <c r="H1709" s="28" t="n"/>
      <c r="I1709" s="29" t="n"/>
    </row>
    <row r="1710" ht="12.75" customHeight="1">
      <c r="B1710" s="13" t="e">
        <v>#N/A</v>
      </c>
      <c r="D1710" s="72" t="n"/>
      <c r="E1710" s="52" t="n"/>
      <c r="F1710" s="31" t="n"/>
      <c r="G1710" s="32" t="n"/>
      <c r="H1710" s="32" t="n"/>
    </row>
    <row r="1711" ht="12.75" customHeight="1">
      <c r="B1711" s="13" t="e">
        <v>#N/A</v>
      </c>
      <c r="D1711" s="37" t="n"/>
      <c r="E1711" s="52" t="n"/>
      <c r="F1711" s="31" t="n"/>
      <c r="G1711" s="32" t="n"/>
      <c r="H1711" s="32" t="n"/>
    </row>
    <row r="1712" ht="12.75" customHeight="1">
      <c r="B1712" s="13" t="e">
        <v>#N/A</v>
      </c>
      <c r="D1712" s="123" t="n"/>
      <c r="E1712" s="8" t="n"/>
      <c r="F1712" s="55" t="n"/>
      <c r="G1712" s="28" t="n"/>
      <c r="H1712" s="28" t="n"/>
    </row>
    <row r="1713" ht="12.75" customHeight="1">
      <c r="B1713" s="13" t="e">
        <v>#N/A</v>
      </c>
      <c r="D1713" s="37" t="n"/>
      <c r="E1713" s="52" t="n"/>
      <c r="F1713" s="31" t="n"/>
      <c r="G1713" s="32" t="n"/>
      <c r="H1713" s="32" t="n"/>
    </row>
    <row r="1714" ht="12.75" customHeight="1">
      <c r="B1714" s="13" t="e">
        <v>#N/A</v>
      </c>
      <c r="D1714" s="37" t="n"/>
      <c r="E1714" s="52" t="n"/>
      <c r="F1714" s="31" t="n"/>
      <c r="G1714" s="32" t="n"/>
      <c r="H1714" s="32" t="n"/>
    </row>
    <row r="1715" ht="12.75" customHeight="1">
      <c r="B1715" s="13" t="e">
        <v>#N/A</v>
      </c>
      <c r="D1715" s="37" t="n"/>
      <c r="E1715" s="52" t="n"/>
      <c r="F1715" s="31" t="n"/>
      <c r="G1715" s="32" t="n"/>
      <c r="H1715" s="32" t="n"/>
    </row>
    <row r="1716" ht="12.75" customHeight="1">
      <c r="B1716" s="13" t="e">
        <v>#N/A</v>
      </c>
      <c r="D1716" s="37" t="n"/>
      <c r="E1716" s="52" t="n"/>
      <c r="F1716" s="31" t="n"/>
      <c r="G1716" s="32" t="n"/>
      <c r="H1716" s="32" t="n"/>
      <c r="I1716" s="29" t="n"/>
    </row>
    <row r="1717" ht="12.75" customHeight="1">
      <c r="B1717" s="13" t="e">
        <v>#N/A</v>
      </c>
      <c r="C1717" s="34" t="n"/>
      <c r="D1717" s="37" t="n"/>
      <c r="E1717" s="24" t="n"/>
      <c r="F1717" s="25" t="n"/>
      <c r="G1717" s="32" t="n"/>
      <c r="H1717" s="32" t="n"/>
      <c r="I1717" s="29" t="n"/>
    </row>
    <row r="1718" ht="12.75" customHeight="1">
      <c r="B1718" s="13" t="e">
        <v>#N/A</v>
      </c>
      <c r="D1718" s="37" t="n"/>
      <c r="E1718" s="52" t="n"/>
      <c r="F1718" s="31" t="n"/>
      <c r="G1718" s="32" t="n"/>
      <c r="H1718" s="32" t="n"/>
    </row>
    <row r="1719" ht="12.75" customHeight="1">
      <c r="B1719" s="13" t="e">
        <v>#N/A</v>
      </c>
      <c r="D1719" s="37" t="n"/>
      <c r="E1719" s="52" t="n"/>
      <c r="F1719" s="31" t="n"/>
      <c r="G1719" s="32" t="n"/>
      <c r="H1719" s="32" t="n"/>
    </row>
    <row r="1720" ht="12.75" customHeight="1">
      <c r="B1720" s="13" t="e">
        <v>#N/A</v>
      </c>
      <c r="D1720" s="37" t="n"/>
      <c r="E1720" s="52" t="n"/>
      <c r="F1720" s="31" t="n"/>
      <c r="G1720" s="32" t="n"/>
      <c r="H1720" s="32" t="n"/>
    </row>
    <row r="1721" ht="12.75" customHeight="1">
      <c r="B1721" s="13" t="e">
        <v>#N/A</v>
      </c>
      <c r="C1721" s="22" t="n"/>
      <c r="D1721" s="37" t="n"/>
      <c r="E1721" s="35" t="n"/>
      <c r="F1721" s="42" t="n"/>
      <c r="G1721" s="28" t="n"/>
      <c r="H1721" s="28" t="n"/>
      <c r="I1721" s="29" t="n"/>
    </row>
    <row r="1722" ht="12.75" customHeight="1">
      <c r="B1722" s="13" t="e">
        <v>#N/A</v>
      </c>
      <c r="C1722" s="22" t="n"/>
      <c r="D1722" s="37" t="n"/>
      <c r="E1722" s="8" t="n"/>
      <c r="F1722" s="42" t="n"/>
      <c r="G1722" s="28" t="n"/>
      <c r="H1722" s="28" t="n"/>
      <c r="I1722" s="29" t="n"/>
    </row>
    <row r="1723" ht="12.75" customHeight="1">
      <c r="B1723" s="13" t="e">
        <v>#N/A</v>
      </c>
      <c r="D1723" s="37" t="n"/>
      <c r="E1723" s="52" t="n"/>
      <c r="F1723" s="31" t="n"/>
      <c r="G1723" s="32" t="n"/>
      <c r="H1723" s="32" t="n"/>
    </row>
    <row r="1724" ht="12.75" customHeight="1">
      <c r="B1724" s="13" t="e">
        <v>#N/A</v>
      </c>
      <c r="D1724" s="37" t="n"/>
      <c r="E1724" s="52" t="n"/>
      <c r="F1724" s="31" t="n"/>
      <c r="G1724" s="32" t="n"/>
      <c r="H1724" s="32" t="n"/>
    </row>
    <row r="1725" ht="12.75" customHeight="1">
      <c r="B1725" s="13" t="e">
        <v>#N/A</v>
      </c>
      <c r="D1725" s="37" t="n"/>
      <c r="E1725" s="52" t="n"/>
      <c r="F1725" s="31" t="n"/>
      <c r="G1725" s="32" t="n"/>
      <c r="H1725" s="32" t="n"/>
    </row>
    <row r="1726">
      <c r="B1726" s="13" t="e">
        <v>#N/A</v>
      </c>
      <c r="D1726" s="37" t="n"/>
      <c r="E1726" s="52" t="n"/>
      <c r="F1726" s="31" t="n"/>
      <c r="G1726" s="32" t="n"/>
      <c r="H1726" s="32" t="n"/>
    </row>
    <row r="1727" ht="12.75" customHeight="1">
      <c r="B1727" s="13" t="e">
        <v>#N/A</v>
      </c>
      <c r="D1727" s="37" t="n"/>
      <c r="E1727" s="52" t="n"/>
      <c r="F1727" s="31" t="n"/>
      <c r="G1727" s="32" t="n"/>
      <c r="H1727" s="32" t="n"/>
    </row>
    <row r="1728" ht="12.75" customHeight="1">
      <c r="B1728" s="13" t="e">
        <v>#N/A</v>
      </c>
      <c r="D1728" s="37" t="n"/>
      <c r="E1728" s="52" t="n"/>
      <c r="F1728" s="31" t="n"/>
      <c r="G1728" s="32" t="n"/>
      <c r="H1728" s="32" t="n"/>
    </row>
    <row r="1729" ht="12.75" customHeight="1">
      <c r="B1729" s="13" t="e">
        <v>#N/A</v>
      </c>
      <c r="D1729" s="37" t="n"/>
      <c r="E1729" s="52" t="n"/>
      <c r="F1729" s="31" t="n"/>
      <c r="G1729" s="32" t="n"/>
      <c r="H1729" s="32" t="n"/>
    </row>
    <row r="1730" ht="12.75" customHeight="1">
      <c r="B1730" s="13" t="e">
        <v>#N/A</v>
      </c>
      <c r="D1730" s="37" t="n"/>
      <c r="E1730" s="52" t="n"/>
      <c r="F1730" s="31" t="n"/>
      <c r="G1730" s="32" t="n"/>
      <c r="H1730" s="32" t="n"/>
    </row>
    <row r="1731" ht="12.75" customHeight="1">
      <c r="B1731" s="13" t="e">
        <v>#N/A</v>
      </c>
      <c r="D1731" s="37" t="n"/>
      <c r="E1731" s="52" t="n"/>
      <c r="F1731" s="31" t="n"/>
      <c r="G1731" s="32" t="n"/>
      <c r="H1731" s="32" t="n"/>
    </row>
    <row r="1732" ht="12.75" customHeight="1">
      <c r="B1732" s="13" t="e">
        <v>#N/A</v>
      </c>
      <c r="D1732" s="37" t="n"/>
      <c r="E1732" s="52" t="n"/>
      <c r="F1732" s="31" t="n"/>
      <c r="G1732" s="32" t="n"/>
      <c r="H1732" s="32" t="n"/>
    </row>
    <row r="1733" ht="12.75" customHeight="1">
      <c r="B1733" s="13" t="e">
        <v>#N/A</v>
      </c>
      <c r="D1733" s="37" t="n"/>
      <c r="E1733" s="52" t="n"/>
      <c r="F1733" s="31" t="n"/>
      <c r="G1733" s="32" t="n"/>
      <c r="H1733" s="32" t="n"/>
    </row>
    <row r="1734">
      <c r="B1734" s="13" t="e">
        <v>#N/A</v>
      </c>
      <c r="D1734" s="37" t="n"/>
      <c r="E1734" s="52" t="n"/>
      <c r="F1734" s="31" t="n"/>
      <c r="G1734" s="32" t="n"/>
      <c r="H1734" s="32" t="n"/>
    </row>
    <row r="1735">
      <c r="B1735" s="13" t="e">
        <v>#N/A</v>
      </c>
      <c r="D1735" s="37" t="n"/>
      <c r="E1735" s="52" t="n"/>
      <c r="F1735" s="31" t="n"/>
      <c r="G1735" s="32" t="n"/>
      <c r="H1735" s="32" t="n"/>
    </row>
    <row r="1736">
      <c r="B1736" s="13" t="e">
        <v>#N/A</v>
      </c>
      <c r="D1736" s="37" t="n"/>
      <c r="E1736" s="52" t="n"/>
      <c r="F1736" s="31" t="n"/>
      <c r="G1736" s="32" t="n"/>
      <c r="H1736" s="32" t="n"/>
    </row>
    <row r="1737">
      <c r="B1737" s="13" t="e">
        <v>#N/A</v>
      </c>
      <c r="D1737" s="37" t="n"/>
      <c r="E1737" s="52" t="n"/>
      <c r="F1737" s="31" t="n"/>
      <c r="G1737" s="32" t="n"/>
      <c r="H1737" s="32" t="n"/>
    </row>
    <row r="1738">
      <c r="B1738" s="13" t="e">
        <v>#N/A</v>
      </c>
      <c r="D1738" s="37" t="n"/>
      <c r="E1738" s="52" t="n"/>
      <c r="F1738" s="31" t="n"/>
      <c r="G1738" s="32" t="n"/>
      <c r="H1738" s="32" t="n"/>
    </row>
    <row r="1739">
      <c r="B1739" s="13" t="e">
        <v>#N/A</v>
      </c>
      <c r="D1739" s="37" t="n"/>
      <c r="E1739" s="52" t="n"/>
      <c r="F1739" s="31" t="n"/>
      <c r="G1739" s="32" t="n"/>
      <c r="H1739" s="32" t="n"/>
    </row>
    <row r="1740">
      <c r="B1740" s="13" t="e">
        <v>#N/A</v>
      </c>
      <c r="D1740" s="37" t="n"/>
      <c r="E1740" s="52" t="n"/>
      <c r="F1740" s="31" t="n"/>
      <c r="G1740" s="32" t="n"/>
      <c r="H1740" s="32" t="n"/>
    </row>
    <row r="1741">
      <c r="B1741" s="13" t="e">
        <v>#N/A</v>
      </c>
      <c r="D1741" s="37" t="n"/>
      <c r="E1741" s="52" t="n"/>
      <c r="F1741" s="31" t="n"/>
      <c r="G1741" s="32" t="n"/>
      <c r="H1741" s="32" t="n"/>
    </row>
    <row r="1742">
      <c r="B1742" s="13" t="e">
        <v>#N/A</v>
      </c>
      <c r="D1742" s="37" t="n"/>
      <c r="E1742" s="52" t="n"/>
      <c r="F1742" s="31" t="n"/>
      <c r="G1742" s="32" t="n"/>
      <c r="H1742" s="32" t="n"/>
    </row>
    <row r="1743">
      <c r="B1743" s="13" t="e">
        <v>#N/A</v>
      </c>
      <c r="D1743" s="37" t="n"/>
      <c r="E1743" s="52" t="n"/>
      <c r="F1743" s="31" t="n"/>
      <c r="G1743" s="32" t="n"/>
      <c r="H1743" s="32" t="n"/>
    </row>
    <row r="1744">
      <c r="B1744" s="13" t="e">
        <v>#N/A</v>
      </c>
      <c r="D1744" s="37" t="n"/>
      <c r="E1744" s="52" t="n"/>
      <c r="F1744" s="31" t="n"/>
      <c r="G1744" s="32" t="n"/>
      <c r="H1744" s="32" t="n"/>
    </row>
    <row r="1745">
      <c r="B1745" s="13" t="e">
        <v>#N/A</v>
      </c>
      <c r="D1745" s="37" t="n"/>
      <c r="E1745" s="52" t="n"/>
      <c r="F1745" s="31" t="n"/>
      <c r="G1745" s="32" t="n"/>
      <c r="H1745" s="32" t="n"/>
    </row>
    <row r="1746">
      <c r="B1746" s="13" t="e">
        <v>#N/A</v>
      </c>
      <c r="D1746" s="37" t="n"/>
      <c r="E1746" s="52" t="n"/>
      <c r="F1746" s="31" t="n"/>
      <c r="G1746" s="32" t="n"/>
      <c r="H1746" s="32" t="n"/>
    </row>
    <row r="1747">
      <c r="B1747" s="13" t="e">
        <v>#N/A</v>
      </c>
      <c r="D1747" s="37" t="n"/>
      <c r="E1747" s="52" t="n"/>
      <c r="F1747" s="31" t="n"/>
      <c r="G1747" s="32" t="n"/>
      <c r="H1747" s="32" t="n"/>
    </row>
    <row r="1748">
      <c r="B1748" s="13" t="e">
        <v>#N/A</v>
      </c>
      <c r="D1748" s="37" t="n"/>
      <c r="E1748" s="52" t="n"/>
      <c r="F1748" s="31" t="n"/>
      <c r="G1748" s="32" t="n"/>
      <c r="H1748" s="32" t="n"/>
    </row>
    <row r="1749">
      <c r="B1749" s="13" t="e">
        <v>#N/A</v>
      </c>
      <c r="D1749" s="37" t="n"/>
      <c r="E1749" s="52" t="n"/>
      <c r="F1749" s="31" t="n"/>
      <c r="G1749" s="32" t="n"/>
      <c r="H1749" s="32" t="n"/>
    </row>
    <row r="1750">
      <c r="B1750" s="13" t="e">
        <v>#N/A</v>
      </c>
      <c r="D1750" s="37" t="n"/>
      <c r="E1750" s="52" t="n"/>
      <c r="F1750" s="31" t="n"/>
      <c r="G1750" s="32" t="n"/>
      <c r="H1750" s="32" t="n"/>
    </row>
    <row r="1751">
      <c r="B1751" s="13" t="e">
        <v>#N/A</v>
      </c>
      <c r="D1751" s="37" t="n"/>
      <c r="E1751" s="52" t="n"/>
      <c r="F1751" s="31" t="n"/>
      <c r="G1751" s="32" t="n"/>
      <c r="H1751" s="32" t="n"/>
    </row>
    <row r="1752">
      <c r="B1752" s="13" t="e">
        <v>#N/A</v>
      </c>
      <c r="D1752" s="37" t="n"/>
      <c r="E1752" s="52" t="n"/>
      <c r="F1752" s="31" t="n"/>
      <c r="G1752" s="32" t="n"/>
      <c r="H1752" s="32" t="n"/>
    </row>
    <row r="1753">
      <c r="B1753" s="13" t="e">
        <v>#N/A</v>
      </c>
      <c r="D1753" s="37" t="n"/>
      <c r="E1753" s="52" t="n"/>
      <c r="F1753" s="31" t="n"/>
      <c r="G1753" s="32" t="n"/>
      <c r="H1753" s="32" t="n"/>
    </row>
    <row r="1754">
      <c r="B1754" s="13" t="e">
        <v>#N/A</v>
      </c>
      <c r="D1754" s="37" t="n"/>
      <c r="E1754" s="52" t="n"/>
      <c r="F1754" s="31" t="n"/>
      <c r="G1754" s="32" t="n"/>
      <c r="H1754" s="32" t="n"/>
    </row>
    <row r="1755">
      <c r="B1755" s="13" t="e">
        <v>#N/A</v>
      </c>
      <c r="D1755" s="37" t="n"/>
      <c r="E1755" s="52" t="n"/>
      <c r="F1755" s="31" t="n"/>
      <c r="G1755" s="32" t="n"/>
      <c r="H1755" s="32" t="n"/>
    </row>
    <row r="1756">
      <c r="B1756" s="13" t="e">
        <v>#N/A</v>
      </c>
      <c r="D1756" s="37" t="n"/>
      <c r="E1756" s="52" t="n"/>
      <c r="F1756" s="31" t="n"/>
      <c r="G1756" s="32" t="n"/>
      <c r="H1756" s="32" t="n"/>
    </row>
    <row r="1757">
      <c r="B1757" s="13" t="e">
        <v>#N/A</v>
      </c>
      <c r="D1757" s="37" t="n"/>
      <c r="E1757" s="52" t="n"/>
      <c r="F1757" s="31" t="n"/>
      <c r="G1757" s="32" t="n"/>
      <c r="H1757" s="32" t="n"/>
    </row>
    <row r="1758">
      <c r="B1758" s="13" t="e">
        <v>#N/A</v>
      </c>
      <c r="D1758" s="37" t="n"/>
      <c r="E1758" s="52" t="n"/>
      <c r="F1758" s="31" t="n"/>
      <c r="G1758" s="32" t="n"/>
      <c r="H1758" s="32" t="n"/>
    </row>
    <row r="1759">
      <c r="B1759" s="13" t="e">
        <v>#N/A</v>
      </c>
      <c r="D1759" s="37" t="n"/>
      <c r="E1759" s="52" t="n"/>
      <c r="F1759" s="31" t="n"/>
      <c r="G1759" s="32" t="n"/>
      <c r="H1759" s="32" t="n"/>
    </row>
    <row r="1760" ht="12.75" customHeight="1">
      <c r="B1760" s="13" t="e">
        <v>#N/A</v>
      </c>
      <c r="D1760" s="37" t="n"/>
      <c r="E1760" s="52" t="n"/>
      <c r="F1760" s="31" t="n"/>
      <c r="G1760" s="32" t="n"/>
      <c r="H1760" s="32" t="n"/>
    </row>
    <row r="1761" ht="12.75" customHeight="1">
      <c r="B1761" s="13" t="e">
        <v>#N/A</v>
      </c>
      <c r="D1761" s="37" t="n"/>
      <c r="E1761" s="52" t="n"/>
      <c r="F1761" s="31" t="n"/>
      <c r="G1761" s="32" t="n"/>
      <c r="H1761" s="32" t="n"/>
    </row>
    <row r="1762" ht="12.75" customHeight="1">
      <c r="B1762" s="13" t="e">
        <v>#N/A</v>
      </c>
      <c r="D1762" s="37" t="n"/>
      <c r="E1762" s="52" t="n"/>
      <c r="F1762" s="31" t="n"/>
      <c r="G1762" s="32" t="n"/>
      <c r="H1762" s="32" t="n"/>
    </row>
    <row r="1763" ht="12.75" customHeight="1">
      <c r="B1763" s="13" t="e">
        <v>#N/A</v>
      </c>
      <c r="D1763" s="37" t="n"/>
      <c r="E1763" s="52" t="n"/>
      <c r="F1763" s="31" t="n"/>
      <c r="G1763" s="32" t="n"/>
      <c r="H1763" s="32" t="n"/>
    </row>
    <row r="1764" ht="12.75" customHeight="1">
      <c r="B1764" s="13" t="e">
        <v>#N/A</v>
      </c>
      <c r="D1764" s="37" t="n"/>
      <c r="E1764" s="52" t="n"/>
      <c r="F1764" s="31" t="n"/>
      <c r="G1764" s="32" t="n"/>
      <c r="H1764" s="32" t="n"/>
    </row>
    <row r="1765" ht="12.75" customHeight="1">
      <c r="B1765" s="13" t="e">
        <v>#N/A</v>
      </c>
      <c r="D1765" s="37" t="n"/>
      <c r="E1765" s="52" t="n"/>
      <c r="F1765" s="31" t="n"/>
      <c r="G1765" s="32" t="n"/>
      <c r="H1765" s="32" t="n"/>
    </row>
    <row r="1766" ht="12.75" customHeight="1">
      <c r="B1766" s="13" t="e">
        <v>#N/A</v>
      </c>
      <c r="D1766" s="37" t="n"/>
      <c r="E1766" s="52" t="n"/>
      <c r="F1766" s="31" t="n"/>
      <c r="G1766" s="32" t="n"/>
      <c r="H1766" s="32" t="n"/>
    </row>
    <row r="1767" ht="12.75" customHeight="1">
      <c r="B1767" s="13" t="e">
        <v>#N/A</v>
      </c>
      <c r="D1767" s="37" t="n"/>
      <c r="E1767" s="52" t="n"/>
      <c r="F1767" s="31" t="n"/>
      <c r="G1767" s="32" t="n"/>
      <c r="H1767" s="32" t="n"/>
    </row>
    <row r="1768" ht="12.75" customHeight="1">
      <c r="B1768" s="13" t="e">
        <v>#N/A</v>
      </c>
      <c r="D1768" s="37" t="n"/>
      <c r="E1768" s="52" t="n"/>
      <c r="F1768" s="31" t="n"/>
      <c r="G1768" s="32" t="n"/>
      <c r="H1768" s="32" t="n"/>
    </row>
    <row r="1769" ht="12.75" customHeight="1">
      <c r="B1769" s="13" t="e">
        <v>#N/A</v>
      </c>
      <c r="D1769" s="37" t="n"/>
      <c r="E1769" s="52" t="n"/>
      <c r="F1769" s="31" t="n"/>
      <c r="G1769" s="32" t="n"/>
      <c r="H1769" s="32" t="n"/>
    </row>
    <row r="1770" ht="12.75" customHeight="1">
      <c r="B1770" s="13" t="e">
        <v>#N/A</v>
      </c>
      <c r="D1770" s="37" t="n"/>
      <c r="E1770" s="52" t="n"/>
      <c r="F1770" s="31" t="n"/>
      <c r="G1770" s="32" t="n"/>
      <c r="H1770" s="32" t="n"/>
    </row>
    <row r="1771" ht="12.75" customHeight="1">
      <c r="B1771" s="13" t="e">
        <v>#N/A</v>
      </c>
      <c r="D1771" s="37" t="n"/>
      <c r="E1771" s="52" t="n"/>
      <c r="F1771" s="31" t="n"/>
      <c r="G1771" s="32" t="n"/>
      <c r="H1771" s="32" t="n"/>
    </row>
    <row r="1772" ht="12.75" customHeight="1">
      <c r="B1772" s="13" t="e">
        <v>#N/A</v>
      </c>
      <c r="D1772" s="37" t="n"/>
      <c r="E1772" s="52" t="n"/>
      <c r="F1772" s="31" t="n"/>
      <c r="G1772" s="32" t="n"/>
      <c r="H1772" s="32" t="n"/>
    </row>
    <row r="1773" ht="12.75" customHeight="1">
      <c r="B1773" s="13" t="e">
        <v>#N/A</v>
      </c>
      <c r="D1773" s="37" t="n"/>
      <c r="E1773" s="52" t="n"/>
      <c r="F1773" s="31" t="n"/>
      <c r="G1773" s="32" t="n"/>
      <c r="H1773" s="32" t="n"/>
    </row>
    <row r="1774" ht="12.75" customHeight="1">
      <c r="B1774" s="13" t="e">
        <v>#N/A</v>
      </c>
      <c r="D1774" s="37" t="n"/>
      <c r="E1774" s="52" t="n"/>
      <c r="F1774" s="31" t="n"/>
      <c r="G1774" s="32" t="n"/>
      <c r="H1774" s="32" t="n"/>
    </row>
    <row r="1775" ht="12.75" customHeight="1">
      <c r="B1775" s="13" t="e">
        <v>#N/A</v>
      </c>
      <c r="D1775" s="37" t="n"/>
      <c r="E1775" s="52" t="n"/>
      <c r="F1775" s="31" t="n"/>
      <c r="G1775" s="32" t="n"/>
      <c r="H1775" s="32" t="n"/>
    </row>
    <row r="1776" ht="12.75" customHeight="1">
      <c r="B1776" s="13" t="e">
        <v>#N/A</v>
      </c>
      <c r="D1776" s="37" t="n"/>
      <c r="E1776" s="52" t="n"/>
      <c r="F1776" s="31" t="n"/>
      <c r="G1776" s="32" t="n"/>
      <c r="H1776" s="32" t="n"/>
    </row>
    <row r="1777" ht="12.75" customHeight="1">
      <c r="B1777" s="13" t="e">
        <v>#N/A</v>
      </c>
      <c r="D1777" s="37" t="n"/>
      <c r="E1777" s="52" t="n"/>
      <c r="F1777" s="31" t="n"/>
      <c r="G1777" s="32" t="n"/>
      <c r="H1777" s="32" t="n"/>
    </row>
    <row r="1778" ht="12.75" customHeight="1">
      <c r="B1778" s="13" t="e">
        <v>#N/A</v>
      </c>
      <c r="D1778" s="37" t="n"/>
      <c r="E1778" s="52" t="n"/>
      <c r="F1778" s="31" t="n"/>
      <c r="G1778" s="32" t="n"/>
      <c r="H1778" s="32" t="n"/>
    </row>
    <row r="1779" ht="12.75" customHeight="1">
      <c r="B1779" s="13" t="e">
        <v>#N/A</v>
      </c>
      <c r="D1779" s="37" t="n"/>
      <c r="E1779" s="52" t="n"/>
      <c r="F1779" s="31" t="n"/>
      <c r="G1779" s="32" t="n"/>
      <c r="H1779" s="32" t="n"/>
    </row>
    <row r="1780" ht="12.75" customHeight="1">
      <c r="B1780" s="13" t="e">
        <v>#N/A</v>
      </c>
      <c r="D1780" s="37" t="n"/>
      <c r="E1780" s="52" t="n"/>
      <c r="F1780" s="31" t="n"/>
      <c r="G1780" s="32" t="n"/>
      <c r="H1780" s="32" t="n"/>
    </row>
    <row r="1781" ht="12.75" customHeight="1">
      <c r="B1781" s="13" t="e">
        <v>#N/A</v>
      </c>
      <c r="D1781" s="37" t="n"/>
      <c r="E1781" s="52" t="n"/>
      <c r="F1781" s="31" t="n"/>
      <c r="G1781" s="32" t="n"/>
      <c r="H1781" s="32" t="n"/>
    </row>
    <row r="1782" ht="12.75" customHeight="1">
      <c r="B1782" s="13" t="e">
        <v>#N/A</v>
      </c>
      <c r="D1782" s="37" t="n"/>
      <c r="E1782" s="52" t="n"/>
      <c r="F1782" s="31" t="n"/>
      <c r="G1782" s="32" t="n"/>
      <c r="H1782" s="32" t="n"/>
    </row>
    <row r="1783" ht="12.75" customHeight="1">
      <c r="B1783" s="13" t="e">
        <v>#N/A</v>
      </c>
      <c r="D1783" s="37" t="n"/>
      <c r="E1783" s="52" t="n"/>
      <c r="F1783" s="31" t="n"/>
      <c r="G1783" s="32" t="n"/>
      <c r="H1783" s="32" t="n"/>
    </row>
    <row r="1784" ht="12.75" customHeight="1">
      <c r="B1784" s="13" t="e">
        <v>#N/A</v>
      </c>
      <c r="D1784" s="37" t="n"/>
      <c r="E1784" s="52" t="n"/>
      <c r="F1784" s="31" t="n"/>
      <c r="G1784" s="32" t="n"/>
      <c r="H1784" s="32" t="n"/>
    </row>
    <row r="1785" ht="12.75" customHeight="1">
      <c r="B1785" s="13" t="e">
        <v>#N/A</v>
      </c>
      <c r="D1785" s="37" t="n"/>
      <c r="E1785" s="52" t="n"/>
      <c r="F1785" s="31" t="n"/>
      <c r="G1785" s="32" t="n"/>
      <c r="H1785" s="32" t="n"/>
    </row>
    <row r="1786" ht="12.75" customHeight="1">
      <c r="B1786" s="13" t="e">
        <v>#N/A</v>
      </c>
      <c r="D1786" s="37" t="n"/>
      <c r="E1786" s="52" t="n"/>
      <c r="F1786" s="31" t="n"/>
      <c r="G1786" s="32" t="n"/>
      <c r="H1786" s="32" t="n"/>
    </row>
    <row r="1787" ht="12.75" customHeight="1">
      <c r="B1787" s="13" t="e">
        <v>#N/A</v>
      </c>
      <c r="D1787" s="37" t="n"/>
      <c r="E1787" s="52" t="n"/>
      <c r="F1787" s="31" t="n"/>
      <c r="G1787" s="32" t="n"/>
      <c r="H1787" s="32" t="n"/>
    </row>
    <row r="1788" ht="12.75" customHeight="1">
      <c r="B1788" s="13" t="e">
        <v>#N/A</v>
      </c>
      <c r="D1788" s="37" t="n"/>
      <c r="E1788" s="52" t="n"/>
      <c r="F1788" s="31" t="n"/>
      <c r="G1788" s="32" t="n"/>
      <c r="H1788" s="32" t="n"/>
    </row>
    <row r="1789" ht="12.75" customHeight="1">
      <c r="B1789" s="13" t="e">
        <v>#N/A</v>
      </c>
      <c r="D1789" s="37" t="n"/>
      <c r="E1789" s="52" t="n"/>
      <c r="F1789" s="31" t="n"/>
      <c r="G1789" s="32" t="n"/>
      <c r="H1789" s="32" t="n"/>
    </row>
    <row r="1790" ht="12.75" customHeight="1">
      <c r="B1790" s="13" t="e">
        <v>#N/A</v>
      </c>
      <c r="D1790" s="37" t="n"/>
      <c r="E1790" s="52" t="n"/>
      <c r="F1790" s="31" t="n"/>
      <c r="G1790" s="32" t="n"/>
      <c r="H1790" s="32" t="n"/>
    </row>
    <row r="1791" ht="12.75" customHeight="1">
      <c r="B1791" s="13" t="e">
        <v>#N/A</v>
      </c>
      <c r="D1791" s="37" t="n"/>
      <c r="E1791" s="52" t="n"/>
      <c r="F1791" s="31" t="n"/>
      <c r="G1791" s="32" t="n"/>
      <c r="H1791" s="32" t="n"/>
    </row>
    <row r="1792" ht="12.75" customHeight="1">
      <c r="B1792" s="13" t="e">
        <v>#N/A</v>
      </c>
      <c r="D1792" s="37" t="n"/>
      <c r="E1792" s="52" t="n"/>
      <c r="F1792" s="31" t="n"/>
      <c r="G1792" s="32" t="n"/>
      <c r="H1792" s="32" t="n"/>
    </row>
    <row r="1793" ht="12.75" customHeight="1">
      <c r="B1793" s="13" t="e">
        <v>#N/A</v>
      </c>
      <c r="D1793" s="37" t="n"/>
      <c r="E1793" s="52" t="n"/>
      <c r="F1793" s="31" t="n"/>
      <c r="G1793" s="32" t="n"/>
      <c r="H1793" s="32" t="n"/>
    </row>
    <row r="1794" ht="12.75" customHeight="1">
      <c r="B1794" s="13" t="e">
        <v>#N/A</v>
      </c>
      <c r="D1794" s="37" t="n"/>
      <c r="E1794" s="52" t="n"/>
      <c r="F1794" s="31" t="n"/>
      <c r="G1794" s="32" t="n"/>
      <c r="H1794" s="32" t="n"/>
    </row>
    <row r="1795" ht="12.75" customHeight="1">
      <c r="B1795" s="13" t="e">
        <v>#N/A</v>
      </c>
      <c r="D1795" s="37" t="n"/>
      <c r="E1795" s="52" t="n"/>
      <c r="F1795" s="31" t="n"/>
      <c r="G1795" s="32" t="n"/>
      <c r="H1795" s="32" t="n"/>
    </row>
    <row r="1796" ht="12.75" customHeight="1">
      <c r="B1796" s="13" t="e">
        <v>#N/A</v>
      </c>
      <c r="D1796" s="37" t="n"/>
      <c r="E1796" s="52" t="n"/>
      <c r="F1796" s="31" t="n"/>
      <c r="G1796" s="32" t="n"/>
      <c r="H1796" s="32" t="n"/>
    </row>
    <row r="1797" ht="12.75" customHeight="1">
      <c r="B1797" s="13" t="e">
        <v>#N/A</v>
      </c>
      <c r="D1797" s="37" t="n"/>
      <c r="E1797" s="52" t="n"/>
      <c r="F1797" s="31" t="n"/>
      <c r="G1797" s="32" t="n"/>
      <c r="H1797" s="32" t="n"/>
    </row>
    <row r="1798" ht="12.75" customHeight="1">
      <c r="B1798" s="13" t="e">
        <v>#N/A</v>
      </c>
      <c r="D1798" s="37" t="n"/>
      <c r="E1798" s="52" t="n"/>
      <c r="F1798" s="31" t="n"/>
      <c r="G1798" s="32" t="n"/>
      <c r="H1798" s="32" t="n"/>
    </row>
    <row r="1799" ht="12.75" customHeight="1">
      <c r="B1799" s="13" t="e">
        <v>#N/A</v>
      </c>
      <c r="D1799" s="37" t="n"/>
      <c r="E1799" s="52" t="n"/>
      <c r="F1799" s="31" t="n"/>
      <c r="G1799" s="32" t="n"/>
      <c r="H1799" s="32" t="n"/>
    </row>
    <row r="1800" ht="12.75" customHeight="1">
      <c r="B1800" s="13" t="e">
        <v>#N/A</v>
      </c>
      <c r="D1800" s="37" t="n"/>
      <c r="E1800" s="52" t="n"/>
      <c r="F1800" s="31" t="n"/>
      <c r="G1800" s="32" t="n"/>
      <c r="H1800" s="32" t="n"/>
    </row>
    <row r="1801" ht="12.75" customHeight="1">
      <c r="B1801" s="13" t="e">
        <v>#N/A</v>
      </c>
      <c r="D1801" s="37" t="n"/>
      <c r="E1801" s="52" t="n"/>
      <c r="F1801" s="31" t="n"/>
      <c r="G1801" s="32" t="n"/>
      <c r="H1801" s="32" t="n"/>
    </row>
    <row r="1802" ht="12.75" customHeight="1">
      <c r="B1802" s="13" t="e">
        <v>#N/A</v>
      </c>
      <c r="D1802" s="37" t="n"/>
      <c r="E1802" s="52" t="n"/>
      <c r="F1802" s="31" t="n"/>
      <c r="G1802" s="32" t="n"/>
      <c r="H1802" s="32" t="n"/>
    </row>
    <row r="1803" ht="12.75" customHeight="1">
      <c r="B1803" s="13" t="e">
        <v>#N/A</v>
      </c>
      <c r="D1803" s="37" t="n"/>
      <c r="E1803" s="52" t="n"/>
      <c r="F1803" s="31" t="n"/>
      <c r="G1803" s="32" t="n"/>
      <c r="H1803" s="32" t="n"/>
    </row>
    <row r="1804" ht="12.75" customHeight="1">
      <c r="B1804" s="13" t="e">
        <v>#N/A</v>
      </c>
      <c r="D1804" s="37" t="n"/>
      <c r="E1804" s="52" t="n"/>
      <c r="F1804" s="31" t="n"/>
      <c r="G1804" s="32" t="n"/>
      <c r="H1804" s="32" t="n"/>
    </row>
    <row r="1805" ht="12.75" customHeight="1">
      <c r="B1805" s="13" t="e">
        <v>#N/A</v>
      </c>
      <c r="D1805" s="37" t="n"/>
      <c r="E1805" s="52" t="n"/>
      <c r="F1805" s="31" t="n"/>
      <c r="G1805" s="32" t="n"/>
      <c r="H1805" s="32" t="n"/>
    </row>
    <row r="1806" ht="12.75" customHeight="1">
      <c r="B1806" s="13" t="e">
        <v>#N/A</v>
      </c>
      <c r="D1806" s="37" t="n"/>
      <c r="E1806" s="52" t="n"/>
      <c r="F1806" s="31" t="n"/>
      <c r="G1806" s="32" t="n"/>
      <c r="H1806" s="32" t="n"/>
    </row>
    <row r="1807" ht="12.75" customHeight="1">
      <c r="B1807" s="13" t="e">
        <v>#N/A</v>
      </c>
      <c r="D1807" s="37" t="n"/>
      <c r="E1807" s="52" t="n"/>
      <c r="F1807" s="31" t="n"/>
      <c r="G1807" s="32" t="n"/>
      <c r="H1807" s="32" t="n"/>
    </row>
    <row r="1808" ht="12.75" customHeight="1">
      <c r="B1808" s="13" t="e">
        <v>#N/A</v>
      </c>
      <c r="D1808" s="37" t="n"/>
      <c r="E1808" s="52" t="n"/>
      <c r="F1808" s="31" t="n"/>
      <c r="G1808" s="32" t="n"/>
      <c r="H1808" s="32" t="n"/>
    </row>
    <row r="1809" ht="12.75" customHeight="1">
      <c r="B1809" s="13" t="e">
        <v>#N/A</v>
      </c>
      <c r="D1809" s="37" t="n"/>
      <c r="E1809" s="52" t="n"/>
      <c r="F1809" s="31" t="n"/>
      <c r="G1809" s="32" t="n"/>
      <c r="H1809" s="32" t="n"/>
    </row>
    <row r="1810" ht="12.75" customHeight="1">
      <c r="B1810" s="13" t="e">
        <v>#N/A</v>
      </c>
      <c r="D1810" s="37" t="n"/>
      <c r="E1810" s="52" t="n"/>
      <c r="F1810" s="31" t="n"/>
      <c r="G1810" s="32" t="n"/>
      <c r="H1810" s="32" t="n"/>
    </row>
    <row r="1811" ht="12.75" customHeight="1">
      <c r="B1811" s="13" t="e">
        <v>#N/A</v>
      </c>
      <c r="D1811" s="37" t="n"/>
      <c r="E1811" s="52" t="n"/>
      <c r="F1811" s="31" t="n"/>
      <c r="G1811" s="32" t="n"/>
      <c r="H1811" s="32" t="n"/>
    </row>
    <row r="1812" ht="12.75" customHeight="1">
      <c r="B1812" s="13" t="e">
        <v>#N/A</v>
      </c>
      <c r="D1812" s="37" t="n"/>
      <c r="E1812" s="52" t="n"/>
      <c r="F1812" s="31" t="n"/>
      <c r="G1812" s="32" t="n"/>
      <c r="H1812" s="32" t="n"/>
    </row>
    <row r="1813" ht="12.75" customHeight="1">
      <c r="B1813" s="13" t="e">
        <v>#N/A</v>
      </c>
      <c r="D1813" s="37" t="n"/>
      <c r="E1813" s="52" t="n"/>
      <c r="F1813" s="31" t="n"/>
      <c r="G1813" s="32" t="n"/>
      <c r="H1813" s="32" t="n"/>
    </row>
    <row r="1814" ht="12.75" customHeight="1">
      <c r="B1814" s="13" t="e">
        <v>#N/A</v>
      </c>
      <c r="D1814" s="37" t="n"/>
      <c r="E1814" s="52" t="n"/>
      <c r="F1814" s="31" t="n"/>
      <c r="G1814" s="32" t="n"/>
      <c r="H1814" s="32" t="n"/>
    </row>
    <row r="1815" ht="12.75" customHeight="1">
      <c r="B1815" s="13" t="e">
        <v>#N/A</v>
      </c>
      <c r="D1815" s="37" t="n"/>
      <c r="E1815" s="52" t="n"/>
      <c r="F1815" s="31" t="n"/>
      <c r="G1815" s="32" t="n"/>
      <c r="H1815" s="32" t="n"/>
    </row>
    <row r="1816" ht="12.75" customHeight="1">
      <c r="B1816" s="13" t="e">
        <v>#N/A</v>
      </c>
      <c r="D1816" s="37" t="n"/>
      <c r="E1816" s="52" t="n"/>
      <c r="F1816" s="31" t="n"/>
      <c r="G1816" s="32" t="n"/>
      <c r="H1816" s="32" t="n"/>
    </row>
    <row r="1817" ht="12.75" customHeight="1">
      <c r="B1817" s="13" t="e">
        <v>#N/A</v>
      </c>
      <c r="D1817" s="37" t="n"/>
      <c r="E1817" s="52" t="n"/>
      <c r="F1817" s="31" t="n"/>
      <c r="G1817" s="32" t="n"/>
      <c r="H1817" s="32" t="n"/>
    </row>
    <row r="1818" ht="12.75" customHeight="1">
      <c r="B1818" s="13" t="e">
        <v>#N/A</v>
      </c>
      <c r="D1818" s="37" t="n"/>
      <c r="E1818" s="52" t="n"/>
      <c r="F1818" s="31" t="n"/>
      <c r="G1818" s="32" t="n"/>
      <c r="H1818" s="32" t="n"/>
    </row>
    <row r="1819" ht="12.75" customHeight="1">
      <c r="B1819" s="13" t="e">
        <v>#N/A</v>
      </c>
      <c r="D1819" s="37" t="n"/>
      <c r="E1819" s="52" t="n"/>
      <c r="F1819" s="31" t="n"/>
      <c r="G1819" s="32" t="n"/>
      <c r="H1819" s="32" t="n"/>
    </row>
    <row r="1820" ht="12.75" customHeight="1">
      <c r="B1820" s="13" t="e">
        <v>#N/A</v>
      </c>
      <c r="D1820" s="37" t="n"/>
      <c r="E1820" s="52" t="n"/>
      <c r="F1820" s="31" t="n"/>
      <c r="G1820" s="32" t="n"/>
      <c r="H1820" s="32" t="n"/>
    </row>
    <row r="1821" ht="12.75" customHeight="1">
      <c r="B1821" s="13" t="e">
        <v>#N/A</v>
      </c>
      <c r="D1821" s="37" t="n"/>
      <c r="E1821" s="52" t="n"/>
      <c r="F1821" s="31" t="n"/>
      <c r="G1821" s="32" t="n"/>
      <c r="H1821" s="32" t="n"/>
    </row>
    <row r="1822" ht="12.75" customHeight="1">
      <c r="B1822" s="13" t="e">
        <v>#N/A</v>
      </c>
      <c r="D1822" s="37" t="n"/>
      <c r="E1822" s="52" t="n"/>
      <c r="F1822" s="31" t="n"/>
      <c r="G1822" s="32" t="n"/>
      <c r="H1822" s="32" t="n"/>
    </row>
    <row r="1823" ht="12.75" customHeight="1">
      <c r="B1823" s="13" t="e">
        <v>#N/A</v>
      </c>
      <c r="D1823" s="37" t="n"/>
      <c r="E1823" s="52" t="n"/>
      <c r="F1823" s="31" t="n"/>
      <c r="G1823" s="32" t="n"/>
      <c r="H1823" s="32" t="n"/>
    </row>
    <row r="1824" ht="12.75" customHeight="1">
      <c r="B1824" s="13" t="e">
        <v>#N/A</v>
      </c>
      <c r="D1824" s="37" t="n"/>
      <c r="E1824" s="52" t="n"/>
      <c r="F1824" s="31" t="n"/>
      <c r="G1824" s="32" t="n"/>
      <c r="H1824" s="32" t="n"/>
    </row>
    <row r="1825" ht="12.75" customHeight="1">
      <c r="B1825" s="13" t="e">
        <v>#N/A</v>
      </c>
      <c r="D1825" s="37" t="n"/>
      <c r="E1825" s="52" t="n"/>
      <c r="F1825" s="31" t="n"/>
      <c r="G1825" s="32" t="n"/>
      <c r="H1825" s="32" t="n"/>
    </row>
    <row r="1826" ht="12.75" customHeight="1">
      <c r="B1826" s="13" t="e">
        <v>#N/A</v>
      </c>
      <c r="D1826" s="37" t="n"/>
      <c r="E1826" s="52" t="n"/>
      <c r="F1826" s="31" t="n"/>
      <c r="G1826" s="32" t="n"/>
      <c r="H1826" s="32" t="n"/>
    </row>
    <row r="1827" ht="12.75" customHeight="1">
      <c r="B1827" s="13" t="e">
        <v>#N/A</v>
      </c>
      <c r="D1827" s="37" t="n"/>
      <c r="E1827" s="52" t="n"/>
      <c r="F1827" s="31" t="n"/>
      <c r="G1827" s="32" t="n"/>
      <c r="H1827" s="32" t="n"/>
    </row>
    <row r="1828" ht="12.75" customHeight="1">
      <c r="B1828" s="13" t="e">
        <v>#N/A</v>
      </c>
      <c r="D1828" s="37" t="n"/>
      <c r="E1828" s="52" t="n"/>
      <c r="F1828" s="31" t="n"/>
      <c r="G1828" s="32" t="n"/>
      <c r="H1828" s="32" t="n"/>
    </row>
    <row r="1829" ht="12.75" customHeight="1">
      <c r="B1829" s="13" t="e">
        <v>#N/A</v>
      </c>
      <c r="D1829" s="37" t="n"/>
      <c r="E1829" s="52" t="n"/>
      <c r="F1829" s="31" t="n"/>
      <c r="G1829" s="32" t="n"/>
      <c r="H1829" s="32" t="n"/>
    </row>
    <row r="1830" ht="12.75" customHeight="1">
      <c r="B1830" s="13" t="e">
        <v>#N/A</v>
      </c>
      <c r="D1830" s="37" t="n"/>
      <c r="E1830" s="52" t="n"/>
      <c r="F1830" s="31" t="n"/>
      <c r="G1830" s="32" t="n"/>
      <c r="H1830" s="32" t="n"/>
    </row>
    <row r="1831" ht="12.75" customHeight="1">
      <c r="B1831" s="13" t="e">
        <v>#N/A</v>
      </c>
      <c r="D1831" s="37" t="n"/>
      <c r="E1831" s="52" t="n"/>
      <c r="F1831" s="31" t="n"/>
      <c r="G1831" s="32" t="n"/>
      <c r="H1831" s="32" t="n"/>
    </row>
    <row r="1832" ht="12.75" customHeight="1">
      <c r="B1832" s="13" t="e">
        <v>#N/A</v>
      </c>
      <c r="D1832" s="37" t="n"/>
      <c r="E1832" s="52" t="n"/>
      <c r="F1832" s="31" t="n"/>
      <c r="G1832" s="32" t="n"/>
      <c r="H1832" s="32" t="n"/>
    </row>
    <row r="1833" ht="12.75" customHeight="1">
      <c r="B1833" s="13" t="e">
        <v>#N/A</v>
      </c>
      <c r="D1833" s="37" t="n"/>
      <c r="E1833" s="52" t="n"/>
      <c r="F1833" s="31" t="n"/>
      <c r="G1833" s="32" t="n"/>
      <c r="H1833" s="32" t="n"/>
    </row>
    <row r="1834" ht="12.75" customHeight="1">
      <c r="B1834" s="13" t="e">
        <v>#N/A</v>
      </c>
      <c r="D1834" s="37" t="n"/>
      <c r="E1834" s="52" t="n"/>
      <c r="F1834" s="31" t="n"/>
      <c r="G1834" s="32" t="n"/>
      <c r="H1834" s="32" t="n"/>
    </row>
    <row r="1835" ht="12.75" customHeight="1">
      <c r="B1835" s="13" t="e">
        <v>#N/A</v>
      </c>
      <c r="D1835" s="37" t="n"/>
      <c r="E1835" s="52" t="n"/>
      <c r="F1835" s="31" t="n"/>
      <c r="G1835" s="32" t="n"/>
      <c r="H1835" s="32" t="n"/>
    </row>
    <row r="1836" ht="12.75" customHeight="1">
      <c r="B1836" s="13" t="e">
        <v>#N/A</v>
      </c>
      <c r="D1836" s="37" t="n"/>
      <c r="E1836" s="52" t="n"/>
      <c r="F1836" s="31" t="n"/>
      <c r="G1836" s="32" t="n"/>
      <c r="H1836" s="32" t="n"/>
    </row>
    <row r="1837" ht="12.75" customHeight="1">
      <c r="B1837" s="13" t="e">
        <v>#N/A</v>
      </c>
      <c r="D1837" s="37" t="n"/>
      <c r="E1837" s="52" t="n"/>
      <c r="F1837" s="31" t="n"/>
      <c r="G1837" s="32" t="n"/>
      <c r="H1837" s="32" t="n"/>
    </row>
    <row r="1838" ht="12.75" customHeight="1">
      <c r="B1838" s="13" t="e">
        <v>#N/A</v>
      </c>
      <c r="D1838" s="37" t="n"/>
      <c r="E1838" s="52" t="n"/>
      <c r="F1838" s="31" t="n"/>
      <c r="G1838" s="32" t="n"/>
      <c r="H1838" s="32" t="n"/>
    </row>
    <row r="1839" ht="12.75" customHeight="1">
      <c r="B1839" s="13" t="e">
        <v>#N/A</v>
      </c>
      <c r="D1839" s="37" t="n"/>
      <c r="E1839" s="52" t="n"/>
      <c r="F1839" s="31" t="n"/>
      <c r="G1839" s="32" t="n"/>
      <c r="H1839" s="32" t="n"/>
    </row>
    <row r="1840" ht="12.75" customHeight="1">
      <c r="B1840" s="13" t="e">
        <v>#N/A</v>
      </c>
      <c r="D1840" s="37" t="n"/>
      <c r="E1840" s="52" t="n"/>
      <c r="F1840" s="31" t="n"/>
      <c r="G1840" s="32" t="n"/>
      <c r="H1840" s="32" t="n"/>
    </row>
    <row r="1841" ht="12.75" customHeight="1">
      <c r="B1841" s="13" t="e">
        <v>#N/A</v>
      </c>
      <c r="D1841" s="37" t="n"/>
      <c r="E1841" s="52" t="n"/>
      <c r="F1841" s="31" t="n"/>
      <c r="G1841" s="32" t="n"/>
      <c r="H1841" s="32" t="n"/>
    </row>
    <row r="1842" ht="12.75" customHeight="1">
      <c r="B1842" s="13" t="e">
        <v>#N/A</v>
      </c>
      <c r="D1842" s="37" t="n"/>
      <c r="E1842" s="52" t="n"/>
      <c r="F1842" s="31" t="n"/>
      <c r="G1842" s="32" t="n"/>
      <c r="H1842" s="32" t="n"/>
    </row>
    <row r="1843" ht="12.75" customHeight="1">
      <c r="B1843" s="13" t="e">
        <v>#N/A</v>
      </c>
      <c r="D1843" s="37" t="n"/>
      <c r="E1843" s="52" t="n"/>
      <c r="F1843" s="31" t="n"/>
      <c r="G1843" s="32" t="n"/>
      <c r="H1843" s="32" t="n"/>
    </row>
    <row r="1844" ht="12.75" customHeight="1">
      <c r="B1844" s="13" t="e">
        <v>#N/A</v>
      </c>
      <c r="D1844" s="37" t="n"/>
      <c r="E1844" s="52" t="n"/>
      <c r="F1844" s="31" t="n"/>
      <c r="G1844" s="32" t="n"/>
      <c r="H1844" s="32" t="n"/>
    </row>
    <row r="1845" ht="12.75" customHeight="1">
      <c r="B1845" s="13" t="e">
        <v>#N/A</v>
      </c>
      <c r="D1845" s="37" t="n"/>
      <c r="E1845" s="52" t="n"/>
      <c r="F1845" s="31" t="n"/>
      <c r="G1845" s="32" t="n"/>
      <c r="H1845" s="32" t="n"/>
    </row>
    <row r="1846" ht="12.75" customHeight="1">
      <c r="B1846" s="13" t="e">
        <v>#N/A</v>
      </c>
      <c r="D1846" s="37" t="n"/>
      <c r="E1846" s="52" t="n"/>
      <c r="F1846" s="31" t="n"/>
      <c r="G1846" s="32" t="n"/>
      <c r="H1846" s="32" t="n"/>
    </row>
    <row r="1847" ht="12.75" customHeight="1">
      <c r="B1847" s="13" t="e">
        <v>#N/A</v>
      </c>
      <c r="D1847" s="37" t="n"/>
      <c r="E1847" s="52" t="n"/>
      <c r="F1847" s="31" t="n"/>
      <c r="G1847" s="32" t="n"/>
      <c r="H1847" s="32" t="n"/>
    </row>
    <row r="1848" ht="12.75" customHeight="1">
      <c r="B1848" s="13" t="e">
        <v>#N/A</v>
      </c>
      <c r="D1848" s="37" t="n"/>
      <c r="E1848" s="52" t="n"/>
      <c r="F1848" s="31" t="n"/>
      <c r="G1848" s="32" t="n"/>
      <c r="H1848" s="32" t="n"/>
    </row>
    <row r="1849" ht="12.75" customHeight="1">
      <c r="B1849" s="13" t="e">
        <v>#N/A</v>
      </c>
      <c r="D1849" s="37" t="n"/>
      <c r="E1849" s="52" t="n"/>
      <c r="F1849" s="31" t="n"/>
      <c r="G1849" s="32" t="n"/>
      <c r="H1849" s="32" t="n"/>
    </row>
    <row r="1850" ht="12.75" customHeight="1">
      <c r="B1850" s="13" t="e">
        <v>#N/A</v>
      </c>
      <c r="D1850" s="37" t="n"/>
      <c r="E1850" s="52" t="n"/>
      <c r="F1850" s="31" t="n"/>
      <c r="G1850" s="32" t="n"/>
      <c r="H1850" s="32" t="n"/>
    </row>
    <row r="1851" ht="12.75" customHeight="1">
      <c r="B1851" s="13" t="e">
        <v>#N/A</v>
      </c>
      <c r="D1851" s="37" t="n"/>
      <c r="E1851" s="52" t="n"/>
      <c r="F1851" s="31" t="n"/>
      <c r="G1851" s="32" t="n"/>
      <c r="H1851" s="32" t="n"/>
    </row>
    <row r="1852" ht="12.75" customHeight="1">
      <c r="B1852" s="13" t="e">
        <v>#N/A</v>
      </c>
      <c r="D1852" s="37" t="n"/>
      <c r="E1852" s="52" t="n"/>
      <c r="F1852" s="31" t="n"/>
      <c r="G1852" s="32" t="n"/>
      <c r="H1852" s="32" t="n"/>
    </row>
    <row r="1853" ht="12.75" customHeight="1">
      <c r="B1853" s="13" t="e">
        <v>#N/A</v>
      </c>
      <c r="D1853" s="37" t="n"/>
      <c r="E1853" s="52" t="n"/>
      <c r="F1853" s="31" t="n"/>
      <c r="G1853" s="32" t="n"/>
      <c r="H1853" s="32" t="n"/>
    </row>
    <row r="1854" ht="12.75" customHeight="1">
      <c r="B1854" s="13" t="e">
        <v>#N/A</v>
      </c>
      <c r="D1854" s="37" t="n"/>
      <c r="E1854" s="52" t="n"/>
      <c r="F1854" s="31" t="n"/>
      <c r="G1854" s="32" t="n"/>
      <c r="H1854" s="32" t="n"/>
    </row>
    <row r="1855" ht="12.75" customHeight="1">
      <c r="B1855" s="13" t="e">
        <v>#N/A</v>
      </c>
      <c r="D1855" s="37" t="n"/>
      <c r="E1855" s="52" t="n"/>
      <c r="F1855" s="31" t="n"/>
      <c r="G1855" s="32" t="n"/>
      <c r="H1855" s="32" t="n"/>
    </row>
    <row r="1856" ht="12.75" customHeight="1">
      <c r="B1856" s="13" t="e">
        <v>#N/A</v>
      </c>
      <c r="D1856" s="37" t="n"/>
      <c r="E1856" s="52" t="n"/>
      <c r="F1856" s="31" t="n"/>
      <c r="G1856" s="32" t="n"/>
      <c r="H1856" s="32" t="n"/>
    </row>
    <row r="1857" ht="12.75" customHeight="1">
      <c r="B1857" s="13" t="e">
        <v>#N/A</v>
      </c>
      <c r="D1857" s="37" t="n"/>
      <c r="E1857" s="52" t="n"/>
      <c r="F1857" s="31" t="n"/>
      <c r="G1857" s="32" t="n"/>
      <c r="H1857" s="32" t="n"/>
    </row>
    <row r="1858" ht="12.75" customHeight="1">
      <c r="B1858" s="13" t="e">
        <v>#N/A</v>
      </c>
      <c r="D1858" s="37" t="n"/>
      <c r="E1858" s="52" t="n"/>
      <c r="F1858" s="31" t="n"/>
      <c r="G1858" s="32" t="n"/>
      <c r="H1858" s="32" t="n"/>
    </row>
    <row r="1859" ht="12.75" customHeight="1">
      <c r="B1859" s="13" t="e">
        <v>#N/A</v>
      </c>
      <c r="D1859" s="37" t="n"/>
      <c r="E1859" s="52" t="n"/>
      <c r="F1859" s="31" t="n"/>
      <c r="G1859" s="32" t="n"/>
      <c r="H1859" s="32" t="n"/>
    </row>
    <row r="1860" ht="12.75" customHeight="1">
      <c r="B1860" s="13" t="e">
        <v>#N/A</v>
      </c>
      <c r="D1860" s="37" t="n"/>
      <c r="E1860" s="52" t="n"/>
      <c r="F1860" s="31" t="n"/>
      <c r="G1860" s="32" t="n"/>
      <c r="H1860" s="32" t="n"/>
    </row>
    <row r="1861" ht="12.75" customHeight="1">
      <c r="B1861" s="13" t="e">
        <v>#N/A</v>
      </c>
      <c r="D1861" s="37" t="n"/>
      <c r="E1861" s="52" t="n"/>
      <c r="F1861" s="31" t="n"/>
      <c r="G1861" s="32" t="n"/>
      <c r="H1861" s="32" t="n"/>
    </row>
    <row r="1862" ht="12.75" customHeight="1">
      <c r="B1862" s="13" t="e">
        <v>#N/A</v>
      </c>
      <c r="D1862" s="37" t="n"/>
      <c r="E1862" s="52" t="n"/>
      <c r="F1862" s="31" t="n"/>
      <c r="G1862" s="32" t="n"/>
      <c r="H1862" s="32" t="n"/>
    </row>
    <row r="1863" ht="12.75" customHeight="1">
      <c r="B1863" s="13" t="e">
        <v>#N/A</v>
      </c>
      <c r="D1863" s="37" t="n"/>
      <c r="E1863" s="52" t="n"/>
      <c r="F1863" s="31" t="n"/>
      <c r="G1863" s="32" t="n"/>
      <c r="H1863" s="32" t="n"/>
    </row>
    <row r="1864" ht="12.75" customHeight="1">
      <c r="B1864" s="13" t="e">
        <v>#N/A</v>
      </c>
      <c r="D1864" s="37" t="n"/>
      <c r="E1864" s="52" t="n"/>
      <c r="F1864" s="31" t="n"/>
      <c r="G1864" s="32" t="n"/>
      <c r="H1864" s="32" t="n"/>
    </row>
    <row r="1865" ht="12.75" customHeight="1">
      <c r="B1865" s="13" t="e">
        <v>#N/A</v>
      </c>
      <c r="D1865" s="37" t="n"/>
      <c r="E1865" s="52" t="n"/>
      <c r="F1865" s="31" t="n"/>
      <c r="G1865" s="32" t="n"/>
      <c r="H1865" s="32" t="n"/>
    </row>
    <row r="1866" ht="12.75" customHeight="1">
      <c r="B1866" s="13" t="e">
        <v>#N/A</v>
      </c>
      <c r="D1866" s="37" t="n"/>
      <c r="E1866" s="52" t="n"/>
      <c r="F1866" s="31" t="n"/>
      <c r="G1866" s="32" t="n"/>
      <c r="H1866" s="32" t="n"/>
    </row>
    <row r="1867" ht="12.75" customHeight="1">
      <c r="B1867" s="13" t="e">
        <v>#N/A</v>
      </c>
      <c r="D1867" s="37" t="n"/>
      <c r="E1867" s="52" t="n"/>
      <c r="F1867" s="31" t="n"/>
      <c r="G1867" s="32" t="n"/>
      <c r="H1867" s="32" t="n"/>
    </row>
    <row r="1868" ht="12.75" customHeight="1">
      <c r="B1868" s="13" t="e">
        <v>#N/A</v>
      </c>
      <c r="D1868" s="37" t="n"/>
      <c r="E1868" s="52" t="n"/>
      <c r="F1868" s="31" t="n"/>
      <c r="G1868" s="32" t="n"/>
      <c r="H1868" s="32" t="n"/>
    </row>
    <row r="1869" ht="12.75" customHeight="1">
      <c r="B1869" s="13" t="e">
        <v>#N/A</v>
      </c>
      <c r="D1869" s="37" t="n"/>
      <c r="E1869" s="52" t="n"/>
      <c r="F1869" s="31" t="n"/>
      <c r="G1869" s="32" t="n"/>
      <c r="H1869" s="32" t="n"/>
    </row>
    <row r="1870" ht="12.75" customHeight="1">
      <c r="B1870" s="13" t="e">
        <v>#N/A</v>
      </c>
      <c r="D1870" s="37" t="n"/>
      <c r="E1870" s="52" t="n"/>
      <c r="F1870" s="31" t="n"/>
      <c r="G1870" s="32" t="n"/>
      <c r="H1870" s="32" t="n"/>
    </row>
    <row r="1871" ht="12.75" customHeight="1">
      <c r="B1871" s="13" t="e">
        <v>#N/A</v>
      </c>
      <c r="D1871" s="37" t="n"/>
      <c r="E1871" s="52" t="n"/>
      <c r="F1871" s="31" t="n"/>
      <c r="G1871" s="32" t="n"/>
      <c r="H1871" s="32" t="n"/>
    </row>
    <row r="1872" ht="12.75" customHeight="1">
      <c r="B1872" s="13" t="e">
        <v>#N/A</v>
      </c>
      <c r="D1872" s="37" t="n"/>
      <c r="E1872" s="52" t="n"/>
      <c r="F1872" s="31" t="n"/>
      <c r="G1872" s="32" t="n"/>
      <c r="H1872" s="32" t="n"/>
    </row>
    <row r="1873" ht="12.75" customHeight="1">
      <c r="B1873" s="13" t="e">
        <v>#N/A</v>
      </c>
      <c r="D1873" s="37" t="n"/>
      <c r="E1873" s="52" t="n"/>
      <c r="F1873" s="31" t="n"/>
      <c r="G1873" s="32" t="n"/>
      <c r="H1873" s="32" t="n"/>
    </row>
    <row r="1874" ht="12.75" customHeight="1">
      <c r="B1874" s="13" t="e">
        <v>#N/A</v>
      </c>
      <c r="D1874" s="37" t="n"/>
      <c r="E1874" s="52" t="n"/>
      <c r="F1874" s="31" t="n"/>
      <c r="G1874" s="32" t="n"/>
      <c r="H1874" s="32" t="n"/>
    </row>
    <row r="1875" ht="12.75" customHeight="1">
      <c r="B1875" s="13" t="e">
        <v>#N/A</v>
      </c>
      <c r="D1875" s="37" t="n"/>
      <c r="E1875" s="52" t="n"/>
      <c r="F1875" s="31" t="n"/>
      <c r="G1875" s="32" t="n"/>
      <c r="H1875" s="32" t="n"/>
    </row>
    <row r="1876" ht="12.75" customHeight="1">
      <c r="B1876" s="13" t="e">
        <v>#N/A</v>
      </c>
      <c r="D1876" s="37" t="n"/>
      <c r="E1876" s="52" t="n"/>
      <c r="F1876" s="31" t="n"/>
      <c r="G1876" s="32" t="n"/>
      <c r="H1876" s="32" t="n"/>
    </row>
    <row r="1877" ht="12.75" customHeight="1">
      <c r="B1877" s="13" t="e">
        <v>#N/A</v>
      </c>
      <c r="D1877" s="37" t="n"/>
      <c r="E1877" s="52" t="n"/>
      <c r="F1877" s="31" t="n"/>
      <c r="G1877" s="32" t="n"/>
      <c r="H1877" s="32" t="n"/>
    </row>
    <row r="1878" ht="12.75" customHeight="1">
      <c r="B1878" s="13" t="e">
        <v>#N/A</v>
      </c>
      <c r="D1878" s="37" t="n"/>
      <c r="E1878" s="52" t="n"/>
      <c r="F1878" s="31" t="n"/>
      <c r="G1878" s="32" t="n"/>
      <c r="H1878" s="32" t="n"/>
    </row>
    <row r="1879" ht="12.75" customHeight="1">
      <c r="B1879" s="13" t="e">
        <v>#N/A</v>
      </c>
      <c r="D1879" s="37" t="n"/>
      <c r="E1879" s="52" t="n"/>
      <c r="F1879" s="31" t="n"/>
      <c r="G1879" s="32" t="n"/>
      <c r="H1879" s="32" t="n"/>
    </row>
    <row r="1880" ht="12.75" customHeight="1">
      <c r="B1880" s="13" t="e">
        <v>#N/A</v>
      </c>
      <c r="D1880" s="37" t="n"/>
      <c r="E1880" s="52" t="n"/>
      <c r="F1880" s="31" t="n"/>
      <c r="G1880" s="32" t="n"/>
      <c r="H1880" s="32" t="n"/>
    </row>
    <row r="1881" ht="12.75" customHeight="1">
      <c r="B1881" s="13" t="e">
        <v>#N/A</v>
      </c>
      <c r="D1881" s="37" t="n"/>
      <c r="E1881" s="52" t="n"/>
      <c r="F1881" s="31" t="n"/>
      <c r="G1881" s="32" t="n"/>
      <c r="H1881" s="32" t="n"/>
    </row>
    <row r="1882" ht="12.75" customHeight="1">
      <c r="B1882" s="13" t="e">
        <v>#N/A</v>
      </c>
      <c r="D1882" s="37" t="n"/>
      <c r="E1882" s="52" t="n"/>
      <c r="F1882" s="31" t="n"/>
      <c r="G1882" s="32" t="n"/>
      <c r="H1882" s="32" t="n"/>
    </row>
    <row r="1883" ht="12.75" customHeight="1">
      <c r="B1883" s="13" t="e">
        <v>#N/A</v>
      </c>
      <c r="D1883" s="37" t="n"/>
      <c r="E1883" s="52" t="n"/>
      <c r="F1883" s="31" t="n"/>
      <c r="G1883" s="32" t="n"/>
      <c r="H1883" s="32" t="n"/>
    </row>
    <row r="1884" ht="12.75" customHeight="1">
      <c r="B1884" s="13" t="e">
        <v>#N/A</v>
      </c>
      <c r="D1884" s="37" t="n"/>
      <c r="E1884" s="52" t="n"/>
      <c r="F1884" s="31" t="n"/>
      <c r="G1884" s="32" t="n"/>
      <c r="H1884" s="32" t="n"/>
    </row>
    <row r="1885" ht="12.75" customHeight="1">
      <c r="B1885" s="13" t="e">
        <v>#N/A</v>
      </c>
      <c r="D1885" s="37" t="n"/>
      <c r="E1885" s="52" t="n"/>
      <c r="F1885" s="31" t="n"/>
      <c r="G1885" s="32" t="n"/>
      <c r="H1885" s="32" t="n"/>
    </row>
    <row r="1886" ht="12.75" customHeight="1">
      <c r="B1886" s="13" t="e">
        <v>#N/A</v>
      </c>
      <c r="D1886" s="37" t="n"/>
      <c r="E1886" s="52" t="n"/>
      <c r="F1886" s="31" t="n"/>
      <c r="G1886" s="32" t="n"/>
      <c r="H1886" s="32" t="n"/>
    </row>
    <row r="1887" ht="12.75" customHeight="1">
      <c r="B1887" s="13" t="e">
        <v>#N/A</v>
      </c>
      <c r="D1887" s="37" t="n"/>
      <c r="E1887" s="52" t="n"/>
      <c r="F1887" s="31" t="n"/>
      <c r="G1887" s="32" t="n"/>
      <c r="H1887" s="32" t="n"/>
    </row>
    <row r="1888" ht="12.75" customHeight="1">
      <c r="B1888" s="13" t="e">
        <v>#N/A</v>
      </c>
      <c r="D1888" s="37" t="n"/>
      <c r="E1888" s="52" t="n"/>
      <c r="F1888" s="31" t="n"/>
      <c r="G1888" s="32" t="n"/>
      <c r="H1888" s="32" t="n"/>
    </row>
    <row r="1889" ht="12.75" customHeight="1">
      <c r="B1889" s="13" t="e">
        <v>#N/A</v>
      </c>
      <c r="D1889" s="37" t="n"/>
      <c r="E1889" s="52" t="n"/>
      <c r="F1889" s="31" t="n"/>
      <c r="G1889" s="32" t="n"/>
      <c r="H1889" s="32" t="n"/>
    </row>
    <row r="1890" ht="12.75" customHeight="1">
      <c r="B1890" s="13" t="e">
        <v>#N/A</v>
      </c>
      <c r="D1890" s="37" t="n"/>
      <c r="E1890" s="52" t="n"/>
      <c r="F1890" s="31" t="n"/>
      <c r="G1890" s="32" t="n"/>
      <c r="H1890" s="32" t="n"/>
    </row>
    <row r="1891" ht="12.75" customHeight="1">
      <c r="B1891" s="13" t="e">
        <v>#N/A</v>
      </c>
      <c r="D1891" s="37" t="n"/>
      <c r="E1891" s="52" t="n"/>
      <c r="F1891" s="31" t="n"/>
      <c r="G1891" s="32" t="n"/>
      <c r="H1891" s="32" t="n"/>
    </row>
    <row r="1892" ht="12.75" customHeight="1">
      <c r="B1892" s="13" t="e">
        <v>#N/A</v>
      </c>
      <c r="D1892" s="37" t="n"/>
      <c r="E1892" s="52" t="n"/>
      <c r="F1892" s="31" t="n"/>
      <c r="G1892" s="32" t="n"/>
      <c r="H1892" s="32" t="n"/>
    </row>
    <row r="1893" ht="12.75" customHeight="1">
      <c r="B1893" s="13" t="e">
        <v>#N/A</v>
      </c>
      <c r="D1893" s="37" t="n"/>
      <c r="E1893" s="52" t="n"/>
      <c r="F1893" s="31" t="n"/>
      <c r="G1893" s="32" t="n"/>
      <c r="H1893" s="32" t="n"/>
    </row>
    <row r="1894" ht="12.75" customHeight="1">
      <c r="B1894" s="13" t="e">
        <v>#N/A</v>
      </c>
      <c r="D1894" s="37" t="n"/>
      <c r="E1894" s="52" t="n"/>
      <c r="F1894" s="31" t="n"/>
      <c r="G1894" s="32" t="n"/>
      <c r="H1894" s="32" t="n"/>
    </row>
    <row r="1895" ht="12.75" customHeight="1">
      <c r="B1895" s="13" t="e">
        <v>#N/A</v>
      </c>
      <c r="D1895" s="37" t="n"/>
      <c r="E1895" s="52" t="n"/>
      <c r="F1895" s="31" t="n"/>
      <c r="G1895" s="32" t="n"/>
      <c r="H1895" s="32" t="n"/>
    </row>
    <row r="1896" ht="12.75" customHeight="1">
      <c r="B1896" s="13" t="e">
        <v>#N/A</v>
      </c>
      <c r="D1896" s="37" t="n"/>
      <c r="E1896" s="52" t="n"/>
      <c r="F1896" s="31" t="n"/>
      <c r="G1896" s="32" t="n"/>
      <c r="H1896" s="32" t="n"/>
    </row>
    <row r="1897" ht="12.75" customHeight="1">
      <c r="B1897" s="13" t="e">
        <v>#N/A</v>
      </c>
      <c r="D1897" s="37" t="n"/>
      <c r="E1897" s="52" t="n"/>
      <c r="F1897" s="31" t="n"/>
      <c r="G1897" s="32" t="n"/>
      <c r="H1897" s="32" t="n"/>
    </row>
    <row r="1898" ht="12.75" customHeight="1">
      <c r="B1898" s="13" t="e">
        <v>#N/A</v>
      </c>
      <c r="D1898" s="37" t="n"/>
      <c r="E1898" s="52" t="n"/>
      <c r="F1898" s="31" t="n"/>
      <c r="G1898" s="32" t="n"/>
      <c r="H1898" s="32" t="n"/>
    </row>
    <row r="1899" ht="12.75" customHeight="1">
      <c r="B1899" s="13" t="e">
        <v>#N/A</v>
      </c>
      <c r="D1899" s="37" t="n"/>
      <c r="E1899" s="52" t="n"/>
      <c r="F1899" s="31" t="n"/>
      <c r="G1899" s="32" t="n"/>
      <c r="H1899" s="32" t="n"/>
    </row>
    <row r="1900" ht="12.75" customHeight="1">
      <c r="B1900" s="13" t="e">
        <v>#N/A</v>
      </c>
      <c r="D1900" s="37" t="n"/>
      <c r="E1900" s="52" t="n"/>
      <c r="F1900" s="31" t="n"/>
      <c r="G1900" s="32" t="n"/>
      <c r="H1900" s="32" t="n"/>
    </row>
    <row r="1901" ht="12.75" customHeight="1">
      <c r="B1901" s="13" t="e">
        <v>#N/A</v>
      </c>
      <c r="D1901" s="37" t="n"/>
      <c r="E1901" s="52" t="n"/>
      <c r="F1901" s="31" t="n"/>
      <c r="G1901" s="32" t="n"/>
      <c r="H1901" s="32" t="n"/>
    </row>
    <row r="1902" ht="12.75" customHeight="1">
      <c r="B1902" s="13" t="e">
        <v>#N/A</v>
      </c>
      <c r="D1902" s="37" t="n"/>
      <c r="E1902" s="52" t="n"/>
      <c r="F1902" s="31" t="n"/>
      <c r="G1902" s="32" t="n"/>
      <c r="H1902" s="32" t="n"/>
    </row>
    <row r="1903" ht="12.75" customHeight="1">
      <c r="B1903" s="13" t="e">
        <v>#N/A</v>
      </c>
      <c r="D1903" s="37" t="n"/>
      <c r="E1903" s="52" t="n"/>
      <c r="F1903" s="31" t="n"/>
      <c r="G1903" s="32" t="n"/>
      <c r="H1903" s="32" t="n"/>
    </row>
    <row r="1904" ht="12.75" customHeight="1">
      <c r="B1904" s="13" t="e">
        <v>#N/A</v>
      </c>
      <c r="D1904" s="37" t="n"/>
      <c r="E1904" s="52" t="n"/>
      <c r="F1904" s="31" t="n"/>
      <c r="G1904" s="32" t="n"/>
      <c r="H1904" s="32" t="n"/>
    </row>
    <row r="1905" ht="12.75" customHeight="1">
      <c r="B1905" s="13" t="e">
        <v>#N/A</v>
      </c>
      <c r="D1905" s="37" t="n"/>
      <c r="E1905" s="52" t="n"/>
      <c r="F1905" s="31" t="n"/>
      <c r="G1905" s="32" t="n"/>
      <c r="H1905" s="32" t="n"/>
    </row>
    <row r="1906" ht="12.75" customHeight="1">
      <c r="B1906" s="13" t="e">
        <v>#N/A</v>
      </c>
      <c r="D1906" s="37" t="n"/>
      <c r="E1906" s="52" t="n"/>
      <c r="F1906" s="31" t="n"/>
      <c r="G1906" s="32" t="n"/>
      <c r="H1906" s="32" t="n"/>
    </row>
    <row r="1907" ht="12.75" customHeight="1">
      <c r="B1907" s="13" t="e">
        <v>#N/A</v>
      </c>
      <c r="D1907" s="37" t="n"/>
      <c r="E1907" s="52" t="n"/>
      <c r="F1907" s="31" t="n"/>
      <c r="G1907" s="32" t="n"/>
      <c r="H1907" s="32" t="n"/>
    </row>
    <row r="1908" ht="12.75" customHeight="1">
      <c r="B1908" s="13" t="e">
        <v>#N/A</v>
      </c>
      <c r="D1908" s="37" t="n"/>
      <c r="E1908" s="52" t="n"/>
      <c r="F1908" s="31" t="n"/>
      <c r="G1908" s="32" t="n"/>
      <c r="H1908" s="32" t="n"/>
    </row>
    <row r="1909" ht="12.75" customHeight="1">
      <c r="B1909" s="13" t="e">
        <v>#N/A</v>
      </c>
      <c r="D1909" s="37" t="n"/>
      <c r="E1909" s="52" t="n"/>
      <c r="F1909" s="31" t="n"/>
      <c r="G1909" s="32" t="n"/>
      <c r="H1909" s="32" t="n"/>
    </row>
    <row r="1910" ht="12.75" customHeight="1">
      <c r="B1910" s="13" t="e">
        <v>#N/A</v>
      </c>
      <c r="D1910" s="37" t="n"/>
      <c r="E1910" s="52" t="n"/>
      <c r="F1910" s="31" t="n"/>
      <c r="G1910" s="32" t="n"/>
      <c r="H1910" s="32" t="n"/>
    </row>
    <row r="1911" ht="12.75" customHeight="1">
      <c r="B1911" s="13" t="e">
        <v>#N/A</v>
      </c>
      <c r="D1911" s="37" t="n"/>
      <c r="E1911" s="52" t="n"/>
      <c r="F1911" s="31" t="n"/>
      <c r="G1911" s="32" t="n"/>
      <c r="H1911" s="32" t="n"/>
    </row>
    <row r="1912" ht="12.75" customHeight="1">
      <c r="B1912" s="13" t="e">
        <v>#N/A</v>
      </c>
      <c r="D1912" s="37" t="n"/>
      <c r="E1912" s="52" t="n"/>
      <c r="F1912" s="31" t="n"/>
      <c r="G1912" s="32" t="n"/>
      <c r="H1912" s="32" t="n"/>
    </row>
    <row r="1913" ht="12.75" customHeight="1">
      <c r="B1913" s="13" t="e">
        <v>#N/A</v>
      </c>
      <c r="D1913" s="37" t="n"/>
      <c r="E1913" s="52" t="n"/>
      <c r="F1913" s="31" t="n"/>
      <c r="G1913" s="32" t="n"/>
      <c r="H1913" s="32" t="n"/>
    </row>
    <row r="1914" ht="12.75" customHeight="1">
      <c r="B1914" s="13" t="e">
        <v>#N/A</v>
      </c>
      <c r="D1914" s="37" t="n"/>
      <c r="E1914" s="52" t="n"/>
      <c r="F1914" s="31" t="n"/>
      <c r="G1914" s="32" t="n"/>
      <c r="H1914" s="32" t="n"/>
    </row>
    <row r="1915" ht="12.75" customHeight="1">
      <c r="B1915" s="13" t="e">
        <v>#N/A</v>
      </c>
      <c r="D1915" s="37" t="n"/>
      <c r="E1915" s="52" t="n"/>
      <c r="F1915" s="31" t="n"/>
      <c r="G1915" s="32" t="n"/>
      <c r="H1915" s="32" t="n"/>
    </row>
    <row r="1916" ht="12.75" customHeight="1">
      <c r="B1916" s="13" t="e">
        <v>#N/A</v>
      </c>
      <c r="D1916" s="37" t="n"/>
      <c r="E1916" s="52" t="n"/>
      <c r="F1916" s="31" t="n"/>
      <c r="G1916" s="32" t="n"/>
      <c r="H1916" s="32" t="n"/>
    </row>
    <row r="1917" ht="12.75" customHeight="1">
      <c r="B1917" s="13" t="e">
        <v>#N/A</v>
      </c>
      <c r="D1917" s="37" t="n"/>
      <c r="E1917" s="52" t="n"/>
      <c r="F1917" s="31" t="n"/>
      <c r="G1917" s="32" t="n"/>
      <c r="H1917" s="32" t="n"/>
    </row>
    <row r="1918" ht="12.75" customHeight="1">
      <c r="B1918" s="13" t="e">
        <v>#N/A</v>
      </c>
      <c r="D1918" s="37" t="n"/>
      <c r="E1918" s="52" t="n"/>
      <c r="F1918" s="31" t="n"/>
      <c r="G1918" s="32" t="n"/>
      <c r="H1918" s="32" t="n"/>
    </row>
    <row r="1919" ht="12.75" customHeight="1">
      <c r="B1919" s="13" t="e">
        <v>#N/A</v>
      </c>
      <c r="D1919" s="37" t="n"/>
      <c r="E1919" s="52" t="n"/>
      <c r="F1919" s="31" t="n"/>
      <c r="G1919" s="32" t="n"/>
      <c r="H1919" s="32" t="n"/>
    </row>
    <row r="1920" ht="12.75" customHeight="1">
      <c r="B1920" s="13" t="e">
        <v>#N/A</v>
      </c>
      <c r="D1920" s="37" t="n"/>
      <c r="E1920" s="52" t="n"/>
      <c r="F1920" s="31" t="n"/>
      <c r="G1920" s="32" t="n"/>
      <c r="H1920" s="32" t="n"/>
    </row>
    <row r="1921" ht="12.75" customHeight="1">
      <c r="B1921" s="13" t="e">
        <v>#N/A</v>
      </c>
      <c r="D1921" s="37" t="n"/>
      <c r="E1921" s="52" t="n"/>
      <c r="F1921" s="31" t="n"/>
      <c r="G1921" s="32" t="n"/>
      <c r="H1921" s="32" t="n"/>
    </row>
    <row r="1922" ht="12.75" customHeight="1">
      <c r="B1922" s="13" t="e">
        <v>#N/A</v>
      </c>
      <c r="D1922" s="37" t="n"/>
      <c r="E1922" s="52" t="n"/>
      <c r="F1922" s="31" t="n"/>
      <c r="G1922" s="32" t="n"/>
      <c r="H1922" s="32" t="n"/>
    </row>
    <row r="1923" ht="12.75" customHeight="1">
      <c r="B1923" s="13" t="e">
        <v>#N/A</v>
      </c>
      <c r="D1923" s="37" t="n"/>
      <c r="E1923" s="52" t="n"/>
      <c r="F1923" s="31" t="n"/>
      <c r="G1923" s="32" t="n"/>
      <c r="H1923" s="32" t="n"/>
    </row>
    <row r="1924" ht="12.75" customHeight="1">
      <c r="B1924" s="13" t="e">
        <v>#N/A</v>
      </c>
      <c r="D1924" s="37" t="n"/>
      <c r="E1924" s="52" t="n"/>
      <c r="F1924" s="31" t="n"/>
      <c r="G1924" s="32" t="n"/>
      <c r="H1924" s="32" t="n"/>
    </row>
    <row r="1925" ht="12.75" customHeight="1">
      <c r="B1925" s="13" t="e">
        <v>#N/A</v>
      </c>
      <c r="D1925" s="37" t="n"/>
      <c r="E1925" s="52" t="n"/>
      <c r="F1925" s="31" t="n"/>
      <c r="G1925" s="32" t="n"/>
      <c r="H1925" s="32" t="n"/>
    </row>
    <row r="1926" ht="12.75" customHeight="1">
      <c r="B1926" s="13" t="e">
        <v>#N/A</v>
      </c>
      <c r="D1926" s="37" t="n"/>
      <c r="E1926" s="52" t="n"/>
      <c r="F1926" s="31" t="n"/>
      <c r="G1926" s="32" t="n"/>
      <c r="H1926" s="32" t="n"/>
    </row>
    <row r="1927" ht="12.75" customHeight="1">
      <c r="B1927" s="13" t="e">
        <v>#N/A</v>
      </c>
      <c r="D1927" s="37" t="n"/>
      <c r="E1927" s="52" t="n"/>
      <c r="F1927" s="31" t="n"/>
      <c r="G1927" s="32" t="n"/>
      <c r="H1927" s="32" t="n"/>
    </row>
    <row r="1928" ht="12.75" customHeight="1">
      <c r="B1928" s="13" t="e">
        <v>#N/A</v>
      </c>
      <c r="D1928" s="37" t="n"/>
      <c r="E1928" s="52" t="n"/>
      <c r="F1928" s="31" t="n"/>
      <c r="G1928" s="32" t="n"/>
      <c r="H1928" s="32" t="n"/>
    </row>
    <row r="1929" ht="12.75" customHeight="1">
      <c r="B1929" s="13" t="e">
        <v>#N/A</v>
      </c>
      <c r="D1929" s="37" t="n"/>
      <c r="E1929" s="52" t="n"/>
      <c r="F1929" s="31" t="n"/>
      <c r="G1929" s="32" t="n"/>
      <c r="H1929" s="32" t="n"/>
    </row>
    <row r="1930" ht="12.75" customHeight="1">
      <c r="B1930" s="13" t="e">
        <v>#N/A</v>
      </c>
      <c r="D1930" s="37" t="n"/>
      <c r="E1930" s="52" t="n"/>
      <c r="F1930" s="31" t="n"/>
      <c r="G1930" s="32" t="n"/>
      <c r="H1930" s="32" t="n"/>
    </row>
    <row r="1931" ht="12.75" customHeight="1">
      <c r="B1931" s="13" t="e">
        <v>#N/A</v>
      </c>
      <c r="D1931" s="37" t="n"/>
      <c r="E1931" s="52" t="n"/>
      <c r="F1931" s="31" t="n"/>
      <c r="G1931" s="32" t="n"/>
      <c r="H1931" s="32" t="n"/>
    </row>
    <row r="1932" ht="12.75" customHeight="1">
      <c r="B1932" s="13" t="e">
        <v>#N/A</v>
      </c>
      <c r="D1932" s="37" t="n"/>
      <c r="E1932" s="52" t="n"/>
      <c r="F1932" s="31" t="n"/>
      <c r="G1932" s="32" t="n"/>
      <c r="H1932" s="32" t="n"/>
    </row>
    <row r="1933" ht="12.75" customHeight="1">
      <c r="B1933" s="13" t="e">
        <v>#N/A</v>
      </c>
      <c r="D1933" s="37" t="n"/>
      <c r="E1933" s="52" t="n"/>
      <c r="F1933" s="31" t="n"/>
      <c r="G1933" s="32" t="n"/>
      <c r="H1933" s="32" t="n"/>
    </row>
    <row r="1934" ht="12.75" customHeight="1">
      <c r="B1934" s="13" t="e">
        <v>#N/A</v>
      </c>
      <c r="D1934" s="37" t="n"/>
      <c r="E1934" s="52" t="n"/>
      <c r="F1934" s="31" t="n"/>
      <c r="G1934" s="32" t="n"/>
      <c r="H1934" s="32" t="n"/>
    </row>
    <row r="1935" ht="12.75" customHeight="1">
      <c r="B1935" s="13" t="e">
        <v>#N/A</v>
      </c>
      <c r="D1935" s="37" t="n"/>
      <c r="E1935" s="52" t="n"/>
      <c r="F1935" s="31" t="n"/>
      <c r="G1935" s="32" t="n"/>
      <c r="H1935" s="32" t="n"/>
    </row>
    <row r="1936" ht="12.75" customHeight="1">
      <c r="B1936" s="13" t="e">
        <v>#N/A</v>
      </c>
      <c r="D1936" s="37" t="n"/>
      <c r="E1936" s="52" t="n"/>
      <c r="F1936" s="31" t="n"/>
      <c r="G1936" s="32" t="n"/>
      <c r="H1936" s="32" t="n"/>
    </row>
    <row r="1937" ht="12.75" customHeight="1">
      <c r="B1937" s="13" t="e">
        <v>#N/A</v>
      </c>
      <c r="D1937" s="37" t="n"/>
      <c r="E1937" s="52" t="n"/>
      <c r="F1937" s="31" t="n"/>
      <c r="G1937" s="32" t="n"/>
      <c r="H1937" s="32" t="n"/>
    </row>
    <row r="1938" ht="12.75" customHeight="1">
      <c r="B1938" s="13" t="e">
        <v>#N/A</v>
      </c>
      <c r="D1938" s="37" t="n"/>
      <c r="E1938" s="52" t="n"/>
      <c r="F1938" s="31" t="n"/>
      <c r="G1938" s="32" t="n"/>
      <c r="H1938" s="32" t="n"/>
    </row>
    <row r="1939" ht="12.75" customHeight="1">
      <c r="B1939" s="13" t="e">
        <v>#N/A</v>
      </c>
      <c r="D1939" s="37" t="n"/>
      <c r="E1939" s="52" t="n"/>
      <c r="F1939" s="31" t="n"/>
      <c r="G1939" s="32" t="n"/>
      <c r="H1939" s="32" t="n"/>
    </row>
    <row r="1940" ht="12.75" customHeight="1">
      <c r="B1940" s="13" t="e">
        <v>#N/A</v>
      </c>
      <c r="D1940" s="37" t="n"/>
      <c r="E1940" s="52" t="n"/>
      <c r="F1940" s="31" t="n"/>
      <c r="G1940" s="32" t="n"/>
      <c r="H1940" s="32" t="n"/>
    </row>
    <row r="1941" ht="12.75" customHeight="1">
      <c r="B1941" s="13" t="e">
        <v>#N/A</v>
      </c>
      <c r="D1941" s="37" t="n"/>
      <c r="E1941" s="52" t="n"/>
      <c r="F1941" s="31" t="n"/>
      <c r="G1941" s="32" t="n"/>
      <c r="H1941" s="32" t="n"/>
    </row>
    <row r="1942" ht="12.75" customHeight="1">
      <c r="B1942" s="13" t="e">
        <v>#N/A</v>
      </c>
      <c r="D1942" s="37" t="n"/>
      <c r="E1942" s="52" t="n"/>
      <c r="F1942" s="31" t="n"/>
      <c r="G1942" s="32" t="n"/>
      <c r="H1942" s="32" t="n"/>
    </row>
    <row r="1943" ht="12.75" customHeight="1">
      <c r="B1943" s="13" t="e">
        <v>#N/A</v>
      </c>
      <c r="D1943" s="37" t="n"/>
      <c r="E1943" s="52" t="n"/>
      <c r="F1943" s="31" t="n"/>
      <c r="G1943" s="32" t="n"/>
      <c r="H1943" s="32" t="n"/>
    </row>
    <row r="1944" ht="12.75" customHeight="1">
      <c r="B1944" s="13" t="e">
        <v>#N/A</v>
      </c>
      <c r="D1944" s="37" t="n"/>
      <c r="E1944" s="52" t="n"/>
      <c r="F1944" s="31" t="n"/>
      <c r="G1944" s="32" t="n"/>
      <c r="H1944" s="32" t="n"/>
    </row>
    <row r="1945" ht="12.75" customHeight="1">
      <c r="B1945" s="13" t="e">
        <v>#N/A</v>
      </c>
      <c r="D1945" s="37" t="n"/>
      <c r="E1945" s="52" t="n"/>
      <c r="F1945" s="31" t="n"/>
      <c r="G1945" s="32" t="n"/>
      <c r="H1945" s="32" t="n"/>
    </row>
    <row r="1946" ht="12.75" customHeight="1">
      <c r="B1946" s="13" t="e">
        <v>#N/A</v>
      </c>
      <c r="D1946" s="37" t="n"/>
      <c r="E1946" s="52" t="n"/>
      <c r="F1946" s="31" t="n"/>
      <c r="G1946" s="32" t="n"/>
      <c r="H1946" s="32" t="n"/>
    </row>
    <row r="1947" ht="12.75" customHeight="1">
      <c r="B1947" s="13" t="e">
        <v>#N/A</v>
      </c>
      <c r="D1947" s="37" t="n"/>
      <c r="E1947" s="52" t="n"/>
      <c r="F1947" s="31" t="n"/>
      <c r="G1947" s="32" t="n"/>
      <c r="H1947" s="32" t="n"/>
    </row>
    <row r="1948" ht="12.75" customHeight="1">
      <c r="B1948" s="13" t="e">
        <v>#N/A</v>
      </c>
      <c r="D1948" s="37" t="n"/>
      <c r="E1948" s="52" t="n"/>
      <c r="F1948" s="31" t="n"/>
      <c r="G1948" s="32" t="n"/>
      <c r="H1948" s="32" t="n"/>
    </row>
    <row r="1949" ht="12.75" customHeight="1">
      <c r="B1949" s="13" t="e">
        <v>#N/A</v>
      </c>
      <c r="D1949" s="37" t="n"/>
      <c r="E1949" s="52" t="n"/>
      <c r="F1949" s="31" t="n"/>
      <c r="G1949" s="32" t="n"/>
      <c r="H1949" s="32" t="n"/>
    </row>
    <row r="1950" ht="12.75" customHeight="1">
      <c r="B1950" s="13" t="e">
        <v>#N/A</v>
      </c>
      <c r="D1950" s="37" t="n"/>
      <c r="E1950" s="52" t="n"/>
      <c r="F1950" s="31" t="n"/>
      <c r="G1950" s="32" t="n"/>
      <c r="H1950" s="32" t="n"/>
    </row>
    <row r="1951" ht="12.75" customHeight="1">
      <c r="B1951" s="13" t="e">
        <v>#N/A</v>
      </c>
      <c r="D1951" s="37" t="n"/>
      <c r="E1951" s="52" t="n"/>
      <c r="F1951" s="31" t="n"/>
      <c r="G1951" s="32" t="n"/>
      <c r="H1951" s="32" t="n"/>
    </row>
    <row r="1952" ht="12.75" customHeight="1">
      <c r="B1952" s="13" t="e">
        <v>#N/A</v>
      </c>
      <c r="D1952" s="37" t="n"/>
      <c r="E1952" s="52" t="n"/>
      <c r="F1952" s="31" t="n"/>
      <c r="G1952" s="32" t="n"/>
      <c r="H1952" s="32" t="n"/>
    </row>
    <row r="1953" ht="12.75" customHeight="1">
      <c r="B1953" s="13" t="e">
        <v>#N/A</v>
      </c>
      <c r="D1953" s="37" t="n"/>
      <c r="E1953" s="52" t="n"/>
      <c r="F1953" s="31" t="n"/>
      <c r="G1953" s="32" t="n"/>
      <c r="H1953" s="32" t="n"/>
    </row>
    <row r="1954" ht="12.75" customHeight="1">
      <c r="B1954" s="13" t="e">
        <v>#N/A</v>
      </c>
      <c r="D1954" s="37" t="n"/>
      <c r="E1954" s="52" t="n"/>
      <c r="F1954" s="31" t="n"/>
      <c r="G1954" s="32" t="n"/>
      <c r="H1954" s="32" t="n"/>
    </row>
    <row r="1955" ht="12.75" customHeight="1">
      <c r="B1955" s="13" t="e">
        <v>#N/A</v>
      </c>
      <c r="D1955" s="37" t="n"/>
      <c r="E1955" s="52" t="n"/>
      <c r="F1955" s="31" t="n"/>
      <c r="G1955" s="32" t="n"/>
      <c r="H1955" s="32" t="n"/>
    </row>
    <row r="1956" ht="12.75" customHeight="1">
      <c r="B1956" s="13" t="e">
        <v>#N/A</v>
      </c>
      <c r="D1956" s="37" t="n"/>
      <c r="E1956" s="52" t="n"/>
      <c r="F1956" s="31" t="n"/>
      <c r="G1956" s="32" t="n"/>
      <c r="H1956" s="32" t="n"/>
    </row>
    <row r="1957" ht="12.75" customHeight="1">
      <c r="B1957" s="13" t="e">
        <v>#N/A</v>
      </c>
      <c r="D1957" s="37" t="n"/>
      <c r="E1957" s="52" t="n"/>
      <c r="F1957" s="31" t="n"/>
      <c r="G1957" s="32" t="n"/>
      <c r="H1957" s="32" t="n"/>
    </row>
    <row r="1958" ht="12.75" customHeight="1">
      <c r="B1958" s="13" t="e">
        <v>#N/A</v>
      </c>
      <c r="D1958" s="37" t="n"/>
      <c r="E1958" s="52" t="n"/>
      <c r="F1958" s="31" t="n"/>
      <c r="G1958" s="32" t="n"/>
      <c r="H1958" s="32" t="n"/>
    </row>
    <row r="1959" ht="12.75" customHeight="1">
      <c r="B1959" s="13" t="e">
        <v>#N/A</v>
      </c>
      <c r="D1959" s="37" t="n"/>
      <c r="E1959" s="52" t="n"/>
      <c r="F1959" s="31" t="n"/>
      <c r="G1959" s="32" t="n"/>
      <c r="H1959" s="32" t="n"/>
    </row>
    <row r="1960" ht="12.75" customHeight="1">
      <c r="B1960" s="13" t="e">
        <v>#N/A</v>
      </c>
      <c r="D1960" s="37" t="n"/>
      <c r="E1960" s="52" t="n"/>
      <c r="F1960" s="31" t="n"/>
      <c r="G1960" s="32" t="n"/>
      <c r="H1960" s="32" t="n"/>
    </row>
    <row r="1961" ht="12.75" customHeight="1">
      <c r="B1961" s="13" t="e">
        <v>#N/A</v>
      </c>
      <c r="D1961" s="37" t="n"/>
      <c r="E1961" s="52" t="n"/>
      <c r="F1961" s="31" t="n"/>
      <c r="G1961" s="32" t="n"/>
      <c r="H1961" s="32" t="n"/>
    </row>
    <row r="1962" ht="12.75" customHeight="1">
      <c r="B1962" s="13" t="e">
        <v>#N/A</v>
      </c>
      <c r="D1962" s="37" t="n"/>
      <c r="E1962" s="52" t="n"/>
      <c r="F1962" s="31" t="n"/>
      <c r="G1962" s="32" t="n"/>
      <c r="H1962" s="32" t="n"/>
    </row>
    <row r="1963" ht="12.75" customHeight="1">
      <c r="B1963" s="13" t="e">
        <v>#N/A</v>
      </c>
      <c r="D1963" s="37" t="n"/>
      <c r="E1963" s="52" t="n"/>
      <c r="F1963" s="31" t="n"/>
      <c r="G1963" s="32" t="n"/>
      <c r="H1963" s="32" t="n"/>
    </row>
    <row r="1964" ht="12.75" customHeight="1">
      <c r="B1964" s="13" t="e">
        <v>#N/A</v>
      </c>
      <c r="D1964" s="37" t="n"/>
      <c r="E1964" s="52" t="n"/>
      <c r="F1964" s="31" t="n"/>
      <c r="G1964" s="32" t="n"/>
      <c r="H1964" s="32" t="n"/>
    </row>
    <row r="1965" ht="12.75" customHeight="1">
      <c r="B1965" s="13" t="e">
        <v>#N/A</v>
      </c>
      <c r="D1965" s="37" t="n"/>
      <c r="E1965" s="52" t="n"/>
      <c r="F1965" s="31" t="n"/>
      <c r="G1965" s="32" t="n"/>
      <c r="H1965" s="32" t="n"/>
    </row>
    <row r="1966" ht="12.75" customHeight="1">
      <c r="B1966" s="13" t="e">
        <v>#N/A</v>
      </c>
      <c r="D1966" s="37" t="n"/>
      <c r="E1966" s="52" t="n"/>
      <c r="F1966" s="31" t="n"/>
      <c r="G1966" s="32" t="n"/>
      <c r="H1966" s="32" t="n"/>
    </row>
    <row r="1967" ht="12.75" customHeight="1">
      <c r="B1967" s="13" t="e">
        <v>#N/A</v>
      </c>
      <c r="D1967" s="37" t="n"/>
      <c r="E1967" s="52" t="n"/>
      <c r="F1967" s="31" t="n"/>
      <c r="G1967" s="32" t="n"/>
      <c r="H1967" s="32" t="n"/>
    </row>
    <row r="1968" ht="12.75" customHeight="1">
      <c r="B1968" s="13" t="e">
        <v>#N/A</v>
      </c>
      <c r="D1968" s="37" t="n"/>
      <c r="E1968" s="52" t="n"/>
      <c r="F1968" s="31" t="n"/>
      <c r="G1968" s="32" t="n"/>
      <c r="H1968" s="32" t="n"/>
    </row>
    <row r="1969" ht="12.75" customHeight="1">
      <c r="B1969" s="13" t="e">
        <v>#N/A</v>
      </c>
      <c r="D1969" s="37" t="n"/>
      <c r="E1969" s="52" t="n"/>
      <c r="F1969" s="31" t="n"/>
      <c r="G1969" s="32" t="n"/>
      <c r="H1969" s="32" t="n"/>
    </row>
    <row r="1970" ht="12.75" customHeight="1">
      <c r="B1970" s="13" t="e">
        <v>#N/A</v>
      </c>
      <c r="D1970" s="37" t="n"/>
      <c r="E1970" s="52" t="n"/>
      <c r="F1970" s="31" t="n"/>
      <c r="G1970" s="32" t="n"/>
      <c r="H1970" s="32" t="n"/>
    </row>
    <row r="1971" ht="12.75" customHeight="1">
      <c r="B1971" s="13" t="e">
        <v>#N/A</v>
      </c>
      <c r="D1971" s="37" t="n"/>
      <c r="E1971" s="52" t="n"/>
      <c r="F1971" s="31" t="n"/>
      <c r="G1971" s="32" t="n"/>
      <c r="H1971" s="32" t="n"/>
    </row>
    <row r="1972" ht="12.75" customHeight="1">
      <c r="B1972" s="13" t="e">
        <v>#N/A</v>
      </c>
      <c r="D1972" s="37" t="n"/>
      <c r="E1972" s="52" t="n"/>
      <c r="F1972" s="31" t="n"/>
      <c r="G1972" s="32" t="n"/>
      <c r="H1972" s="32" t="n"/>
    </row>
    <row r="1973" ht="12.75" customHeight="1">
      <c r="B1973" s="13" t="e">
        <v>#N/A</v>
      </c>
      <c r="D1973" s="37" t="n"/>
      <c r="E1973" s="52" t="n"/>
      <c r="F1973" s="31" t="n"/>
      <c r="G1973" s="32" t="n"/>
      <c r="H1973" s="32" t="n"/>
    </row>
    <row r="1974" ht="12.75" customHeight="1">
      <c r="B1974" s="13" t="e">
        <v>#N/A</v>
      </c>
      <c r="D1974" s="37" t="n"/>
      <c r="E1974" s="52" t="n"/>
      <c r="F1974" s="31" t="n"/>
      <c r="G1974" s="32" t="n"/>
      <c r="H1974" s="32" t="n"/>
    </row>
    <row r="1975" ht="12.75" customHeight="1">
      <c r="B1975" s="13" t="e">
        <v>#N/A</v>
      </c>
      <c r="D1975" s="37" t="n"/>
      <c r="E1975" s="52" t="n"/>
      <c r="F1975" s="31" t="n"/>
      <c r="G1975" s="32" t="n"/>
      <c r="H1975" s="32" t="n"/>
    </row>
    <row r="1976" ht="12.75" customHeight="1">
      <c r="B1976" s="13" t="e">
        <v>#N/A</v>
      </c>
      <c r="D1976" s="37" t="n"/>
      <c r="E1976" s="52" t="n"/>
      <c r="F1976" s="31" t="n"/>
      <c r="G1976" s="32" t="n"/>
      <c r="H1976" s="32" t="n"/>
    </row>
    <row r="1977" ht="12.75" customHeight="1">
      <c r="B1977" s="13" t="e">
        <v>#N/A</v>
      </c>
      <c r="D1977" s="37" t="n"/>
      <c r="E1977" s="52" t="n"/>
      <c r="F1977" s="31" t="n"/>
      <c r="G1977" s="32" t="n"/>
      <c r="H1977" s="32" t="n"/>
    </row>
    <row r="1978" ht="12.75" customHeight="1">
      <c r="B1978" s="13" t="e">
        <v>#N/A</v>
      </c>
      <c r="D1978" s="37" t="n"/>
      <c r="E1978" s="52" t="n"/>
      <c r="F1978" s="31" t="n"/>
      <c r="G1978" s="32" t="n"/>
      <c r="H1978" s="32" t="n"/>
    </row>
    <row r="1979" ht="12.75" customHeight="1">
      <c r="B1979" s="13" t="e">
        <v>#N/A</v>
      </c>
      <c r="D1979" s="37" t="n"/>
      <c r="E1979" s="52" t="n"/>
      <c r="F1979" s="31" t="n"/>
      <c r="G1979" s="32" t="n"/>
      <c r="H1979" s="32" t="n"/>
    </row>
    <row r="1980" ht="12.75" customHeight="1">
      <c r="B1980" s="13" t="e">
        <v>#N/A</v>
      </c>
      <c r="D1980" s="37" t="n"/>
      <c r="E1980" s="52" t="n"/>
      <c r="F1980" s="31" t="n"/>
      <c r="G1980" s="32" t="n"/>
      <c r="H1980" s="32" t="n"/>
    </row>
    <row r="1981" ht="12.75" customHeight="1">
      <c r="B1981" s="13" t="e">
        <v>#N/A</v>
      </c>
      <c r="D1981" s="37" t="n"/>
      <c r="E1981" s="52" t="n"/>
      <c r="F1981" s="31" t="n"/>
      <c r="G1981" s="32" t="n"/>
      <c r="H1981" s="32" t="n"/>
    </row>
    <row r="1982" ht="12.75" customHeight="1">
      <c r="B1982" s="13" t="e">
        <v>#N/A</v>
      </c>
      <c r="D1982" s="37" t="n"/>
      <c r="E1982" s="52" t="n"/>
      <c r="F1982" s="31" t="n"/>
      <c r="G1982" s="32" t="n"/>
      <c r="H1982" s="32" t="n"/>
    </row>
    <row r="1983" ht="12.75" customHeight="1">
      <c r="B1983" s="13" t="e">
        <v>#N/A</v>
      </c>
      <c r="D1983" s="37" t="n"/>
      <c r="E1983" s="52" t="n"/>
      <c r="F1983" s="31" t="n"/>
      <c r="G1983" s="32" t="n"/>
      <c r="H1983" s="32" t="n"/>
    </row>
    <row r="1984" ht="12.75" customHeight="1">
      <c r="B1984" s="13" t="e">
        <v>#N/A</v>
      </c>
      <c r="D1984" s="37" t="n"/>
      <c r="E1984" s="52" t="n"/>
      <c r="F1984" s="31" t="n"/>
      <c r="G1984" s="32" t="n"/>
      <c r="H1984" s="32" t="n"/>
    </row>
    <row r="1985" ht="12.75" customHeight="1">
      <c r="B1985" s="13" t="e">
        <v>#N/A</v>
      </c>
      <c r="D1985" s="37" t="n"/>
      <c r="E1985" s="52" t="n"/>
      <c r="F1985" s="31" t="n"/>
      <c r="G1985" s="32" t="n"/>
      <c r="H1985" s="32" t="n"/>
    </row>
    <row r="1986" ht="12.75" customHeight="1">
      <c r="B1986" s="13" t="e">
        <v>#N/A</v>
      </c>
      <c r="D1986" s="37" t="n"/>
      <c r="E1986" s="52" t="n"/>
      <c r="F1986" s="31" t="n"/>
      <c r="G1986" s="32" t="n"/>
      <c r="H1986" s="32" t="n"/>
    </row>
    <row r="1987" ht="12.75" customHeight="1">
      <c r="B1987" s="13" t="e">
        <v>#N/A</v>
      </c>
      <c r="D1987" s="37" t="n"/>
      <c r="E1987" s="52" t="n"/>
      <c r="F1987" s="31" t="n"/>
      <c r="G1987" s="32" t="n"/>
      <c r="H1987" s="32" t="n"/>
    </row>
    <row r="1988" ht="12.75" customHeight="1">
      <c r="B1988" s="13" t="e">
        <v>#N/A</v>
      </c>
      <c r="D1988" s="37" t="n"/>
      <c r="E1988" s="52" t="n"/>
      <c r="F1988" s="31" t="n"/>
      <c r="G1988" s="32" t="n"/>
      <c r="H1988" s="32" t="n"/>
    </row>
    <row r="1989" ht="12.75" customHeight="1">
      <c r="B1989" s="13" t="e">
        <v>#N/A</v>
      </c>
      <c r="D1989" s="37" t="n"/>
      <c r="E1989" s="52" t="n"/>
      <c r="F1989" s="31" t="n"/>
      <c r="G1989" s="32" t="n"/>
      <c r="H1989" s="32" t="n"/>
    </row>
    <row r="1990" ht="12.75" customHeight="1">
      <c r="B1990" s="13" t="e">
        <v>#N/A</v>
      </c>
      <c r="D1990" s="37" t="n"/>
      <c r="E1990" s="52" t="n"/>
      <c r="F1990" s="31" t="n"/>
      <c r="G1990" s="32" t="n"/>
      <c r="H1990" s="32" t="n"/>
    </row>
    <row r="1991" ht="12.75" customHeight="1">
      <c r="B1991" s="13" t="e">
        <v>#N/A</v>
      </c>
      <c r="D1991" s="37" t="n"/>
      <c r="E1991" s="52" t="n"/>
      <c r="F1991" s="31" t="n"/>
      <c r="G1991" s="32" t="n"/>
      <c r="H1991" s="32" t="n"/>
    </row>
    <row r="1992" ht="12.75" customHeight="1">
      <c r="B1992" s="13" t="e">
        <v>#N/A</v>
      </c>
      <c r="D1992" s="37" t="n"/>
      <c r="E1992" s="52" t="n"/>
      <c r="F1992" s="31" t="n"/>
      <c r="G1992" s="32" t="n"/>
      <c r="H1992" s="32" t="n"/>
    </row>
    <row r="1993" ht="12.75" customHeight="1">
      <c r="B1993" s="13" t="e">
        <v>#N/A</v>
      </c>
      <c r="D1993" s="37" t="n"/>
      <c r="E1993" s="52" t="n"/>
      <c r="F1993" s="31" t="n"/>
      <c r="G1993" s="32" t="n"/>
      <c r="H1993" s="32" t="n"/>
    </row>
    <row r="1994" ht="12.75" customHeight="1">
      <c r="B1994" s="13" t="e">
        <v>#N/A</v>
      </c>
      <c r="D1994" s="37" t="n"/>
      <c r="E1994" s="52" t="n"/>
      <c r="F1994" s="31" t="n"/>
      <c r="G1994" s="32" t="n"/>
      <c r="H1994" s="32" t="n"/>
    </row>
    <row r="1995" ht="12.75" customHeight="1">
      <c r="B1995" s="13" t="e">
        <v>#N/A</v>
      </c>
      <c r="D1995" s="37" t="n"/>
      <c r="E1995" s="52" t="n"/>
      <c r="F1995" s="31" t="n"/>
      <c r="G1995" s="32" t="n"/>
      <c r="H1995" s="32" t="n"/>
    </row>
    <row r="1996" ht="12.75" customHeight="1">
      <c r="B1996" s="13" t="e">
        <v>#N/A</v>
      </c>
      <c r="D1996" s="37" t="n"/>
      <c r="E1996" s="52" t="n"/>
      <c r="F1996" s="31" t="n"/>
      <c r="G1996" s="32" t="n"/>
      <c r="H1996" s="32" t="n"/>
    </row>
    <row r="1997" ht="12.75" customHeight="1">
      <c r="B1997" s="13" t="e">
        <v>#N/A</v>
      </c>
      <c r="D1997" s="37" t="n"/>
      <c r="E1997" s="52" t="n"/>
      <c r="F1997" s="31" t="n"/>
      <c r="G1997" s="32" t="n"/>
      <c r="H1997" s="32" t="n"/>
    </row>
    <row r="1998" ht="12.75" customHeight="1">
      <c r="B1998" s="13" t="e">
        <v>#N/A</v>
      </c>
      <c r="D1998" s="37" t="n"/>
      <c r="E1998" s="52" t="n"/>
      <c r="F1998" s="31" t="n"/>
      <c r="G1998" s="32" t="n"/>
      <c r="H1998" s="32" t="n"/>
    </row>
    <row r="1999" ht="12.75" customHeight="1">
      <c r="B1999" s="13" t="e">
        <v>#N/A</v>
      </c>
      <c r="D1999" s="37" t="n"/>
      <c r="E1999" s="52" t="n"/>
      <c r="F1999" s="31" t="n"/>
      <c r="G1999" s="32" t="n"/>
      <c r="H1999" s="32" t="n"/>
    </row>
    <row r="2000" ht="12.75" customHeight="1">
      <c r="B2000" s="13" t="e">
        <v>#N/A</v>
      </c>
      <c r="D2000" s="37" t="n"/>
      <c r="E2000" s="52" t="n"/>
      <c r="F2000" s="31" t="n"/>
      <c r="G2000" s="32" t="n"/>
      <c r="H2000" s="32" t="n"/>
    </row>
    <row r="2001" ht="12.75" customHeight="1">
      <c r="B2001" s="13" t="e">
        <v>#N/A</v>
      </c>
      <c r="D2001" s="37" t="n"/>
      <c r="E2001" s="52" t="n"/>
      <c r="F2001" s="31" t="n"/>
      <c r="G2001" s="32" t="n"/>
      <c r="H2001" s="32" t="n"/>
    </row>
    <row r="2002" ht="12.75" customHeight="1">
      <c r="B2002" s="13" t="e">
        <v>#N/A</v>
      </c>
      <c r="D2002" s="37" t="n"/>
      <c r="E2002" s="52" t="n"/>
      <c r="F2002" s="31" t="n"/>
      <c r="G2002" s="32" t="n"/>
      <c r="H2002" s="32" t="n"/>
    </row>
    <row r="2003" ht="12.75" customHeight="1">
      <c r="B2003" s="13" t="e">
        <v>#N/A</v>
      </c>
      <c r="D2003" s="37" t="n"/>
      <c r="E2003" s="8" t="n"/>
      <c r="F2003" s="31" t="n"/>
      <c r="G2003" s="32" t="n"/>
      <c r="H2003" s="32" t="n"/>
    </row>
    <row r="2004" ht="12.75" customHeight="1">
      <c r="B2004" s="13" t="e">
        <v>#N/A</v>
      </c>
      <c r="D2004" s="37" t="n"/>
      <c r="E2004" s="52" t="n"/>
      <c r="F2004" s="31" t="n"/>
      <c r="G2004" s="32" t="n"/>
      <c r="H2004" s="32" t="n"/>
    </row>
    <row r="2005" ht="12.75" customHeight="1">
      <c r="B2005" s="13" t="e">
        <v>#N/A</v>
      </c>
      <c r="D2005" s="37" t="n"/>
      <c r="E2005" s="52" t="n"/>
      <c r="F2005" s="31" t="n"/>
      <c r="G2005" s="32" t="n"/>
      <c r="H2005" s="32" t="n"/>
    </row>
    <row r="2006" ht="12.75" customHeight="1">
      <c r="B2006" s="13" t="e">
        <v>#N/A</v>
      </c>
      <c r="D2006" s="37" t="n"/>
      <c r="E2006" s="52" t="n"/>
      <c r="F2006" s="31" t="n"/>
      <c r="G2006" s="32" t="n"/>
      <c r="H2006" s="32" t="n"/>
    </row>
    <row r="2007" ht="12.75" customHeight="1">
      <c r="B2007" s="13" t="e">
        <v>#N/A</v>
      </c>
      <c r="D2007" s="37" t="n"/>
      <c r="E2007" s="52" t="n"/>
      <c r="F2007" s="31" t="n"/>
      <c r="G2007" s="32" t="n"/>
      <c r="H2007" s="32" t="n"/>
    </row>
    <row r="2008" ht="12.75" customHeight="1">
      <c r="B2008" s="13" t="e">
        <v>#N/A</v>
      </c>
      <c r="D2008" s="37" t="n"/>
      <c r="E2008" s="52" t="n"/>
      <c r="F2008" s="31" t="n"/>
      <c r="G2008" s="32" t="n"/>
      <c r="H2008" s="32" t="n"/>
    </row>
    <row r="2009" ht="12.75" customHeight="1">
      <c r="B2009" s="13" t="e">
        <v>#N/A</v>
      </c>
      <c r="D2009" s="37" t="n"/>
      <c r="E2009" s="52" t="n"/>
      <c r="F2009" s="31" t="n"/>
      <c r="G2009" s="32" t="n"/>
      <c r="H2009" s="32" t="n"/>
    </row>
    <row r="2010" ht="12.75" customHeight="1">
      <c r="B2010" s="13" t="e">
        <v>#N/A</v>
      </c>
      <c r="D2010" s="37" t="n"/>
      <c r="E2010" s="52" t="n"/>
      <c r="F2010" s="31" t="n"/>
      <c r="G2010" s="32" t="n"/>
      <c r="H2010" s="32" t="n"/>
    </row>
    <row r="2011" ht="12.75" customHeight="1">
      <c r="B2011" s="13" t="e">
        <v>#N/A</v>
      </c>
      <c r="D2011" s="37" t="n"/>
      <c r="E2011" s="52" t="n"/>
      <c r="F2011" s="31" t="n"/>
      <c r="G2011" s="32" t="n"/>
      <c r="H2011" s="32" t="n"/>
    </row>
    <row r="2012" ht="12.75" customHeight="1">
      <c r="B2012" s="13" t="e">
        <v>#N/A</v>
      </c>
      <c r="D2012" s="37" t="n"/>
      <c r="E2012" s="52" t="n"/>
      <c r="F2012" s="31" t="n"/>
      <c r="G2012" s="32" t="n"/>
      <c r="H2012" s="32" t="n"/>
    </row>
    <row r="2013" ht="12.75" customHeight="1">
      <c r="B2013" s="13" t="e">
        <v>#N/A</v>
      </c>
      <c r="D2013" s="37" t="n"/>
      <c r="E2013" s="52" t="n"/>
      <c r="F2013" s="31" t="n"/>
      <c r="G2013" s="32" t="n"/>
      <c r="H2013" s="32" t="n"/>
    </row>
    <row r="2014" ht="12.75" customHeight="1">
      <c r="B2014" s="13" t="e">
        <v>#N/A</v>
      </c>
      <c r="D2014" s="37" t="n"/>
      <c r="E2014" s="52" t="n"/>
      <c r="F2014" s="31" t="n"/>
      <c r="G2014" s="32" t="n"/>
      <c r="H2014" s="32" t="n"/>
    </row>
    <row r="2015" ht="12.75" customHeight="1">
      <c r="B2015" s="13" t="e">
        <v>#N/A</v>
      </c>
      <c r="D2015" s="37" t="n"/>
      <c r="E2015" s="52" t="n"/>
      <c r="F2015" s="31" t="n"/>
      <c r="G2015" s="32" t="n"/>
      <c r="H2015" s="32" t="n"/>
    </row>
    <row r="2016" ht="12.75" customHeight="1">
      <c r="B2016" s="13" t="e">
        <v>#N/A</v>
      </c>
      <c r="D2016" s="37" t="n"/>
      <c r="E2016" s="52" t="n"/>
      <c r="F2016" s="31" t="n"/>
      <c r="G2016" s="32" t="n"/>
      <c r="H2016" s="32" t="n"/>
    </row>
    <row r="2017" ht="12.75" customHeight="1">
      <c r="B2017" s="13" t="e">
        <v>#N/A</v>
      </c>
      <c r="D2017" s="37" t="n"/>
      <c r="E2017" s="52" t="n"/>
      <c r="F2017" s="31" t="n"/>
      <c r="G2017" s="32" t="n"/>
      <c r="H2017" s="32" t="n"/>
    </row>
    <row r="2018" ht="12.75" customHeight="1">
      <c r="B2018" s="13" t="e">
        <v>#N/A</v>
      </c>
      <c r="D2018" s="37" t="n"/>
      <c r="E2018" s="52" t="n"/>
      <c r="F2018" s="31" t="n"/>
      <c r="G2018" s="32" t="n"/>
      <c r="H2018" s="32" t="n"/>
    </row>
    <row r="2019" ht="12.75" customHeight="1">
      <c r="B2019" s="13" t="e">
        <v>#N/A</v>
      </c>
      <c r="D2019" s="37" t="n"/>
      <c r="E2019" s="52" t="n"/>
      <c r="F2019" s="31" t="n"/>
      <c r="G2019" s="32" t="n"/>
      <c r="H2019" s="32" t="n"/>
    </row>
    <row r="2020" ht="12.75" customHeight="1">
      <c r="B2020" s="13" t="e">
        <v>#N/A</v>
      </c>
      <c r="D2020" s="37" t="n"/>
      <c r="E2020" s="52" t="n"/>
      <c r="F2020" s="31" t="n"/>
      <c r="G2020" s="32" t="n"/>
      <c r="H2020" s="32" t="n"/>
    </row>
    <row r="2021" ht="12.75" customHeight="1">
      <c r="B2021" s="13" t="e">
        <v>#N/A</v>
      </c>
      <c r="D2021" s="37" t="n"/>
      <c r="E2021" s="52" t="n"/>
      <c r="F2021" s="31" t="n"/>
      <c r="G2021" s="32" t="n"/>
      <c r="H2021" s="32" t="n"/>
    </row>
    <row r="2022" ht="12.75" customHeight="1">
      <c r="B2022" s="13" t="e">
        <v>#N/A</v>
      </c>
      <c r="D2022" s="37" t="n"/>
      <c r="E2022" s="52" t="n"/>
      <c r="F2022" s="31" t="n"/>
      <c r="G2022" s="32" t="n"/>
      <c r="H2022" s="32" t="n"/>
    </row>
    <row r="2023" ht="12.75" customHeight="1">
      <c r="B2023" s="13" t="e">
        <v>#N/A</v>
      </c>
      <c r="D2023" s="37" t="n"/>
      <c r="E2023" s="52" t="n"/>
      <c r="F2023" s="31" t="n"/>
      <c r="G2023" s="32" t="n"/>
      <c r="H2023" s="32" t="n"/>
    </row>
    <row r="2024" ht="12.75" customHeight="1">
      <c r="B2024" s="13" t="e">
        <v>#N/A</v>
      </c>
      <c r="D2024" s="37" t="n"/>
      <c r="E2024" s="52" t="n"/>
      <c r="F2024" s="31" t="n"/>
      <c r="G2024" s="32" t="n"/>
      <c r="H2024" s="32" t="n"/>
    </row>
    <row r="2025" ht="12.75" customHeight="1">
      <c r="B2025" s="13" t="e">
        <v>#N/A</v>
      </c>
      <c r="D2025" s="37" t="n"/>
      <c r="E2025" s="52" t="n"/>
      <c r="F2025" s="31" t="n"/>
      <c r="G2025" s="32" t="n"/>
      <c r="H2025" s="32" t="n"/>
    </row>
    <row r="2026" ht="12.75" customHeight="1">
      <c r="B2026" s="13" t="e">
        <v>#N/A</v>
      </c>
      <c r="D2026" s="37" t="n"/>
      <c r="E2026" s="52" t="n"/>
      <c r="F2026" s="31" t="n"/>
      <c r="G2026" s="32" t="n"/>
      <c r="H2026" s="32" t="n"/>
    </row>
    <row r="2027" ht="12.75" customHeight="1">
      <c r="B2027" s="13" t="e">
        <v>#N/A</v>
      </c>
      <c r="D2027" s="37" t="n"/>
      <c r="E2027" s="52" t="n"/>
      <c r="F2027" s="31" t="n"/>
      <c r="G2027" s="32" t="n"/>
      <c r="H2027" s="32" t="n"/>
    </row>
    <row r="2028" ht="12.75" customHeight="1">
      <c r="B2028" s="13" t="e">
        <v>#N/A</v>
      </c>
      <c r="D2028" s="37" t="n"/>
      <c r="E2028" s="52" t="n"/>
      <c r="F2028" s="31" t="n"/>
      <c r="G2028" s="32" t="n"/>
      <c r="H2028" s="32" t="n"/>
    </row>
    <row r="2029" ht="12.75" customHeight="1">
      <c r="B2029" s="13" t="e">
        <v>#N/A</v>
      </c>
      <c r="D2029" s="37" t="n"/>
      <c r="E2029" s="52" t="n"/>
      <c r="F2029" s="31" t="n"/>
      <c r="G2029" s="32" t="n"/>
      <c r="H2029" s="32" t="n"/>
    </row>
    <row r="2030" ht="12.75" customHeight="1">
      <c r="B2030" s="13" t="e">
        <v>#N/A</v>
      </c>
      <c r="D2030" s="37" t="n"/>
      <c r="E2030" s="52" t="n"/>
      <c r="F2030" s="31" t="n"/>
      <c r="G2030" s="32" t="n"/>
      <c r="H2030" s="32" t="n"/>
    </row>
    <row r="2031" ht="12.75" customHeight="1">
      <c r="B2031" s="13" t="e">
        <v>#N/A</v>
      </c>
      <c r="D2031" s="37" t="n"/>
      <c r="E2031" s="52" t="n"/>
      <c r="F2031" s="31" t="n"/>
      <c r="G2031" s="32" t="n"/>
      <c r="H2031" s="32" t="n"/>
    </row>
    <row r="2032" ht="12.75" customHeight="1">
      <c r="B2032" s="13" t="e">
        <v>#N/A</v>
      </c>
      <c r="D2032" s="37" t="n"/>
      <c r="E2032" s="52" t="n"/>
      <c r="F2032" s="31" t="n"/>
      <c r="G2032" s="32" t="n"/>
      <c r="H2032" s="32" t="n"/>
    </row>
    <row r="2033" ht="12.75" customHeight="1">
      <c r="B2033" s="13" t="e">
        <v>#N/A</v>
      </c>
      <c r="D2033" s="37" t="n"/>
      <c r="E2033" s="52" t="n"/>
      <c r="F2033" s="31" t="n"/>
      <c r="G2033" s="32" t="n"/>
      <c r="H2033" s="32" t="n"/>
    </row>
    <row r="2034" ht="12.75" customHeight="1">
      <c r="B2034" s="13" t="e">
        <v>#N/A</v>
      </c>
      <c r="D2034" s="37" t="n"/>
      <c r="E2034" s="52" t="n"/>
      <c r="F2034" s="31" t="n"/>
      <c r="G2034" s="32" t="n"/>
      <c r="H2034" s="32" t="n"/>
    </row>
    <row r="2035" ht="12.75" customHeight="1">
      <c r="B2035" s="13" t="e">
        <v>#N/A</v>
      </c>
      <c r="D2035" s="37" t="n"/>
      <c r="E2035" s="52" t="n"/>
      <c r="F2035" s="31" t="n"/>
      <c r="G2035" s="32" t="n"/>
      <c r="H2035" s="32" t="n"/>
    </row>
    <row r="2036" ht="12.75" customHeight="1">
      <c r="B2036" s="13" t="e">
        <v>#N/A</v>
      </c>
      <c r="D2036" s="37" t="n"/>
      <c r="E2036" s="52" t="n"/>
      <c r="F2036" s="31" t="n"/>
      <c r="G2036" s="32" t="n"/>
      <c r="H2036" s="32" t="n"/>
    </row>
    <row r="2037" ht="12.75" customHeight="1">
      <c r="B2037" s="13" t="e">
        <v>#N/A</v>
      </c>
      <c r="D2037" s="37" t="n"/>
      <c r="E2037" s="52" t="n"/>
      <c r="F2037" s="31" t="n"/>
      <c r="G2037" s="32" t="n"/>
      <c r="H2037" s="32" t="n"/>
    </row>
    <row r="2038" ht="12.75" customHeight="1">
      <c r="B2038" s="13" t="e">
        <v>#N/A</v>
      </c>
      <c r="D2038" s="37" t="n"/>
      <c r="E2038" s="52" t="n"/>
      <c r="F2038" s="31" t="n"/>
      <c r="G2038" s="32" t="n"/>
      <c r="H2038" s="32" t="n"/>
    </row>
    <row r="2039" ht="12.75" customHeight="1">
      <c r="B2039" s="13" t="e">
        <v>#N/A</v>
      </c>
      <c r="D2039" s="37" t="n"/>
      <c r="E2039" s="52" t="n"/>
      <c r="F2039" s="31" t="n"/>
      <c r="G2039" s="32" t="n"/>
      <c r="H2039" s="32" t="n"/>
    </row>
    <row r="2040" ht="12.75" customHeight="1">
      <c r="B2040" s="13" t="e">
        <v>#N/A</v>
      </c>
      <c r="D2040" s="37" t="n"/>
      <c r="E2040" s="52" t="n"/>
      <c r="F2040" s="31" t="n"/>
      <c r="G2040" s="32" t="n"/>
      <c r="H2040" s="32" t="n"/>
    </row>
    <row r="2041" ht="12.75" customHeight="1">
      <c r="B2041" s="13" t="e">
        <v>#N/A</v>
      </c>
      <c r="D2041" s="37" t="n"/>
      <c r="E2041" s="52" t="n"/>
      <c r="F2041" s="31" t="n"/>
      <c r="G2041" s="32" t="n"/>
      <c r="H2041" s="32" t="n"/>
    </row>
    <row r="2042" ht="12.75" customHeight="1">
      <c r="B2042" s="13" t="e">
        <v>#N/A</v>
      </c>
      <c r="D2042" s="37" t="n"/>
      <c r="E2042" s="52" t="n"/>
      <c r="F2042" s="31" t="n"/>
      <c r="G2042" s="32" t="n"/>
      <c r="H2042" s="32" t="n"/>
    </row>
    <row r="2043" ht="12.75" customHeight="1">
      <c r="B2043" s="13" t="e">
        <v>#N/A</v>
      </c>
      <c r="D2043" s="37" t="n"/>
      <c r="E2043" s="52" t="n"/>
      <c r="F2043" s="31" t="n"/>
      <c r="G2043" s="32" t="n"/>
      <c r="H2043" s="32" t="n"/>
    </row>
    <row r="2044" ht="12.75" customHeight="1">
      <c r="B2044" s="13" t="e">
        <v>#N/A</v>
      </c>
      <c r="D2044" s="37" t="n"/>
      <c r="E2044" s="52" t="n"/>
      <c r="F2044" s="31" t="n"/>
      <c r="G2044" s="32" t="n"/>
      <c r="H2044" s="32" t="n"/>
    </row>
    <row r="2045" ht="12.75" customHeight="1">
      <c r="B2045" s="13" t="e">
        <v>#N/A</v>
      </c>
      <c r="D2045" s="37" t="n"/>
      <c r="E2045" s="52" t="n"/>
      <c r="F2045" s="31" t="n"/>
      <c r="G2045" s="32" t="n"/>
      <c r="H2045" s="32" t="n"/>
    </row>
    <row r="2046" ht="12.75" customHeight="1">
      <c r="B2046" s="13" t="e">
        <v>#N/A</v>
      </c>
      <c r="D2046" s="37" t="n"/>
      <c r="E2046" s="52" t="n"/>
      <c r="F2046" s="31" t="n"/>
      <c r="G2046" s="32" t="n"/>
      <c r="H2046" s="32" t="n"/>
    </row>
    <row r="2047" ht="12.75" customHeight="1">
      <c r="B2047" s="13" t="e">
        <v>#N/A</v>
      </c>
      <c r="D2047" s="37" t="n"/>
      <c r="E2047" s="52" t="n"/>
      <c r="F2047" s="31" t="n"/>
      <c r="G2047" s="32" t="n"/>
      <c r="H2047" s="32" t="n"/>
    </row>
    <row r="2048" ht="12.75" customHeight="1">
      <c r="B2048" s="13" t="e">
        <v>#N/A</v>
      </c>
      <c r="D2048" s="37" t="n"/>
      <c r="E2048" s="52" t="n"/>
      <c r="F2048" s="31" t="n"/>
      <c r="G2048" s="32" t="n"/>
      <c r="H2048" s="32" t="n"/>
    </row>
    <row r="2049" ht="12.75" customHeight="1">
      <c r="B2049" s="13" t="e">
        <v>#N/A</v>
      </c>
      <c r="D2049" s="37" t="n"/>
      <c r="E2049" s="52" t="n"/>
      <c r="F2049" s="31" t="n"/>
      <c r="G2049" s="32" t="n"/>
      <c r="H2049" s="32" t="n"/>
    </row>
    <row r="2050" ht="12.75" customHeight="1">
      <c r="B2050" s="13" t="e">
        <v>#N/A</v>
      </c>
      <c r="D2050" s="37" t="n"/>
      <c r="E2050" s="52" t="n"/>
      <c r="F2050" s="31" t="n"/>
      <c r="G2050" s="32" t="n"/>
      <c r="H2050" s="32" t="n"/>
    </row>
    <row r="2051" ht="12.75" customHeight="1">
      <c r="B2051" s="13" t="e">
        <v>#N/A</v>
      </c>
      <c r="D2051" s="37" t="n"/>
      <c r="E2051" s="52" t="n"/>
      <c r="F2051" s="31" t="n"/>
      <c r="G2051" s="32" t="n"/>
      <c r="H2051" s="32" t="n"/>
    </row>
    <row r="2052" ht="12.75" customHeight="1">
      <c r="B2052" s="13" t="e">
        <v>#N/A</v>
      </c>
      <c r="D2052" s="37" t="n"/>
      <c r="E2052" s="52" t="n"/>
      <c r="F2052" s="31" t="n"/>
      <c r="G2052" s="32" t="n"/>
      <c r="H2052" s="32" t="n"/>
    </row>
    <row r="2053" ht="12.75" customHeight="1">
      <c r="B2053" s="13" t="e">
        <v>#N/A</v>
      </c>
      <c r="D2053" s="37" t="n"/>
      <c r="E2053" s="52" t="n"/>
      <c r="F2053" s="31" t="n"/>
      <c r="G2053" s="32" t="n"/>
      <c r="H2053" s="32" t="n"/>
    </row>
    <row r="2054" ht="12.75" customHeight="1">
      <c r="B2054" s="13" t="e">
        <v>#N/A</v>
      </c>
      <c r="D2054" s="37" t="n"/>
      <c r="E2054" s="52" t="n"/>
      <c r="F2054" s="31" t="n"/>
      <c r="G2054" s="32" t="n"/>
      <c r="H2054" s="32" t="n"/>
    </row>
    <row r="2055" ht="12.75" customHeight="1">
      <c r="B2055" s="13" t="e">
        <v>#N/A</v>
      </c>
      <c r="D2055" s="37" t="n"/>
      <c r="E2055" s="52" t="n"/>
      <c r="F2055" s="31" t="n"/>
      <c r="G2055" s="32" t="n"/>
      <c r="H2055" s="32" t="n"/>
    </row>
    <row r="2056" ht="12.75" customHeight="1">
      <c r="B2056" s="13" t="e">
        <v>#N/A</v>
      </c>
      <c r="D2056" s="37" t="n"/>
      <c r="E2056" s="52" t="n"/>
      <c r="F2056" s="31" t="n"/>
      <c r="G2056" s="32" t="n"/>
      <c r="H2056" s="32" t="n"/>
    </row>
    <row r="2057" ht="12.75" customHeight="1">
      <c r="B2057" s="13" t="e">
        <v>#N/A</v>
      </c>
      <c r="D2057" s="37" t="n"/>
      <c r="E2057" s="52" t="n"/>
      <c r="F2057" s="31" t="n"/>
      <c r="G2057" s="32" t="n"/>
      <c r="H2057" s="32" t="n"/>
    </row>
    <row r="2058" ht="12.75" customHeight="1">
      <c r="B2058" s="13" t="e">
        <v>#N/A</v>
      </c>
      <c r="D2058" s="37" t="n"/>
      <c r="E2058" s="52" t="n"/>
      <c r="F2058" s="31" t="n"/>
      <c r="G2058" s="32" t="n"/>
      <c r="H2058" s="32" t="n"/>
    </row>
    <row r="2059" ht="12.75" customHeight="1">
      <c r="B2059" s="13" t="e">
        <v>#N/A</v>
      </c>
      <c r="D2059" s="37" t="n"/>
      <c r="E2059" s="52" t="n"/>
      <c r="F2059" s="31" t="n"/>
      <c r="G2059" s="32" t="n"/>
      <c r="H2059" s="32" t="n"/>
    </row>
    <row r="2060" ht="12.75" customHeight="1">
      <c r="B2060" s="13" t="e">
        <v>#N/A</v>
      </c>
      <c r="D2060" s="37" t="n"/>
      <c r="E2060" s="52" t="n"/>
      <c r="F2060" s="31" t="n"/>
      <c r="G2060" s="32" t="n"/>
      <c r="H2060" s="32" t="n"/>
    </row>
    <row r="2061" ht="12.75" customHeight="1">
      <c r="B2061" s="13" t="e">
        <v>#N/A</v>
      </c>
      <c r="D2061" s="37" t="n"/>
      <c r="E2061" s="52" t="n"/>
      <c r="F2061" s="31" t="n"/>
      <c r="G2061" s="32" t="n"/>
      <c r="H2061" s="32" t="n"/>
    </row>
    <row r="2062" ht="12.75" customHeight="1">
      <c r="B2062" s="13" t="e">
        <v>#N/A</v>
      </c>
      <c r="D2062" s="37" t="n"/>
      <c r="E2062" s="52" t="n"/>
      <c r="F2062" s="31" t="n"/>
      <c r="G2062" s="32" t="n"/>
      <c r="H2062" s="32" t="n"/>
    </row>
    <row r="2063" ht="12.75" customHeight="1">
      <c r="B2063" s="13" t="e">
        <v>#N/A</v>
      </c>
      <c r="D2063" s="37" t="n"/>
      <c r="E2063" s="52" t="n"/>
      <c r="F2063" s="31" t="n"/>
      <c r="G2063" s="32" t="n"/>
      <c r="H2063" s="32" t="n"/>
    </row>
    <row r="2064" ht="12.75" customHeight="1">
      <c r="B2064" s="13" t="e">
        <v>#N/A</v>
      </c>
      <c r="D2064" s="37" t="n"/>
      <c r="E2064" s="52" t="n"/>
      <c r="F2064" s="31" t="n"/>
      <c r="G2064" s="32" t="n"/>
      <c r="H2064" s="32" t="n"/>
    </row>
    <row r="2065" ht="12.75" customHeight="1">
      <c r="B2065" s="13" t="e">
        <v>#N/A</v>
      </c>
      <c r="D2065" s="37" t="n"/>
      <c r="E2065" s="52" t="n"/>
      <c r="F2065" s="31" t="n"/>
      <c r="G2065" s="32" t="n"/>
      <c r="H2065" s="32" t="n"/>
    </row>
    <row r="2066" ht="12.75" customHeight="1">
      <c r="B2066" s="13" t="e">
        <v>#N/A</v>
      </c>
      <c r="D2066" s="37" t="n"/>
      <c r="E2066" s="24" t="n"/>
      <c r="F2066" s="31" t="n"/>
      <c r="G2066" s="32" t="n"/>
      <c r="H2066" s="32" t="n"/>
    </row>
    <row r="2067" ht="12.75" customHeight="1">
      <c r="B2067" s="13" t="e">
        <v>#N/A</v>
      </c>
      <c r="D2067" s="37" t="n"/>
      <c r="E2067" s="52" t="n"/>
      <c r="F2067" s="31" t="n"/>
      <c r="G2067" s="32" t="n"/>
      <c r="H2067" s="32" t="n"/>
    </row>
    <row r="2068" ht="12.75" customHeight="1">
      <c r="B2068" s="13" t="e">
        <v>#N/A</v>
      </c>
      <c r="D2068" s="37" t="n"/>
      <c r="E2068" s="52" t="n"/>
      <c r="F2068" s="31" t="n"/>
      <c r="G2068" s="32" t="n"/>
      <c r="H2068" s="32" t="n"/>
    </row>
    <row r="2069" ht="12.75" customHeight="1">
      <c r="B2069" s="13" t="e">
        <v>#N/A</v>
      </c>
      <c r="D2069" s="37" t="n"/>
      <c r="E2069" s="52" t="n"/>
      <c r="F2069" s="31" t="n"/>
      <c r="G2069" s="32" t="n"/>
      <c r="H2069" s="32" t="n"/>
    </row>
    <row r="2070" ht="12.75" customHeight="1">
      <c r="B2070" s="13" t="e">
        <v>#N/A</v>
      </c>
      <c r="D2070" s="37" t="n"/>
      <c r="E2070" s="52" t="n"/>
      <c r="F2070" s="31" t="n"/>
      <c r="G2070" s="32" t="n"/>
      <c r="H2070" s="32" t="n"/>
    </row>
    <row r="2071" ht="12.75" customHeight="1">
      <c r="B2071" s="13" t="e">
        <v>#N/A</v>
      </c>
      <c r="D2071" s="37" t="n"/>
      <c r="E2071" s="52" t="n"/>
      <c r="F2071" s="31" t="n"/>
      <c r="G2071" s="32" t="n"/>
      <c r="H2071" s="32" t="n"/>
    </row>
    <row r="2072" ht="12.75" customHeight="1">
      <c r="B2072" s="13" t="e">
        <v>#N/A</v>
      </c>
      <c r="D2072" s="37" t="n"/>
      <c r="E2072" s="52" t="n"/>
      <c r="F2072" s="31" t="n"/>
      <c r="G2072" s="32" t="n"/>
      <c r="H2072" s="32" t="n"/>
    </row>
    <row r="2073" ht="12.75" customHeight="1">
      <c r="B2073" s="13" t="e">
        <v>#N/A</v>
      </c>
      <c r="D2073" s="37" t="n"/>
      <c r="E2073" s="52" t="n"/>
      <c r="F2073" s="31" t="n"/>
      <c r="G2073" s="32" t="n"/>
      <c r="H2073" s="32" t="n"/>
    </row>
    <row r="2074" ht="12.75" customHeight="1">
      <c r="B2074" s="13" t="e">
        <v>#N/A</v>
      </c>
      <c r="D2074" s="37" t="n"/>
      <c r="E2074" s="52" t="n"/>
      <c r="F2074" s="31" t="n"/>
      <c r="G2074" s="32" t="n"/>
      <c r="H2074" s="32" t="n"/>
    </row>
    <row r="2075" ht="12.75" customHeight="1">
      <c r="B2075" s="13" t="e">
        <v>#N/A</v>
      </c>
      <c r="D2075" s="37" t="n"/>
      <c r="E2075" s="52" t="n"/>
      <c r="F2075" s="31" t="n"/>
      <c r="G2075" s="32" t="n"/>
      <c r="H2075" s="32" t="n"/>
    </row>
    <row r="2076" ht="12.75" customHeight="1">
      <c r="B2076" s="13" t="e">
        <v>#N/A</v>
      </c>
      <c r="D2076" s="37" t="n"/>
      <c r="E2076" s="52" t="n"/>
      <c r="F2076" s="31" t="n"/>
      <c r="G2076" s="32" t="n"/>
      <c r="H2076" s="32" t="n"/>
    </row>
    <row r="2077" ht="12.75" customHeight="1">
      <c r="B2077" s="13" t="e">
        <v>#N/A</v>
      </c>
      <c r="D2077" s="37" t="n"/>
      <c r="E2077" s="52" t="n"/>
      <c r="F2077" s="31" t="n"/>
      <c r="G2077" s="32" t="n"/>
      <c r="H2077" s="32" t="n"/>
    </row>
    <row r="2078" ht="12.75" customHeight="1">
      <c r="B2078" s="13" t="e">
        <v>#N/A</v>
      </c>
      <c r="D2078" s="37" t="n"/>
      <c r="E2078" s="52" t="n"/>
      <c r="F2078" s="31" t="n"/>
      <c r="G2078" s="32" t="n"/>
      <c r="H2078" s="32" t="n"/>
    </row>
    <row r="2079" ht="12.75" customHeight="1">
      <c r="B2079" s="13" t="e">
        <v>#N/A</v>
      </c>
      <c r="D2079" s="37" t="n"/>
      <c r="E2079" s="52" t="n"/>
      <c r="F2079" s="31" t="n"/>
      <c r="G2079" s="32" t="n"/>
      <c r="H2079" s="32" t="n"/>
    </row>
    <row r="2080" ht="12.75" customHeight="1">
      <c r="B2080" s="13" t="e">
        <v>#N/A</v>
      </c>
      <c r="D2080" s="37" t="n"/>
      <c r="E2080" s="52" t="n"/>
      <c r="F2080" s="31" t="n"/>
      <c r="G2080" s="32" t="n"/>
      <c r="H2080" s="32" t="n"/>
    </row>
    <row r="2081" ht="12.75" customHeight="1">
      <c r="B2081" s="13" t="e">
        <v>#N/A</v>
      </c>
      <c r="D2081" s="37" t="n"/>
      <c r="E2081" s="52" t="n"/>
      <c r="F2081" s="31" t="n"/>
      <c r="G2081" s="32" t="n"/>
      <c r="H2081" s="32" t="n"/>
    </row>
    <row r="2082" ht="12.75" customHeight="1">
      <c r="B2082" s="13" t="e">
        <v>#N/A</v>
      </c>
      <c r="D2082" s="37" t="n"/>
      <c r="E2082" s="52" t="n"/>
      <c r="F2082" s="31" t="n"/>
      <c r="G2082" s="32" t="n"/>
      <c r="H2082" s="32" t="n"/>
    </row>
    <row r="2083" ht="12.75" customHeight="1">
      <c r="B2083" s="13" t="e">
        <v>#N/A</v>
      </c>
      <c r="D2083" s="37" t="n"/>
      <c r="E2083" s="52" t="n"/>
      <c r="F2083" s="31" t="n"/>
      <c r="G2083" s="32" t="n"/>
      <c r="H2083" s="32" t="n"/>
    </row>
    <row r="2084" ht="12.75" customHeight="1">
      <c r="B2084" s="13" t="e">
        <v>#N/A</v>
      </c>
      <c r="D2084" s="37" t="n"/>
      <c r="E2084" s="52" t="n"/>
      <c r="F2084" s="31" t="n"/>
      <c r="G2084" s="32" t="n"/>
      <c r="H2084" s="32" t="n"/>
    </row>
    <row r="2085" ht="12.75" customHeight="1">
      <c r="B2085" s="13" t="e">
        <v>#N/A</v>
      </c>
      <c r="D2085" s="37" t="n"/>
      <c r="E2085" s="52" t="n"/>
      <c r="F2085" s="31" t="n"/>
      <c r="G2085" s="32" t="n"/>
      <c r="H2085" s="32" t="n"/>
    </row>
    <row r="2086" ht="12.75" customHeight="1">
      <c r="B2086" s="13" t="e">
        <v>#N/A</v>
      </c>
      <c r="D2086" s="37" t="n"/>
      <c r="E2086" s="52" t="n"/>
      <c r="F2086" s="31" t="n"/>
      <c r="G2086" s="32" t="n"/>
      <c r="H2086" s="32" t="n"/>
    </row>
    <row r="2087" ht="12.75" customHeight="1">
      <c r="B2087" s="13" t="e">
        <v>#N/A</v>
      </c>
      <c r="D2087" s="37" t="n"/>
      <c r="E2087" s="52" t="n"/>
      <c r="F2087" s="31" t="n"/>
      <c r="G2087" s="32" t="n"/>
      <c r="H2087" s="32" t="n"/>
    </row>
    <row r="2088" ht="12.75" customHeight="1">
      <c r="B2088" s="13" t="e">
        <v>#N/A</v>
      </c>
      <c r="D2088" s="37" t="n"/>
      <c r="E2088" s="52" t="n"/>
      <c r="F2088" s="31" t="n"/>
      <c r="G2088" s="32" t="n"/>
      <c r="H2088" s="32" t="n"/>
    </row>
    <row r="2089" ht="12.75" customHeight="1">
      <c r="B2089" s="13" t="e">
        <v>#N/A</v>
      </c>
      <c r="D2089" s="37" t="n"/>
      <c r="E2089" s="52" t="n"/>
      <c r="F2089" s="31" t="n"/>
      <c r="G2089" s="32" t="n"/>
      <c r="H2089" s="32" t="n"/>
    </row>
    <row r="2090" ht="12.75" customHeight="1">
      <c r="B2090" s="13" t="e">
        <v>#N/A</v>
      </c>
      <c r="D2090" s="37" t="n"/>
      <c r="E2090" s="52" t="n"/>
      <c r="F2090" s="31" t="n"/>
      <c r="G2090" s="32" t="n"/>
      <c r="H2090" s="32" t="n"/>
    </row>
    <row r="2091" ht="12.75" customHeight="1">
      <c r="B2091" s="13" t="e">
        <v>#N/A</v>
      </c>
      <c r="D2091" s="37" t="n"/>
      <c r="E2091" s="52" t="n"/>
      <c r="F2091" s="31" t="n"/>
      <c r="G2091" s="32" t="n"/>
      <c r="H2091" s="32" t="n"/>
    </row>
    <row r="2092" ht="12.75" customHeight="1">
      <c r="B2092" s="13" t="e">
        <v>#N/A</v>
      </c>
      <c r="D2092" s="37" t="n"/>
      <c r="E2092" s="52" t="n"/>
      <c r="F2092" s="31" t="n"/>
      <c r="G2092" s="32" t="n"/>
      <c r="H2092" s="32" t="n"/>
    </row>
    <row r="2093" ht="12.75" customHeight="1">
      <c r="B2093" s="13" t="e">
        <v>#N/A</v>
      </c>
      <c r="D2093" s="37" t="n"/>
      <c r="E2093" s="52" t="n"/>
      <c r="F2093" s="31" t="n"/>
      <c r="G2093" s="32" t="n"/>
      <c r="H2093" s="32" t="n"/>
    </row>
    <row r="2094" ht="12.75" customHeight="1">
      <c r="B2094" s="13" t="e">
        <v>#N/A</v>
      </c>
      <c r="D2094" s="37" t="n"/>
      <c r="E2094" s="52" t="n"/>
      <c r="F2094" s="31" t="n"/>
      <c r="G2094" s="32" t="n"/>
      <c r="H2094" s="32" t="n"/>
    </row>
    <row r="2095" ht="12.75" customHeight="1">
      <c r="B2095" s="13" t="e">
        <v>#N/A</v>
      </c>
      <c r="D2095" s="37" t="n"/>
      <c r="E2095" s="52" t="n"/>
      <c r="F2095" s="31" t="n"/>
      <c r="G2095" s="32" t="n"/>
      <c r="H2095" s="32" t="n"/>
    </row>
    <row r="2096" ht="12.75" customHeight="1">
      <c r="B2096" s="13" t="e">
        <v>#N/A</v>
      </c>
      <c r="D2096" s="37" t="n"/>
      <c r="E2096" s="52" t="n"/>
      <c r="F2096" s="31" t="n"/>
      <c r="G2096" s="32" t="n"/>
      <c r="H2096" s="32" t="n"/>
    </row>
    <row r="2097" ht="12.75" customHeight="1">
      <c r="B2097" s="13" t="e">
        <v>#N/A</v>
      </c>
      <c r="D2097" s="37" t="n"/>
      <c r="E2097" s="52" t="n"/>
      <c r="F2097" s="31" t="n"/>
      <c r="G2097" s="32" t="n"/>
      <c r="H2097" s="32" t="n"/>
    </row>
    <row r="2098" ht="12.75" customHeight="1">
      <c r="B2098" s="13" t="e">
        <v>#N/A</v>
      </c>
      <c r="D2098" s="37" t="n"/>
      <c r="E2098" s="52" t="n"/>
      <c r="F2098" s="31" t="n"/>
      <c r="G2098" s="32" t="n"/>
      <c r="H2098" s="32" t="n"/>
    </row>
    <row r="2099" ht="12.75" customHeight="1">
      <c r="B2099" s="13" t="e">
        <v>#N/A</v>
      </c>
      <c r="D2099" s="37" t="n"/>
      <c r="E2099" s="52" t="n"/>
      <c r="F2099" s="31" t="n"/>
      <c r="G2099" s="32" t="n"/>
      <c r="H2099" s="32" t="n"/>
    </row>
    <row r="2100" ht="12.75" customHeight="1">
      <c r="B2100" s="13" t="e">
        <v>#N/A</v>
      </c>
      <c r="D2100" s="37" t="n"/>
      <c r="E2100" s="52" t="n"/>
      <c r="F2100" s="31" t="n"/>
      <c r="G2100" s="32" t="n"/>
      <c r="H2100" s="32" t="n"/>
    </row>
    <row r="2101" ht="12.75" customHeight="1">
      <c r="B2101" s="13" t="e">
        <v>#N/A</v>
      </c>
      <c r="D2101" s="37" t="n"/>
      <c r="E2101" s="52" t="n"/>
      <c r="F2101" s="31" t="n"/>
      <c r="G2101" s="32" t="n"/>
      <c r="H2101" s="32" t="n"/>
    </row>
    <row r="2102" ht="12.75" customHeight="1">
      <c r="B2102" s="13" t="e">
        <v>#N/A</v>
      </c>
      <c r="D2102" s="37" t="n"/>
      <c r="E2102" s="52" t="n"/>
      <c r="F2102" s="31" t="n"/>
      <c r="G2102" s="32" t="n"/>
      <c r="H2102" s="32" t="n"/>
    </row>
    <row r="2103" ht="12.75" customHeight="1">
      <c r="B2103" s="13" t="e">
        <v>#N/A</v>
      </c>
      <c r="D2103" s="37" t="n"/>
      <c r="E2103" s="52" t="n"/>
      <c r="F2103" s="31" t="n"/>
      <c r="G2103" s="32" t="n"/>
      <c r="H2103" s="32" t="n"/>
    </row>
    <row r="2104" ht="12.75" customHeight="1">
      <c r="B2104" s="13" t="e">
        <v>#N/A</v>
      </c>
      <c r="D2104" s="37" t="n"/>
      <c r="E2104" s="52" t="n"/>
      <c r="F2104" s="31" t="n"/>
      <c r="G2104" s="32" t="n"/>
      <c r="H2104" s="32" t="n"/>
    </row>
    <row r="2105" ht="12.75" customHeight="1">
      <c r="B2105" s="13" t="e">
        <v>#N/A</v>
      </c>
      <c r="D2105" s="37" t="n"/>
      <c r="E2105" s="52" t="n"/>
      <c r="F2105" s="31" t="n"/>
      <c r="G2105" s="32" t="n"/>
      <c r="H2105" s="32" t="n"/>
    </row>
    <row r="2106" ht="12.75" customHeight="1">
      <c r="B2106" s="13" t="e">
        <v>#N/A</v>
      </c>
      <c r="D2106" s="37" t="n"/>
      <c r="E2106" s="52" t="n"/>
      <c r="F2106" s="31" t="n"/>
      <c r="G2106" s="32" t="n"/>
      <c r="H2106" s="32" t="n"/>
    </row>
  </sheetData>
  <conditionalFormatting sqref="C107 C109:C110 C112 C114:C122 C125:C128 C130:C133 C135:C137 C139 C141:C154 C156 C158:C169 C283 C322 C324:C329 C331:C333 C335:C337 C340:C351 C353:C367 C369 C371:C427 C430:C444 C965:C967 C996:C1009 C1011:C1015 C1029 C1180:C1192">
    <cfRule type="cellIs" priority="37" operator="equal" dxfId="12">
      <formula>"varies by job"</formula>
    </cfRule>
    <cfRule type="cellIs" priority="38" operator="equal" dxfId="12">
      <formula>"TBD"</formula>
    </cfRule>
  </conditionalFormatting>
  <conditionalFormatting sqref="C208">
    <cfRule type="cellIs" priority="33" operator="equal" dxfId="12">
      <formula>"varies by job"</formula>
    </cfRule>
    <cfRule type="cellIs" priority="34" operator="equal" dxfId="12">
      <formula>"TBD"</formula>
    </cfRule>
  </conditionalFormatting>
  <conditionalFormatting sqref="C183">
    <cfRule type="cellIs" priority="27" operator="equal" dxfId="12">
      <formula>"varies by job"</formula>
    </cfRule>
    <cfRule type="cellIs" priority="28" operator="equal" dxfId="12">
      <formula>"TBD"</formula>
    </cfRule>
  </conditionalFormatting>
  <conditionalFormatting sqref="C212">
    <cfRule type="cellIs" priority="25" operator="equal" dxfId="12">
      <formula>"varies by job"</formula>
    </cfRule>
    <cfRule type="cellIs" priority="26" operator="equal" dxfId="12">
      <formula>"TBD"</formula>
    </cfRule>
  </conditionalFormatting>
  <conditionalFormatting sqref="C276 C298">
    <cfRule type="cellIs" priority="31" operator="equal" dxfId="12">
      <formula>"varies by job"</formula>
    </cfRule>
    <cfRule type="cellIs" priority="32" operator="equal" dxfId="12">
      <formula>"TBD"</formula>
    </cfRule>
  </conditionalFormatting>
  <conditionalFormatting sqref="C281">
    <cfRule type="cellIs" priority="35" operator="equal" dxfId="12">
      <formula>"varies by job"</formula>
    </cfRule>
    <cfRule type="cellIs" priority="36" operator="equal" dxfId="12">
      <formula>"TBD"</formula>
    </cfRule>
  </conditionalFormatting>
  <conditionalFormatting sqref="C50">
    <cfRule type="cellIs" priority="23" operator="equal" dxfId="12">
      <formula>"varies by job"</formula>
    </cfRule>
    <cfRule type="cellIs" priority="24" operator="equal" dxfId="12">
      <formula>"TBD"</formula>
    </cfRule>
  </conditionalFormatting>
  <conditionalFormatting sqref="C969:C973 C975:C980 C983:C984 C987:C988 C990:C994 C1129 C1163 C1165:C1169 C1171:C1173 C1175:C1177 C1194:C1202 C1204 C1206:C1208">
    <cfRule type="cellIs" priority="21" operator="equal" dxfId="12">
      <formula>"varies by job"</formula>
    </cfRule>
    <cfRule type="cellIs" priority="22" operator="equal" dxfId="12">
      <formula>"TBD"</formula>
    </cfRule>
  </conditionalFormatting>
  <conditionalFormatting sqref="C1037 C1051 C1084">
    <cfRule type="cellIs" priority="17" operator="equal" dxfId="12">
      <formula>"varies by job"</formula>
    </cfRule>
    <cfRule type="cellIs" priority="18" operator="equal" dxfId="12">
      <formula>"TBD"</formula>
    </cfRule>
  </conditionalFormatting>
  <conditionalFormatting sqref="C1055">
    <cfRule type="cellIs" priority="11" operator="equal" dxfId="12">
      <formula>"varies by job"</formula>
    </cfRule>
    <cfRule type="cellIs" priority="12" operator="equal" dxfId="12">
      <formula>"TBD"</formula>
    </cfRule>
  </conditionalFormatting>
  <conditionalFormatting sqref="C1122 C1126 C1142">
    <cfRule type="cellIs" priority="15" operator="equal" dxfId="12">
      <formula>"varies by job"</formula>
    </cfRule>
    <cfRule type="cellIs" priority="16" operator="equal" dxfId="12">
      <formula>"TBD"</formula>
    </cfRule>
  </conditionalFormatting>
  <conditionalFormatting sqref="C1127">
    <cfRule type="cellIs" priority="19" operator="equal" dxfId="12">
      <formula>"varies by job"</formula>
    </cfRule>
    <cfRule type="cellIs" priority="20" operator="equal" dxfId="12">
      <formula>"TBD"</formula>
    </cfRule>
  </conditionalFormatting>
  <conditionalFormatting sqref="C911">
    <cfRule type="cellIs" priority="9" operator="equal" dxfId="12">
      <formula>"varies by job"</formula>
    </cfRule>
    <cfRule type="cellIs" priority="10" operator="equal" dxfId="12">
      <formula>"TBD"</formula>
    </cfRule>
  </conditionalFormatting>
  <conditionalFormatting sqref="C1021">
    <cfRule type="cellIs" priority="7" operator="equal" dxfId="12">
      <formula>"varies by job"</formula>
    </cfRule>
    <cfRule type="cellIs" priority="8" operator="equal" dxfId="12">
      <formula>"TBD"</formula>
    </cfRule>
  </conditionalFormatting>
  <conditionalFormatting sqref="C1030">
    <cfRule type="cellIs" priority="5" operator="equal" dxfId="12">
      <formula>"varies by job"</formula>
    </cfRule>
    <cfRule type="cellIs" priority="6" operator="equal" dxfId="12">
      <formula>"TBD"</formula>
    </cfRule>
  </conditionalFormatting>
  <conditionalFormatting sqref="C1050">
    <cfRule type="cellIs" priority="3" operator="equal" dxfId="12">
      <formula>"varies by job"</formula>
    </cfRule>
    <cfRule type="cellIs" priority="4" operator="equal" dxfId="12">
      <formula>"TBD"</formula>
    </cfRule>
  </conditionalFormatting>
  <conditionalFormatting sqref="C502">
    <cfRule type="cellIs" priority="1" operator="equal" dxfId="12">
      <formula>"varies by job"</formula>
    </cfRule>
    <cfRule type="cellIs" priority="2" operator="equal" dxfId="12">
      <formula>"TBD"</formula>
    </cfRule>
  </conditionalFormatting>
  <pageMargins left="0.7" right="0.7" top="0.75" bottom="0.75" header="0.3" footer="0.3"/>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O2085"/>
  <sheetViews>
    <sheetView showGridLines="0" zoomScale="125" zoomScaleNormal="125" workbookViewId="0">
      <selection activeCell="B1" sqref="B1"/>
    </sheetView>
  </sheetViews>
  <sheetFormatPr baseColWidth="8" defaultColWidth="14.42578125" defaultRowHeight="12.75" customHeight="1"/>
  <cols>
    <col width="2.42578125" customWidth="1" style="6" min="1" max="1"/>
    <col width="14.42578125" customWidth="1" style="13" min="2" max="2"/>
    <col width="16.7109375" customWidth="1" style="13" min="3" max="3"/>
    <col width="75.42578125" customWidth="1" style="56" min="4" max="4"/>
    <col width="89.28515625" customWidth="1" style="15" min="5" max="5"/>
    <col width="30.7109375" customWidth="1" style="13" min="6" max="6"/>
    <col width="12.85546875" customWidth="1" style="13" min="7" max="7"/>
    <col width="21.42578125" customWidth="1" style="13" min="8" max="8"/>
    <col width="12.42578125" customWidth="1" style="17" min="9" max="9"/>
    <col width="4.7109375" customWidth="1" style="6" min="10" max="10"/>
    <col width="20.7109375" bestFit="1" customWidth="1" style="6" min="11" max="11"/>
    <col width="13.42578125" bestFit="1" customWidth="1" style="6" min="12" max="12"/>
    <col width="5.7109375" customWidth="1" style="6" min="13" max="13"/>
    <col width="41.85546875" customWidth="1" style="6" min="14" max="14"/>
    <col width="12.28515625" bestFit="1" customWidth="1" style="6" min="15" max="15"/>
    <col width="16.5703125" customWidth="1" style="6" min="16" max="16"/>
    <col width="13.42578125" bestFit="1" customWidth="1" style="6" min="17" max="17"/>
    <col width="6.28515625" customWidth="1" style="6" min="18" max="18"/>
    <col width="15.28515625" customWidth="1" style="6" min="19" max="19"/>
    <col width="13.42578125" bestFit="1" customWidth="1" style="6" min="20" max="20"/>
    <col width="14.5703125" bestFit="1" customWidth="1" style="6" min="21" max="21"/>
    <col width="10.42578125" bestFit="1" customWidth="1" style="6" min="22" max="22"/>
    <col width="14.85546875" bestFit="1" customWidth="1" style="6" min="23" max="23"/>
    <col width="18.42578125" bestFit="1" customWidth="1" style="6" min="24" max="24"/>
    <col width="14.42578125" bestFit="1" customWidth="1" style="6" min="25" max="25"/>
    <col width="12.28515625" bestFit="1" customWidth="1" style="6" min="26" max="26"/>
    <col width="11.42578125" bestFit="1" customWidth="1" style="6" min="27" max="28"/>
    <col width="15" bestFit="1" customWidth="1" style="6" min="29" max="29"/>
    <col width="19.85546875" bestFit="1" customWidth="1" style="6" min="30" max="30"/>
    <col width="20.140625" bestFit="1" customWidth="1" style="6" min="31" max="31"/>
    <col width="12" bestFit="1" customWidth="1" style="6" min="32" max="32"/>
    <col width="14.28515625" bestFit="1" customWidth="1" style="6" min="33" max="33"/>
    <col width="15.140625" bestFit="1" customWidth="1" style="6" min="34" max="34"/>
    <col width="11.85546875" bestFit="1" customWidth="1" style="6" min="35" max="35"/>
    <col width="12.42578125" bestFit="1" customWidth="1" style="6" min="36" max="36"/>
    <col width="14.5703125" bestFit="1" customWidth="1" style="6" min="37" max="37"/>
    <col width="14.42578125" bestFit="1" customWidth="1" style="6" min="38" max="38"/>
    <col width="15.5703125" bestFit="1" customWidth="1" style="6" min="39" max="39"/>
    <col width="7.28515625" bestFit="1" customWidth="1" style="6" min="40" max="40"/>
    <col width="11.5703125" bestFit="1" customWidth="1" style="6" min="41" max="41"/>
    <col width="14.42578125" customWidth="1" style="6" min="42" max="16384"/>
  </cols>
  <sheetData>
    <row r="1" ht="15" customHeight="1">
      <c r="B1" s="58" t="inlineStr">
        <is>
          <t>26-30 OCT</t>
        </is>
      </c>
      <c r="D1" s="14" t="n"/>
      <c r="H1" s="16" t="n"/>
    </row>
    <row r="2" customFormat="1" s="21">
      <c r="B2" s="18" t="inlineStr">
        <is>
          <t>Job #</t>
        </is>
      </c>
      <c r="C2" s="18" t="inlineStr">
        <is>
          <t>Client</t>
        </is>
      </c>
      <c r="D2" s="19" t="inlineStr">
        <is>
          <t>Task Name</t>
        </is>
      </c>
      <c r="E2" s="18" t="inlineStr">
        <is>
          <t>Comments</t>
        </is>
      </c>
      <c r="F2" s="18" t="inlineStr">
        <is>
          <t>Type of task</t>
        </is>
      </c>
      <c r="G2" s="18" t="inlineStr">
        <is>
          <t>Date</t>
        </is>
      </c>
      <c r="H2" s="18" t="inlineStr">
        <is>
          <t>Resource</t>
        </is>
      </c>
      <c r="I2" s="20" t="inlineStr">
        <is>
          <t>Hours</t>
        </is>
      </c>
    </row>
    <row r="3" ht="15.75" customHeight="1">
      <c r="B3" s="13" t="e">
        <v>#N/A</v>
      </c>
      <c r="D3" s="37" t="n"/>
      <c r="E3" s="52" t="n"/>
      <c r="F3" s="31" t="n"/>
      <c r="G3" s="32" t="n"/>
      <c r="H3" s="32" t="n"/>
      <c r="I3" s="29" t="n"/>
      <c r="J3" s="17" t="n"/>
      <c r="K3" s="118" t="inlineStr">
        <is>
          <t>Resource</t>
        </is>
      </c>
      <c r="L3" t="inlineStr">
        <is>
          <t>Sum of Hours</t>
        </is>
      </c>
      <c r="P3" s="209" t="inlineStr">
        <is>
          <t>Client</t>
        </is>
      </c>
      <c r="Q3" s="121" t="inlineStr">
        <is>
          <t>RKD PTO</t>
        </is>
      </c>
      <c r="R3" s="121" t="n"/>
      <c r="S3" s="209" t="inlineStr">
        <is>
          <t>Client</t>
        </is>
      </c>
      <c r="T3" s="121" t="inlineStr">
        <is>
          <t>RKD Idle</t>
        </is>
      </c>
    </row>
    <row r="4" ht="15.75" customHeight="1">
      <c r="B4" s="13" t="e">
        <v>#N/A</v>
      </c>
      <c r="D4" s="37" t="n"/>
      <c r="E4" s="52" t="n"/>
      <c r="F4" s="31" t="n"/>
      <c r="G4" s="32" t="n"/>
      <c r="H4" s="32" t="n"/>
      <c r="I4" s="29" t="n"/>
      <c r="J4" s="17" t="n"/>
      <c r="K4" s="6" t="inlineStr">
        <is>
          <t>QA Dev 2</t>
        </is>
      </c>
      <c r="L4" s="201" t="n">
        <v>24</v>
      </c>
    </row>
    <row r="5" ht="15.75" customHeight="1">
      <c r="B5" s="13" t="e">
        <v>#N/A</v>
      </c>
      <c r="C5" s="34" t="n"/>
      <c r="D5" s="45" t="n"/>
      <c r="E5" s="8" t="n"/>
      <c r="F5" s="44" t="n"/>
      <c r="G5" s="28" t="n"/>
      <c r="H5" s="28" t="n"/>
      <c r="I5" s="29" t="n"/>
      <c r="J5" s="17" t="n"/>
      <c r="K5" s="6" t="inlineStr">
        <is>
          <t>QA Dev 6</t>
        </is>
      </c>
      <c r="L5" s="201" t="n">
        <v>25</v>
      </c>
      <c r="P5" s="118" t="inlineStr">
        <is>
          <t>Resource</t>
        </is>
      </c>
      <c r="Q5" t="inlineStr">
        <is>
          <t>Sum of Hours</t>
        </is>
      </c>
      <c r="S5" s="118" t="inlineStr">
        <is>
          <t>Resource</t>
        </is>
      </c>
      <c r="T5" t="inlineStr">
        <is>
          <t>Sum of Hours</t>
        </is>
      </c>
    </row>
    <row r="6" ht="12.75" customHeight="1">
      <c r="B6" s="13" t="e">
        <v>#N/A</v>
      </c>
      <c r="C6" s="34" t="n"/>
      <c r="D6" s="45" t="n"/>
      <c r="E6" s="8" t="n"/>
      <c r="F6" s="44" t="n"/>
      <c r="G6" s="28" t="n"/>
      <c r="H6" s="28" t="n"/>
      <c r="I6" s="29" t="n"/>
      <c r="J6" s="17" t="n"/>
      <c r="K6" s="6" t="inlineStr">
        <is>
          <t>Email Dev 5</t>
        </is>
      </c>
      <c r="L6" s="201" t="n">
        <v>24</v>
      </c>
      <c r="P6" s="6" t="inlineStr">
        <is>
          <t>Ops 2</t>
        </is>
      </c>
      <c r="Q6" s="201" t="n">
        <v>24</v>
      </c>
      <c r="S6" s="6" t="inlineStr">
        <is>
          <t xml:space="preserve">QA Dev 5 </t>
        </is>
      </c>
      <c r="T6" s="201" t="n">
        <v>1.8</v>
      </c>
    </row>
    <row r="7" ht="15.75" customHeight="1">
      <c r="B7" s="13" t="e">
        <v>#N/A</v>
      </c>
      <c r="C7" s="34" t="n"/>
      <c r="D7" s="45" t="n"/>
      <c r="E7" s="8" t="n"/>
      <c r="F7" s="44" t="n"/>
      <c r="G7" s="28" t="n"/>
      <c r="H7" s="28" t="n"/>
      <c r="I7" s="29" t="n"/>
      <c r="J7" s="17" t="n"/>
      <c r="K7" s="214" t="inlineStr">
        <is>
          <t>Andrea Gutierrez</t>
        </is>
      </c>
      <c r="L7" s="215" t="n">
        <v>24</v>
      </c>
      <c r="M7" s="212" t="n"/>
      <c r="N7" s="214" t="inlineStr">
        <is>
          <t>New FTE - Data Analytics Team - Lori Collins</t>
        </is>
      </c>
      <c r="P7" s="6" t="inlineStr">
        <is>
          <t>Web Dev 3</t>
        </is>
      </c>
      <c r="Q7" s="201" t="n">
        <v>8</v>
      </c>
      <c r="S7" s="6" t="inlineStr">
        <is>
          <t>QA Dev 3</t>
        </is>
      </c>
      <c r="T7" s="201" t="n">
        <v>0.5</v>
      </c>
    </row>
    <row r="8" ht="15.75" customHeight="1">
      <c r="B8" s="13" t="e">
        <v>#N/A</v>
      </c>
      <c r="C8" s="34" t="n"/>
      <c r="D8" s="45" t="n"/>
      <c r="E8" s="8" t="n"/>
      <c r="F8" s="44" t="n"/>
      <c r="G8" s="28" t="n"/>
      <c r="H8" s="28" t="n"/>
      <c r="I8" s="29" t="n"/>
      <c r="J8" s="17" t="n"/>
      <c r="K8" s="6" t="inlineStr">
        <is>
          <t>Email Dev 4</t>
        </is>
      </c>
      <c r="L8" s="201" t="n">
        <v>24</v>
      </c>
      <c r="P8" s="6" t="inlineStr">
        <is>
          <t xml:space="preserve">Ops 3 </t>
        </is>
      </c>
      <c r="Q8" s="201" t="n">
        <v>24</v>
      </c>
      <c r="S8" t="inlineStr">
        <is>
          <t>Grand Total</t>
        </is>
      </c>
      <c r="T8" s="181" t="n">
        <v>2.3</v>
      </c>
    </row>
    <row r="9" ht="15.75" customHeight="1">
      <c r="B9" s="13" t="e">
        <v>#N/A</v>
      </c>
      <c r="C9" s="34" t="n"/>
      <c r="D9" s="45" t="n"/>
      <c r="E9" s="8" t="n"/>
      <c r="F9" s="44" t="n"/>
      <c r="G9" s="28" t="n"/>
      <c r="H9" s="28" t="n"/>
      <c r="I9" s="29" t="n"/>
      <c r="J9" s="17" t="n"/>
      <c r="K9" s="214" t="inlineStr">
        <is>
          <t>QA OnDem 1</t>
        </is>
      </c>
      <c r="L9" s="215" t="n">
        <v>8.5</v>
      </c>
      <c r="M9" s="212" t="n"/>
      <c r="N9" s="212" t="inlineStr">
        <is>
          <t>QA - On Demand Resource</t>
        </is>
      </c>
      <c r="P9" t="inlineStr">
        <is>
          <t>Grand Total</t>
        </is>
      </c>
      <c r="Q9" s="181" t="n">
        <v>56</v>
      </c>
    </row>
    <row r="10" ht="15" customHeight="1">
      <c r="B10" s="13" t="e">
        <v>#N/A</v>
      </c>
      <c r="C10" s="34" t="n"/>
      <c r="D10" s="45" t="n"/>
      <c r="E10" s="8" t="n"/>
      <c r="F10" s="44" t="n"/>
      <c r="G10" s="28" t="n"/>
      <c r="H10" s="28" t="n"/>
      <c r="I10" s="29" t="n"/>
      <c r="J10" s="17" t="n"/>
      <c r="K10" s="6" t="inlineStr">
        <is>
          <t>QA Dev 1</t>
        </is>
      </c>
      <c r="L10" s="201" t="n">
        <v>24</v>
      </c>
    </row>
    <row r="11" ht="15.75" customHeight="1">
      <c r="B11" s="13" t="e">
        <v>#N/A</v>
      </c>
      <c r="C11" s="34" t="n"/>
      <c r="D11" s="45" t="n"/>
      <c r="E11" s="8" t="n"/>
      <c r="F11" s="44" t="n"/>
      <c r="G11" s="28" t="n"/>
      <c r="H11" s="28" t="n"/>
      <c r="I11" s="29" t="n"/>
      <c r="J11" s="17" t="n"/>
      <c r="K11" s="214" t="inlineStr">
        <is>
          <t>Ops 5</t>
        </is>
      </c>
      <c r="L11" s="215" t="n">
        <v>24</v>
      </c>
      <c r="M11" s="212" t="n"/>
      <c r="N11" s="212" t="inlineStr">
        <is>
          <t>Start Date 09/28/26</t>
        </is>
      </c>
    </row>
    <row r="12" ht="15.75" customHeight="1">
      <c r="B12" s="13" t="e">
        <v>#N/A</v>
      </c>
      <c r="C12" s="34" t="n"/>
      <c r="D12" s="45" t="n"/>
      <c r="E12" s="8" t="n"/>
      <c r="F12" s="44" t="n"/>
      <c r="G12" s="28" t="n"/>
      <c r="H12" s="28" t="n"/>
      <c r="I12" s="29" t="n"/>
      <c r="J12" s="17" t="n"/>
      <c r="K12" s="6" t="inlineStr">
        <is>
          <t>Email Dev 3</t>
        </is>
      </c>
      <c r="L12" s="201" t="n">
        <v>25.04</v>
      </c>
    </row>
    <row r="13">
      <c r="B13" s="13" t="e">
        <v>#N/A</v>
      </c>
      <c r="D13" s="5" t="n"/>
      <c r="E13" s="8" t="n"/>
      <c r="F13" s="31" t="n"/>
      <c r="G13" s="32" t="n"/>
      <c r="H13" s="32" t="n"/>
      <c r="I13" s="29" t="n"/>
      <c r="J13" s="17" t="n"/>
      <c r="K13" s="6" t="inlineStr">
        <is>
          <t xml:space="preserve">Standard Dev 3 </t>
        </is>
      </c>
      <c r="L13" s="201" t="n">
        <v>24</v>
      </c>
    </row>
    <row r="14">
      <c r="B14" s="13" t="e">
        <v>#N/A</v>
      </c>
      <c r="D14" s="37" t="n"/>
      <c r="E14" s="52" t="n"/>
      <c r="F14" s="31" t="n"/>
      <c r="G14" s="32" t="n"/>
      <c r="H14" s="32" t="n"/>
      <c r="J14" s="17" t="n"/>
      <c r="K14" s="6" t="inlineStr">
        <is>
          <t>Ops 2</t>
        </is>
      </c>
      <c r="L14" s="201" t="n">
        <v>24</v>
      </c>
    </row>
    <row r="15">
      <c r="B15" s="13" t="e">
        <v>#N/A</v>
      </c>
      <c r="D15" s="37" t="n"/>
      <c r="E15" s="52" t="n"/>
      <c r="F15" s="31" t="n"/>
      <c r="G15" s="32" t="n"/>
      <c r="H15" s="32" t="n"/>
      <c r="I15" s="29" t="n"/>
      <c r="J15" s="17" t="n"/>
      <c r="K15" s="6" t="inlineStr">
        <is>
          <t>QA Dev 7</t>
        </is>
      </c>
      <c r="L15" s="201" t="n">
        <v>24</v>
      </c>
    </row>
    <row r="16">
      <c r="B16" s="13" t="e">
        <v>#N/A</v>
      </c>
      <c r="D16" s="37" t="n"/>
      <c r="E16" s="52" t="n"/>
      <c r="F16" s="31" t="n"/>
      <c r="G16" s="32" t="n"/>
      <c r="H16" s="32" t="n"/>
      <c r="J16" s="17" t="n"/>
      <c r="K16" s="6" t="inlineStr">
        <is>
          <t>Web Dev 1</t>
        </is>
      </c>
      <c r="L16" s="201" t="n">
        <v>24</v>
      </c>
    </row>
    <row r="17">
      <c r="B17" s="13" t="e">
        <v>#N/A</v>
      </c>
      <c r="D17" s="37" t="n"/>
      <c r="E17" s="52" t="n"/>
      <c r="F17" s="31" t="n"/>
      <c r="G17" s="32" t="n"/>
      <c r="H17" s="32" t="n"/>
      <c r="J17" s="17" t="n"/>
      <c r="K17" s="6" t="inlineStr">
        <is>
          <t>QA Dev 4</t>
        </is>
      </c>
      <c r="L17" s="201" t="n">
        <v>24</v>
      </c>
    </row>
    <row r="18">
      <c r="B18" s="13" t="e">
        <v>#N/A</v>
      </c>
      <c r="D18" s="37" t="n"/>
      <c r="E18" s="52" t="n"/>
      <c r="F18" s="31" t="n"/>
      <c r="G18" s="32" t="n"/>
      <c r="H18" s="32" t="n"/>
      <c r="J18" s="17" t="n"/>
      <c r="K18" s="6" t="inlineStr">
        <is>
          <t>Greyce Belushi</t>
        </is>
      </c>
      <c r="L18" s="201" t="n">
        <v>24</v>
      </c>
    </row>
    <row r="19">
      <c r="B19" s="13" t="e">
        <v>#N/A</v>
      </c>
      <c r="D19" s="37" t="n"/>
      <c r="E19" s="52" t="n"/>
      <c r="F19" s="31" t="n"/>
      <c r="G19" s="32" t="n"/>
      <c r="H19" s="32" t="n"/>
      <c r="J19" s="17" t="n"/>
      <c r="K19" s="6" t="inlineStr">
        <is>
          <t>Email PM</t>
        </is>
      </c>
      <c r="L19" s="201" t="n">
        <v>24.00999999999997</v>
      </c>
    </row>
    <row r="20">
      <c r="B20" s="13" t="e">
        <v>#N/A</v>
      </c>
      <c r="D20" s="37" t="n"/>
      <c r="E20" s="52" t="n"/>
      <c r="F20" s="31" t="n"/>
      <c r="G20" s="32" t="n"/>
      <c r="H20" s="32" t="n"/>
      <c r="J20" s="17" t="n"/>
      <c r="K20" s="6" t="inlineStr">
        <is>
          <t>Standard Dev 2</t>
        </is>
      </c>
      <c r="L20" s="201" t="n">
        <v>24</v>
      </c>
    </row>
    <row r="21" ht="15.75" customHeight="1">
      <c r="B21" s="13" t="e">
        <v>#N/A</v>
      </c>
      <c r="C21" s="34" t="n"/>
      <c r="D21" s="5" t="n"/>
      <c r="E21" s="35" t="n"/>
      <c r="F21" s="44" t="n"/>
      <c r="G21" s="28" t="n"/>
      <c r="H21" s="28" t="n"/>
      <c r="I21" s="29" t="n"/>
      <c r="J21" s="36" t="n"/>
      <c r="K21" s="214" t="inlineStr">
        <is>
          <t>Email OnDem 1</t>
        </is>
      </c>
      <c r="L21" s="215" t="n">
        <v>8.050000000000001</v>
      </c>
      <c r="M21" s="212" t="n"/>
      <c r="N21" s="212" t="inlineStr">
        <is>
          <t>Email - On demand Resource</t>
        </is>
      </c>
    </row>
    <row r="22">
      <c r="B22" s="13" t="e">
        <v>#N/A</v>
      </c>
      <c r="D22" s="37" t="n"/>
      <c r="E22" s="52" t="n"/>
      <c r="F22" s="31" t="n"/>
      <c r="G22" s="32" t="n"/>
      <c r="H22" s="32" t="n"/>
      <c r="J22" s="36" t="n"/>
      <c r="K22" s="214" t="inlineStr">
        <is>
          <t>Email OnDem 2</t>
        </is>
      </c>
      <c r="L22" s="215" t="n">
        <v>12.5</v>
      </c>
      <c r="M22" s="214" t="n"/>
      <c r="N22" s="212" t="inlineStr">
        <is>
          <t>Email - On demand Resource</t>
        </is>
      </c>
    </row>
    <row r="23">
      <c r="B23" s="13" t="e">
        <v>#N/A</v>
      </c>
      <c r="D23" s="37" t="n"/>
      <c r="E23" s="52" t="n"/>
      <c r="F23" s="31" t="n"/>
      <c r="G23" s="32" t="n"/>
      <c r="H23" s="32" t="n"/>
      <c r="J23" s="36" t="n"/>
      <c r="K23" s="6" t="inlineStr">
        <is>
          <t>Web Dev 2</t>
        </is>
      </c>
      <c r="L23" s="201" t="n">
        <v>24</v>
      </c>
    </row>
    <row r="24">
      <c r="B24" s="13" t="e">
        <v>#N/A</v>
      </c>
      <c r="D24" s="37" t="n"/>
      <c r="E24" s="52" t="n"/>
      <c r="F24" s="31" t="n"/>
      <c r="G24" s="32" t="n"/>
      <c r="H24" s="32" t="n"/>
      <c r="J24" s="36" t="n"/>
      <c r="K24" s="6" t="inlineStr">
        <is>
          <t>Ops 1</t>
        </is>
      </c>
      <c r="L24" s="201" t="n">
        <v>22</v>
      </c>
    </row>
    <row r="25">
      <c r="B25" s="13" t="e">
        <v>#N/A</v>
      </c>
      <c r="D25" s="37" t="n"/>
      <c r="E25" s="52" t="n"/>
      <c r="F25" s="31" t="n"/>
      <c r="G25" s="32" t="n"/>
      <c r="H25" s="32" t="n"/>
      <c r="J25" s="17" t="n"/>
      <c r="K25" s="6" t="inlineStr">
        <is>
          <t>Julain Sanabria</t>
        </is>
      </c>
      <c r="L25" s="201" t="n">
        <v>24</v>
      </c>
    </row>
    <row r="26" ht="15.75" customHeight="1">
      <c r="B26" s="13" t="e">
        <v>#N/A</v>
      </c>
      <c r="C26" s="34" t="n"/>
      <c r="D26" s="37" t="n"/>
      <c r="E26" s="35" t="n"/>
      <c r="F26" s="44" t="n"/>
      <c r="G26" s="28" t="n"/>
      <c r="H26" s="28" t="n"/>
      <c r="I26" s="22" t="n"/>
      <c r="J26" s="36" t="n"/>
      <c r="K26" s="6" t="inlineStr">
        <is>
          <t>Julian Peña</t>
        </is>
      </c>
      <c r="L26" s="201" t="n">
        <v>24</v>
      </c>
    </row>
    <row r="27" ht="15.75" customHeight="1">
      <c r="B27" s="13" t="e">
        <v>#N/A</v>
      </c>
      <c r="C27" s="34" t="n"/>
      <c r="D27" s="5" t="n"/>
      <c r="E27" s="35" t="n"/>
      <c r="F27" s="44" t="n"/>
      <c r="G27" s="28" t="n"/>
      <c r="H27" s="28" t="n"/>
      <c r="I27" s="29" t="n"/>
      <c r="J27" s="36" t="n"/>
      <c r="K27" s="6" t="inlineStr">
        <is>
          <t>Email Dev 2</t>
        </is>
      </c>
      <c r="L27" s="201" t="n">
        <v>24</v>
      </c>
    </row>
    <row r="28" ht="15.75" customHeight="1">
      <c r="B28" s="13" t="e">
        <v>#N/A</v>
      </c>
      <c r="C28" s="34" t="n"/>
      <c r="D28" s="37" t="n"/>
      <c r="E28" s="35" t="n"/>
      <c r="F28" s="35" t="n"/>
      <c r="G28" s="32" t="n"/>
      <c r="H28" s="28" t="n"/>
      <c r="I28" s="29" t="n"/>
      <c r="J28" s="36" t="n"/>
      <c r="K28" s="6" t="inlineStr">
        <is>
          <t>Ops 4 Torlaschi</t>
        </is>
      </c>
      <c r="L28" s="201" t="n">
        <v>24</v>
      </c>
    </row>
    <row r="29" ht="15.75" customHeight="1">
      <c r="B29" s="13" t="e">
        <v>#N/A</v>
      </c>
      <c r="C29" s="34" t="n"/>
      <c r="D29" s="37" t="n"/>
      <c r="E29" s="35" t="n"/>
      <c r="F29" s="35" t="n"/>
      <c r="G29" s="32" t="n"/>
      <c r="H29" s="28" t="n"/>
      <c r="I29" s="29" t="n"/>
      <c r="J29" s="36" t="n"/>
      <c r="K29" s="6" t="inlineStr">
        <is>
          <t>Standard PM</t>
        </is>
      </c>
      <c r="L29" s="201" t="n">
        <v>24</v>
      </c>
    </row>
    <row r="30">
      <c r="B30" s="13" t="e">
        <v>#N/A</v>
      </c>
      <c r="D30" s="37" t="n"/>
      <c r="E30" s="52" t="n"/>
      <c r="F30" s="31" t="n"/>
      <c r="G30" s="32" t="n"/>
      <c r="H30" s="32" t="n"/>
      <c r="J30" s="36" t="n"/>
      <c r="K30" s="6" t="inlineStr">
        <is>
          <t xml:space="preserve">QA Dev 5 </t>
        </is>
      </c>
      <c r="L30" s="201" t="n">
        <v>24</v>
      </c>
    </row>
    <row r="31">
      <c r="B31" s="13" t="e">
        <v>#N/A</v>
      </c>
      <c r="D31" s="37" t="n"/>
      <c r="E31" s="52" t="n"/>
      <c r="F31" s="31" t="n"/>
      <c r="G31" s="32" t="n"/>
      <c r="H31" s="32" t="n"/>
      <c r="I31" s="29" t="n"/>
      <c r="J31" s="36" t="n"/>
      <c r="K31" s="6" t="inlineStr">
        <is>
          <t>Web PM</t>
        </is>
      </c>
      <c r="L31" s="201" t="n">
        <v>24.0088</v>
      </c>
    </row>
    <row r="32" ht="15.75" customHeight="1">
      <c r="B32" s="13" t="e">
        <v>#N/A</v>
      </c>
      <c r="C32" s="34" t="n"/>
      <c r="D32" s="5" t="n"/>
      <c r="E32" s="35" t="n"/>
      <c r="F32" s="44" t="n"/>
      <c r="G32" s="28" t="n"/>
      <c r="H32" s="26" t="n"/>
      <c r="I32" s="29" t="n"/>
      <c r="J32" s="36" t="n"/>
      <c r="K32" s="6" t="inlineStr">
        <is>
          <t>QA PM</t>
        </is>
      </c>
      <c r="L32" s="201" t="n">
        <v>24.00000000000001</v>
      </c>
    </row>
    <row r="33" ht="15.75" customHeight="1">
      <c r="B33" s="13" t="e">
        <v>#N/A</v>
      </c>
      <c r="C33" s="34" t="n"/>
      <c r="D33" s="37" t="n"/>
      <c r="E33" s="35" t="n"/>
      <c r="F33" s="44" t="n"/>
      <c r="G33" s="28" t="n"/>
      <c r="H33" s="28" t="n"/>
      <c r="I33" s="29" t="n"/>
      <c r="J33" s="17" t="n"/>
      <c r="K33" s="6" t="inlineStr">
        <is>
          <t>Sebastian Valladares</t>
        </is>
      </c>
      <c r="L33" s="201" t="n">
        <v>24.9900000000001</v>
      </c>
    </row>
    <row r="34" ht="15.75" customHeight="1">
      <c r="B34" s="13" t="e">
        <v>#N/A</v>
      </c>
      <c r="C34" s="34" t="n"/>
      <c r="D34" s="37" t="n"/>
      <c r="E34" s="35" t="n"/>
      <c r="F34" s="44" t="n"/>
      <c r="G34" s="28" t="n"/>
      <c r="H34" s="28" t="n"/>
      <c r="I34" s="29" t="n"/>
      <c r="J34" s="17" t="n"/>
      <c r="K34" s="6" t="inlineStr">
        <is>
          <t>QA Dev 3</t>
        </is>
      </c>
      <c r="L34" s="201" t="n">
        <v>24</v>
      </c>
    </row>
    <row r="35" ht="15.75" customHeight="1">
      <c r="B35" s="13" t="e">
        <v>#N/A</v>
      </c>
      <c r="C35" s="34" t="n"/>
      <c r="D35" s="37" t="n"/>
      <c r="E35" s="24" t="n"/>
      <c r="F35" s="25" t="n"/>
      <c r="G35" s="32" t="n"/>
      <c r="H35" s="32" t="n"/>
      <c r="I35" s="29" t="n"/>
      <c r="J35" s="17" t="n"/>
      <c r="K35" s="6" t="inlineStr">
        <is>
          <t>Web Dev 3</t>
        </is>
      </c>
      <c r="L35" s="201" t="n">
        <v>24</v>
      </c>
    </row>
    <row r="36" ht="15.75" customHeight="1">
      <c r="B36" s="13" t="e">
        <v>#N/A</v>
      </c>
      <c r="C36" s="34" t="n"/>
      <c r="D36" s="124" t="n"/>
      <c r="E36" s="35" t="n"/>
      <c r="F36" s="44" t="n"/>
      <c r="G36" s="32" t="n"/>
      <c r="I36" s="29" t="n"/>
      <c r="J36" s="17" t="n"/>
      <c r="K36" s="6" t="inlineStr">
        <is>
          <t xml:space="preserve">Ops 3 </t>
        </is>
      </c>
      <c r="L36" s="201" t="n">
        <v>24</v>
      </c>
    </row>
    <row r="37">
      <c r="B37" s="13" t="e">
        <v>#N/A</v>
      </c>
      <c r="D37" s="37" t="n"/>
      <c r="E37" s="52" t="n"/>
      <c r="F37" s="31" t="n"/>
      <c r="G37" s="32" t="n"/>
      <c r="H37" s="32" t="n"/>
      <c r="J37" s="17" t="n"/>
      <c r="K37" s="6" t="inlineStr">
        <is>
          <t>Email Dev 1</t>
        </is>
      </c>
      <c r="L37" s="201" t="n">
        <v>25</v>
      </c>
    </row>
    <row r="38">
      <c r="B38" s="13" t="e">
        <v>#N/A</v>
      </c>
      <c r="D38" s="37" t="n"/>
      <c r="E38" s="52" t="n"/>
      <c r="F38" s="31" t="n"/>
      <c r="G38" s="32" t="n"/>
      <c r="H38" s="32" t="n"/>
      <c r="I38" s="29" t="n"/>
      <c r="J38" s="17" t="n"/>
      <c r="K38" s="6" t="inlineStr">
        <is>
          <t>Standard Dev 1</t>
        </is>
      </c>
      <c r="L38" s="201" t="n">
        <v>24</v>
      </c>
    </row>
    <row r="39">
      <c r="B39" s="13" t="e">
        <v>#N/A</v>
      </c>
      <c r="D39" s="37" t="n"/>
      <c r="E39" s="52" t="n"/>
      <c r="F39" s="31" t="n"/>
      <c r="G39" s="32" t="n"/>
      <c r="H39" s="32" t="n"/>
      <c r="J39" s="17" t="n"/>
      <c r="K39" t="inlineStr">
        <is>
          <t>Grand Total</t>
        </is>
      </c>
      <c r="L39" s="181" t="n">
        <v>799.0988</v>
      </c>
    </row>
    <row r="40" ht="15.75" customHeight="1">
      <c r="B40" s="13" t="e">
        <v>#N/A</v>
      </c>
      <c r="C40" s="34" t="n"/>
      <c r="D40" s="5" t="n"/>
      <c r="E40" s="35" t="n"/>
      <c r="F40" s="44" t="n"/>
      <c r="G40" s="26" t="n"/>
      <c r="H40" s="26" t="n"/>
      <c r="I40" s="22" t="n"/>
      <c r="J40" s="17" t="n"/>
    </row>
    <row r="41" ht="15.75" customHeight="1">
      <c r="B41" s="13" t="e">
        <v>#N/A</v>
      </c>
      <c r="C41" s="34" t="n"/>
      <c r="D41" s="5" t="n"/>
      <c r="E41" s="24" t="n"/>
      <c r="F41" s="25" t="n"/>
      <c r="G41" s="28" t="n"/>
      <c r="H41" s="32" t="n"/>
      <c r="I41" s="22" t="n"/>
      <c r="J41" s="17" t="n"/>
    </row>
    <row r="42">
      <c r="B42" s="13" t="e">
        <v>#N/A</v>
      </c>
      <c r="D42" s="37" t="n"/>
      <c r="E42" s="52" t="n"/>
      <c r="F42" s="31" t="n"/>
      <c r="G42" s="32" t="n"/>
      <c r="H42" s="32" t="n"/>
      <c r="I42" s="29" t="n"/>
      <c r="J42" s="17" t="n"/>
    </row>
    <row r="43" ht="15.75" customHeight="1">
      <c r="B43" s="13" t="e">
        <v>#N/A</v>
      </c>
      <c r="C43" s="34" t="n"/>
      <c r="D43" s="37" t="n"/>
      <c r="E43" s="35" t="n"/>
      <c r="F43" s="44" t="n"/>
      <c r="G43" s="28" t="n"/>
      <c r="H43" s="28" t="n"/>
      <c r="I43" s="22" t="n"/>
      <c r="J43" s="17" t="n"/>
    </row>
    <row r="44">
      <c r="B44" s="13" t="e">
        <v>#N/A</v>
      </c>
      <c r="D44" s="37" t="n"/>
      <c r="E44" s="52" t="n"/>
      <c r="F44" s="31" t="n"/>
      <c r="G44" s="32" t="n"/>
      <c r="H44" s="32" t="n"/>
      <c r="J44" s="17" t="n"/>
    </row>
    <row r="45">
      <c r="B45" s="13" t="e">
        <v>#N/A</v>
      </c>
      <c r="D45" s="37" t="n"/>
      <c r="E45" s="8" t="n"/>
      <c r="F45" s="31" t="n"/>
      <c r="G45" s="32" t="n"/>
      <c r="H45" s="32" t="n"/>
      <c r="I45" s="22" t="n"/>
      <c r="J45" s="17" t="n"/>
    </row>
    <row r="46">
      <c r="B46" s="13" t="e">
        <v>#N/A</v>
      </c>
      <c r="D46" s="37" t="n"/>
      <c r="E46" s="24" t="n"/>
      <c r="F46" s="31" t="n"/>
      <c r="G46" s="32" t="n"/>
      <c r="H46" s="32" t="n"/>
      <c r="J46" s="17" t="n"/>
    </row>
    <row r="47" ht="15.75" customHeight="1">
      <c r="B47" s="13" t="e">
        <v>#N/A</v>
      </c>
      <c r="C47" s="34" t="n"/>
      <c r="D47" s="23" t="n"/>
      <c r="E47" s="35" t="n"/>
      <c r="F47" s="35" t="n"/>
      <c r="G47" s="28" t="n"/>
      <c r="H47" s="28" t="n"/>
      <c r="I47" s="22" t="n"/>
      <c r="J47" s="17" t="n"/>
    </row>
    <row r="48">
      <c r="B48" s="13" t="e">
        <v>#N/A</v>
      </c>
      <c r="D48" s="37" t="n"/>
      <c r="E48" s="52" t="n"/>
      <c r="F48" s="31" t="n"/>
      <c r="G48" s="32" t="n"/>
      <c r="H48" s="32" t="n"/>
      <c r="J48" s="17" t="n"/>
    </row>
    <row r="49">
      <c r="B49" s="13" t="e">
        <v>#N/A</v>
      </c>
      <c r="D49" s="37" t="n"/>
      <c r="E49" s="52" t="n"/>
      <c r="F49" s="31" t="n"/>
      <c r="G49" s="32" t="n"/>
      <c r="H49" s="32" t="n"/>
      <c r="J49" s="17" t="n"/>
    </row>
    <row r="50">
      <c r="B50" s="13" t="e">
        <v>#N/A</v>
      </c>
      <c r="D50" s="37" t="n"/>
      <c r="E50" s="52" t="n"/>
      <c r="F50" s="31" t="n"/>
      <c r="G50" s="32" t="n"/>
      <c r="H50" s="32" t="n"/>
      <c r="J50" s="17" t="n"/>
    </row>
    <row r="51">
      <c r="B51" s="13" t="e">
        <v>#N/A</v>
      </c>
      <c r="D51" s="37" t="n"/>
      <c r="E51" s="52" t="n"/>
      <c r="F51" s="31" t="n"/>
      <c r="G51" s="32" t="n"/>
      <c r="H51" s="32" t="n"/>
      <c r="J51" s="17" t="n"/>
    </row>
    <row r="52">
      <c r="B52" s="13" t="e">
        <v>#N/A</v>
      </c>
      <c r="D52" s="37" t="n"/>
      <c r="E52" s="52" t="n"/>
      <c r="F52" s="31" t="n"/>
      <c r="G52" s="32" t="n"/>
      <c r="H52" s="32" t="n"/>
      <c r="J52" s="17" t="n"/>
    </row>
    <row r="53">
      <c r="B53" s="13" t="e">
        <v>#N/A</v>
      </c>
      <c r="D53" s="37" t="n"/>
      <c r="E53" s="52" t="n"/>
      <c r="F53" s="31" t="n"/>
      <c r="G53" s="32" t="n"/>
      <c r="H53" s="32" t="n"/>
      <c r="J53" s="17" t="n"/>
    </row>
    <row r="54">
      <c r="B54" s="13" t="e">
        <v>#N/A</v>
      </c>
      <c r="D54" s="37" t="n"/>
      <c r="E54" s="52" t="n"/>
      <c r="F54" s="31" t="n"/>
      <c r="G54" s="32" t="n"/>
      <c r="H54" s="32" t="n"/>
      <c r="J54" s="17" t="n"/>
    </row>
    <row r="55">
      <c r="B55" s="13" t="e">
        <v>#N/A</v>
      </c>
      <c r="D55" s="37" t="n"/>
      <c r="E55" s="52" t="n"/>
      <c r="F55" s="31" t="n"/>
      <c r="G55" s="32" t="n"/>
      <c r="H55" s="32" t="n"/>
      <c r="J55" s="17" t="n"/>
    </row>
    <row r="56">
      <c r="B56" s="13" t="e">
        <v>#N/A</v>
      </c>
      <c r="D56" s="37" t="n"/>
      <c r="E56" s="52" t="n"/>
      <c r="F56" s="31" t="n"/>
      <c r="G56" s="32" t="n"/>
      <c r="H56" s="32" t="n"/>
      <c r="J56" s="17" t="n"/>
    </row>
    <row r="57">
      <c r="B57" s="13" t="e">
        <v>#N/A</v>
      </c>
      <c r="D57" s="37" t="n"/>
      <c r="E57" s="52" t="n"/>
      <c r="F57" s="31" t="n"/>
      <c r="G57" s="32" t="n"/>
      <c r="H57" s="32" t="n"/>
      <c r="J57" s="17" t="n"/>
    </row>
    <row r="58">
      <c r="B58" s="13" t="e">
        <v>#N/A</v>
      </c>
      <c r="D58" s="37" t="n"/>
      <c r="E58" s="52" t="n"/>
      <c r="F58" s="31" t="n"/>
      <c r="G58" s="32" t="n"/>
      <c r="H58" s="32" t="n"/>
      <c r="J58" s="17" t="n"/>
    </row>
    <row r="59" ht="15.75" customHeight="1">
      <c r="B59" s="13" t="e">
        <v>#N/A</v>
      </c>
      <c r="C59" s="34" t="n"/>
      <c r="D59" s="37" t="n"/>
      <c r="E59" s="35" t="n"/>
      <c r="F59" s="44" t="n"/>
      <c r="G59" s="32" t="n"/>
      <c r="H59" s="32" t="n"/>
      <c r="I59" s="22" t="n"/>
      <c r="J59" s="17" t="n"/>
    </row>
    <row r="60">
      <c r="B60" s="13" t="e">
        <v>#N/A</v>
      </c>
      <c r="D60" s="37" t="n"/>
      <c r="E60" s="24" t="n"/>
      <c r="F60" s="31" t="n"/>
      <c r="G60" s="32" t="n"/>
      <c r="H60" s="32" t="n"/>
      <c r="J60" s="17" t="n"/>
    </row>
    <row r="61">
      <c r="B61" s="13" t="e">
        <v>#N/A</v>
      </c>
      <c r="D61" s="37" t="n"/>
      <c r="E61" s="52" t="n"/>
      <c r="F61" s="31" t="n"/>
      <c r="G61" s="32" t="n"/>
      <c r="H61" s="32" t="n"/>
      <c r="J61" s="17" t="n"/>
    </row>
    <row r="62">
      <c r="B62" s="13" t="e">
        <v>#N/A</v>
      </c>
      <c r="D62" s="37" t="n"/>
      <c r="E62" s="24" t="n"/>
      <c r="F62" s="31" t="n"/>
      <c r="G62" s="32" t="n"/>
      <c r="H62" s="32" t="n"/>
      <c r="J62" s="17" t="n"/>
    </row>
    <row r="63">
      <c r="B63" s="13" t="e">
        <v>#N/A</v>
      </c>
      <c r="D63" s="37" t="n"/>
      <c r="E63" s="24" t="n"/>
      <c r="F63" s="31" t="n"/>
      <c r="G63" s="32" t="n"/>
      <c r="H63" s="32" t="n"/>
      <c r="J63" s="17" t="n"/>
    </row>
    <row r="64">
      <c r="B64" s="13" t="e">
        <v>#N/A</v>
      </c>
      <c r="D64" s="37" t="n"/>
      <c r="E64" s="24" t="n"/>
      <c r="F64" s="31" t="n"/>
      <c r="G64" s="32" t="n"/>
      <c r="H64" s="32" t="n"/>
      <c r="J64" s="17" t="n"/>
    </row>
    <row r="65" ht="15.75" customHeight="1">
      <c r="B65" s="13" t="e">
        <v>#N/A</v>
      </c>
      <c r="C65" s="34" t="n"/>
      <c r="D65" s="5" t="n"/>
      <c r="E65" s="24" t="n"/>
      <c r="F65" s="31" t="n"/>
      <c r="G65" s="32" t="n"/>
      <c r="H65" s="32" t="n"/>
      <c r="J65" s="17" t="n"/>
    </row>
    <row r="66">
      <c r="B66" s="13" t="e">
        <v>#N/A</v>
      </c>
      <c r="D66" s="37" t="n"/>
      <c r="E66" s="24" t="n"/>
      <c r="F66" s="31" t="n"/>
      <c r="G66" s="32" t="n"/>
      <c r="H66" s="32" t="n"/>
      <c r="J66" s="17" t="n"/>
    </row>
    <row r="67">
      <c r="B67" s="13" t="e">
        <v>#N/A</v>
      </c>
      <c r="D67" s="37" t="n"/>
      <c r="E67" s="24" t="n"/>
      <c r="F67" s="31" t="n"/>
      <c r="G67" s="32" t="n"/>
      <c r="H67" s="32" t="n"/>
      <c r="J67" s="29" t="n"/>
    </row>
    <row r="68" ht="15.75" customHeight="1">
      <c r="B68" s="13" t="e">
        <v>#N/A</v>
      </c>
      <c r="C68" s="34" t="n"/>
      <c r="D68" s="45" t="n"/>
      <c r="E68" s="8" t="n"/>
      <c r="F68" s="44" t="n"/>
      <c r="G68" s="28" t="n"/>
      <c r="H68" s="28" t="n"/>
      <c r="I68" s="29" t="n"/>
      <c r="J68" s="17" t="n"/>
    </row>
    <row r="69" ht="15.75" customHeight="1">
      <c r="B69" s="13" t="e">
        <v>#N/A</v>
      </c>
      <c r="C69" s="34" t="n"/>
      <c r="D69" s="45" t="n"/>
      <c r="E69" s="8" t="n"/>
      <c r="F69" s="44" t="n"/>
      <c r="G69" s="28" t="n"/>
      <c r="H69" s="28" t="n"/>
      <c r="I69" s="29" t="n"/>
      <c r="J69" s="17" t="n"/>
    </row>
    <row r="70">
      <c r="B70" s="13" t="e">
        <v>#N/A</v>
      </c>
      <c r="D70" s="37" t="n"/>
      <c r="E70" s="24" t="n"/>
      <c r="F70" s="31" t="n"/>
      <c r="G70" s="32" t="n"/>
      <c r="H70" s="32" t="n"/>
      <c r="J70" s="17" t="n"/>
    </row>
    <row r="71">
      <c r="B71" s="13" t="e">
        <v>#N/A</v>
      </c>
      <c r="D71" s="37" t="n"/>
      <c r="E71" s="24" t="n"/>
      <c r="F71" s="31" t="n"/>
      <c r="G71" s="32" t="n"/>
      <c r="H71" s="32" t="n"/>
      <c r="J71" s="17" t="n"/>
    </row>
    <row r="72">
      <c r="B72" s="13" t="e">
        <v>#N/A</v>
      </c>
      <c r="D72" s="37" t="n"/>
      <c r="E72" s="24" t="n"/>
      <c r="F72" s="31" t="n"/>
      <c r="G72" s="32" t="n"/>
      <c r="H72" s="32" t="n"/>
      <c r="J72" s="29" t="n"/>
    </row>
    <row r="73">
      <c r="B73" s="13" t="e">
        <v>#N/A</v>
      </c>
      <c r="D73" s="37" t="n"/>
      <c r="E73" s="52" t="n"/>
      <c r="F73" s="31" t="n"/>
      <c r="G73" s="32" t="n"/>
      <c r="H73" s="32" t="n"/>
      <c r="J73" s="29" t="n"/>
    </row>
    <row r="74">
      <c r="B74" s="13" t="e">
        <v>#N/A</v>
      </c>
      <c r="D74" s="37" t="n"/>
      <c r="E74" s="52" t="n"/>
      <c r="F74" s="31" t="n"/>
      <c r="G74" s="32" t="n"/>
      <c r="H74" s="32" t="n"/>
      <c r="J74" s="29" t="n"/>
    </row>
    <row r="75">
      <c r="B75" s="13" t="e">
        <v>#N/A</v>
      </c>
      <c r="D75" s="37" t="n"/>
      <c r="E75" s="52" t="n"/>
      <c r="F75" s="31" t="n"/>
      <c r="G75" s="32" t="n"/>
      <c r="H75" s="32" t="n"/>
      <c r="J75" s="29" t="n"/>
    </row>
    <row r="76">
      <c r="B76" s="13" t="e">
        <v>#N/A</v>
      </c>
      <c r="D76" s="37" t="n"/>
      <c r="E76" s="52" t="n"/>
      <c r="F76" s="31" t="n"/>
      <c r="G76" s="32" t="n"/>
      <c r="H76" s="32" t="n"/>
      <c r="J76" s="29" t="n"/>
    </row>
    <row r="77">
      <c r="B77" s="13" t="e">
        <v>#N/A</v>
      </c>
      <c r="D77" s="37" t="n"/>
      <c r="E77" s="24" t="n"/>
      <c r="F77" s="31" t="n"/>
      <c r="G77" s="32" t="n"/>
      <c r="H77" s="32" t="n"/>
      <c r="J77" s="29" t="n"/>
    </row>
    <row r="78">
      <c r="B78" s="13" t="e">
        <v>#N/A</v>
      </c>
      <c r="D78" s="37" t="n"/>
      <c r="E78" s="24" t="n"/>
      <c r="F78" s="31" t="n"/>
      <c r="G78" s="32" t="n"/>
      <c r="H78" s="32" t="n"/>
      <c r="J78" s="29" t="n"/>
    </row>
    <row r="79">
      <c r="B79" s="13" t="e">
        <v>#N/A</v>
      </c>
      <c r="D79" s="37" t="n"/>
      <c r="E79" s="24" t="n"/>
      <c r="F79" s="31" t="n"/>
      <c r="G79" s="32" t="n"/>
      <c r="H79" s="32" t="n"/>
      <c r="J79" s="29" t="n"/>
    </row>
    <row r="80">
      <c r="B80" s="13" t="e">
        <v>#N/A</v>
      </c>
      <c r="D80" s="37" t="n"/>
      <c r="E80" s="24" t="n"/>
      <c r="F80" s="31" t="n"/>
      <c r="G80" s="32" t="n"/>
      <c r="H80" s="32" t="n"/>
      <c r="J80" s="29" t="n"/>
    </row>
    <row r="81">
      <c r="B81" s="13" t="e">
        <v>#N/A</v>
      </c>
      <c r="D81" s="37" t="n"/>
      <c r="E81" s="24" t="n"/>
      <c r="F81" s="31" t="n"/>
      <c r="G81" s="32" t="n"/>
      <c r="H81" s="32" t="n"/>
      <c r="J81" s="29" t="n"/>
    </row>
    <row r="82">
      <c r="B82" s="13" t="e">
        <v>#N/A</v>
      </c>
      <c r="D82" s="37" t="n"/>
      <c r="E82" s="24" t="n"/>
      <c r="F82" s="31" t="n"/>
      <c r="G82" s="32" t="n"/>
      <c r="H82" s="32" t="n"/>
      <c r="J82" s="29" t="n"/>
    </row>
    <row r="83">
      <c r="B83" s="13" t="e">
        <v>#N/A</v>
      </c>
      <c r="D83" s="37" t="n"/>
      <c r="E83" s="24" t="n"/>
      <c r="F83" s="31" t="n"/>
      <c r="G83" s="32" t="n"/>
      <c r="H83" s="32" t="n"/>
      <c r="J83" s="29" t="n"/>
    </row>
    <row r="84">
      <c r="B84" s="13" t="e">
        <v>#N/A</v>
      </c>
      <c r="D84" s="37" t="n"/>
      <c r="E84" s="24" t="n"/>
      <c r="F84" s="31" t="n"/>
      <c r="G84" s="32" t="n"/>
      <c r="H84" s="32" t="n"/>
      <c r="J84" s="29" t="n"/>
    </row>
    <row r="85">
      <c r="B85" s="13" t="e">
        <v>#N/A</v>
      </c>
      <c r="D85" s="37" t="n"/>
      <c r="E85" s="24" t="n"/>
      <c r="F85" s="31" t="n"/>
      <c r="G85" s="32" t="n"/>
      <c r="H85" s="32" t="n"/>
      <c r="J85" s="29" t="n"/>
    </row>
    <row r="86">
      <c r="B86" s="13" t="e">
        <v>#N/A</v>
      </c>
      <c r="D86" s="37" t="n"/>
      <c r="E86" s="24" t="n"/>
      <c r="F86" s="31" t="n"/>
      <c r="G86" s="32" t="n"/>
      <c r="H86" s="32" t="n"/>
      <c r="J86" s="29" t="n"/>
    </row>
    <row r="87">
      <c r="B87" s="13" t="e">
        <v>#N/A</v>
      </c>
      <c r="D87" s="37" t="n"/>
      <c r="E87" s="24" t="n"/>
      <c r="F87" s="31" t="n"/>
      <c r="G87" s="32" t="n"/>
      <c r="H87" s="32" t="n"/>
      <c r="J87" s="29" t="n"/>
    </row>
    <row r="88">
      <c r="B88" s="13" t="e">
        <v>#N/A</v>
      </c>
      <c r="D88" s="37" t="n"/>
      <c r="E88" s="24" t="n"/>
      <c r="F88" s="31" t="n"/>
      <c r="G88" s="32" t="n"/>
      <c r="H88" s="32" t="n"/>
      <c r="J88" s="29" t="n"/>
    </row>
    <row r="89">
      <c r="B89" s="13" t="e">
        <v>#N/A</v>
      </c>
      <c r="D89" s="37" t="n"/>
      <c r="E89" s="24" t="n"/>
      <c r="F89" s="31" t="n"/>
      <c r="G89" s="32" t="n"/>
      <c r="H89" s="32" t="n"/>
      <c r="J89" s="29" t="n"/>
    </row>
    <row r="90">
      <c r="B90" s="13" t="e">
        <v>#N/A</v>
      </c>
      <c r="D90" s="37" t="n"/>
      <c r="E90" s="24" t="n"/>
      <c r="F90" s="31" t="n"/>
      <c r="G90" s="32" t="n"/>
      <c r="H90" s="32" t="n"/>
      <c r="J90" s="29" t="n"/>
    </row>
    <row r="91">
      <c r="B91" s="13" t="e">
        <v>#N/A</v>
      </c>
      <c r="D91" s="37" t="n"/>
      <c r="E91" s="52" t="n"/>
      <c r="F91" s="31" t="n"/>
      <c r="G91" s="32" t="n"/>
      <c r="H91" s="32" t="n"/>
      <c r="J91" s="29" t="n"/>
    </row>
    <row r="92">
      <c r="B92" s="13" t="e">
        <v>#N/A</v>
      </c>
      <c r="D92" s="37" t="n"/>
      <c r="E92" s="24" t="n"/>
      <c r="F92" s="31" t="n"/>
      <c r="G92" s="32" t="n"/>
      <c r="H92" s="32" t="n"/>
      <c r="J92" s="29" t="n"/>
    </row>
    <row r="93">
      <c r="B93" s="13" t="e">
        <v>#N/A</v>
      </c>
      <c r="D93" s="37" t="n"/>
      <c r="E93" s="24" t="n"/>
      <c r="F93" s="31" t="n"/>
      <c r="G93" s="32" t="n"/>
      <c r="H93" s="32" t="n"/>
      <c r="J93" s="29" t="n"/>
    </row>
    <row r="94">
      <c r="B94" s="13" t="e">
        <v>#N/A</v>
      </c>
      <c r="D94" s="37" t="n"/>
      <c r="E94" s="24" t="n"/>
      <c r="F94" s="31" t="n"/>
      <c r="G94" s="32" t="n"/>
      <c r="H94" s="32" t="n"/>
      <c r="J94" s="29" t="n"/>
    </row>
    <row r="95">
      <c r="B95" s="13" t="e">
        <v>#N/A</v>
      </c>
      <c r="D95" s="37" t="n"/>
      <c r="E95" s="24" t="n"/>
      <c r="F95" s="31" t="n"/>
      <c r="G95" s="32" t="n"/>
      <c r="H95" s="32" t="n"/>
      <c r="J95" s="17" t="n"/>
    </row>
    <row r="96">
      <c r="B96" s="13" t="e">
        <v>#N/A</v>
      </c>
      <c r="D96" s="37" t="n"/>
      <c r="E96" s="24" t="n"/>
      <c r="F96" s="31" t="n"/>
      <c r="G96" s="32" t="n"/>
      <c r="H96" s="32" t="n"/>
      <c r="J96" s="17" t="n"/>
    </row>
    <row r="97">
      <c r="B97" s="13" t="e">
        <v>#N/A</v>
      </c>
      <c r="D97" s="37" t="n"/>
      <c r="E97" s="24" t="n"/>
      <c r="F97" s="31" t="n"/>
      <c r="G97" s="32" t="n"/>
      <c r="H97" s="32" t="n"/>
      <c r="J97" s="17" t="n"/>
    </row>
    <row r="98">
      <c r="B98" s="13" t="e">
        <v>#N/A</v>
      </c>
      <c r="D98" s="37" t="n"/>
      <c r="E98" s="24" t="n"/>
      <c r="F98" s="31" t="n"/>
      <c r="G98" s="32" t="n"/>
      <c r="H98" s="32" t="n"/>
      <c r="J98" s="17" t="n"/>
    </row>
    <row r="99">
      <c r="B99" s="13" t="e">
        <v>#N/A</v>
      </c>
      <c r="D99" s="37" t="n"/>
      <c r="E99" s="24" t="n"/>
      <c r="F99" s="31" t="n"/>
      <c r="G99" s="32" t="n"/>
      <c r="H99" s="32" t="n"/>
      <c r="J99" s="17" t="n"/>
    </row>
    <row r="100">
      <c r="B100" s="13" t="e">
        <v>#N/A</v>
      </c>
      <c r="D100" s="37" t="n"/>
      <c r="E100" s="24" t="n"/>
      <c r="F100" s="31" t="n"/>
      <c r="G100" s="32" t="n"/>
      <c r="H100" s="32" t="n"/>
      <c r="J100" s="17" t="n"/>
    </row>
    <row r="101">
      <c r="B101" s="13" t="e">
        <v>#N/A</v>
      </c>
      <c r="D101" s="37" t="n"/>
      <c r="E101" s="24" t="n"/>
      <c r="F101" s="31" t="n"/>
      <c r="G101" s="32" t="n"/>
      <c r="H101" s="32" t="n"/>
      <c r="J101" s="17" t="n"/>
    </row>
    <row r="102">
      <c r="B102" s="13" t="e">
        <v>#N/A</v>
      </c>
      <c r="D102" s="37" t="n"/>
      <c r="E102" s="24" t="n"/>
      <c r="F102" s="31" t="n"/>
      <c r="G102" s="32" t="n"/>
      <c r="H102" s="32" t="n"/>
      <c r="J102" s="17" t="n"/>
    </row>
    <row r="103">
      <c r="B103" s="13" t="e">
        <v>#N/A</v>
      </c>
      <c r="D103" s="37" t="n"/>
      <c r="E103" s="24" t="n"/>
      <c r="F103" s="31" t="n"/>
      <c r="G103" s="32" t="n"/>
      <c r="H103" s="32" t="n"/>
      <c r="J103" s="17" t="n"/>
    </row>
    <row r="104">
      <c r="B104" s="13" t="e">
        <v>#N/A</v>
      </c>
      <c r="D104" s="37" t="n"/>
      <c r="E104" s="24" t="n"/>
      <c r="F104" s="31" t="n"/>
      <c r="G104" s="32" t="n"/>
      <c r="H104" s="32" t="n"/>
      <c r="J104" s="17" t="n"/>
    </row>
    <row r="105">
      <c r="B105" s="13" t="e">
        <v>#N/A</v>
      </c>
      <c r="D105" s="37" t="n"/>
      <c r="E105" s="24" t="n"/>
      <c r="F105" s="31" t="n"/>
      <c r="G105" s="32" t="n"/>
      <c r="H105" s="32" t="n"/>
      <c r="J105" s="17" t="n"/>
    </row>
    <row r="106">
      <c r="B106" s="13" t="e">
        <v>#N/A</v>
      </c>
      <c r="D106" s="37" t="n"/>
      <c r="E106" s="24" t="n"/>
      <c r="F106" s="31" t="n"/>
      <c r="G106" s="32" t="n"/>
      <c r="H106" s="32" t="n"/>
      <c r="J106" s="17" t="n"/>
    </row>
    <row r="107">
      <c r="B107" s="13" t="e">
        <v>#N/A</v>
      </c>
      <c r="D107" s="37" t="n"/>
      <c r="E107" s="24" t="n"/>
      <c r="F107" s="31" t="n"/>
      <c r="G107" s="32" t="n"/>
      <c r="H107" s="32" t="n"/>
      <c r="J107" s="17" t="n"/>
    </row>
    <row r="108">
      <c r="B108" s="13" t="e">
        <v>#N/A</v>
      </c>
      <c r="D108" s="37" t="n"/>
      <c r="E108" s="24" t="n"/>
      <c r="F108" s="31" t="n"/>
      <c r="G108" s="32" t="n"/>
      <c r="H108" s="32" t="n"/>
      <c r="J108" s="36" t="n"/>
    </row>
    <row r="109">
      <c r="B109" s="13" t="e">
        <v>#N/A</v>
      </c>
      <c r="D109" s="37" t="n"/>
      <c r="E109" s="24" t="n"/>
      <c r="F109" s="31" t="n"/>
      <c r="G109" s="32" t="n"/>
      <c r="H109" s="32" t="n"/>
      <c r="J109" s="36" t="n"/>
    </row>
    <row r="110">
      <c r="B110" s="13" t="e">
        <v>#N/A</v>
      </c>
      <c r="D110" s="37" t="n"/>
      <c r="E110" s="24" t="n"/>
      <c r="F110" s="31" t="n"/>
      <c r="G110" s="32" t="n"/>
      <c r="H110" s="32" t="n"/>
      <c r="J110" s="36" t="n"/>
    </row>
    <row r="111">
      <c r="B111" s="13" t="e">
        <v>#N/A</v>
      </c>
      <c r="D111" s="37" t="n"/>
      <c r="E111" s="24" t="n"/>
      <c r="F111" s="31" t="n"/>
      <c r="G111" s="32" t="n"/>
      <c r="H111" s="32" t="n"/>
      <c r="J111" s="36" t="n"/>
    </row>
    <row r="112">
      <c r="B112" s="13" t="e">
        <v>#N/A</v>
      </c>
      <c r="D112" s="37" t="n"/>
      <c r="E112" s="24" t="n"/>
      <c r="F112" s="31" t="n"/>
      <c r="G112" s="32" t="n"/>
      <c r="H112" s="32" t="n"/>
      <c r="J112" s="36" t="n"/>
    </row>
    <row r="113">
      <c r="B113" s="13" t="e">
        <v>#N/A</v>
      </c>
      <c r="D113" s="37" t="n"/>
      <c r="E113" s="24" t="n"/>
      <c r="F113" s="31" t="n"/>
      <c r="G113" s="32" t="n"/>
      <c r="H113" s="32" t="n"/>
      <c r="J113" s="17" t="n"/>
    </row>
    <row r="114">
      <c r="B114" s="13" t="e">
        <v>#N/A</v>
      </c>
      <c r="D114" s="37" t="n"/>
      <c r="E114" s="24" t="n"/>
      <c r="F114" s="31" t="n"/>
      <c r="G114" s="32" t="n"/>
      <c r="H114" s="32" t="n"/>
      <c r="J114" s="17" t="n"/>
    </row>
    <row r="115">
      <c r="B115" s="13" t="e">
        <v>#N/A</v>
      </c>
      <c r="D115" s="37" t="n"/>
      <c r="E115" s="24" t="n"/>
      <c r="F115" s="31" t="n"/>
      <c r="G115" s="32" t="n"/>
      <c r="H115" s="32" t="n"/>
      <c r="J115" s="17" t="n"/>
    </row>
    <row r="116">
      <c r="B116" s="13" t="e">
        <v>#N/A</v>
      </c>
      <c r="D116" s="37" t="n"/>
      <c r="E116" s="24" t="n"/>
      <c r="F116" s="31" t="n"/>
      <c r="G116" s="32" t="n"/>
      <c r="H116" s="32" t="n"/>
      <c r="J116" s="17" t="n"/>
    </row>
    <row r="117">
      <c r="B117" s="13" t="e">
        <v>#N/A</v>
      </c>
      <c r="D117" s="37" t="n"/>
      <c r="E117" s="24" t="n"/>
      <c r="F117" s="31" t="n"/>
      <c r="G117" s="32" t="n"/>
      <c r="H117" s="32" t="n"/>
      <c r="J117" s="17" t="n"/>
    </row>
    <row r="118">
      <c r="B118" s="13" t="e">
        <v>#N/A</v>
      </c>
      <c r="D118" s="37" t="n"/>
      <c r="E118" s="24" t="n"/>
      <c r="F118" s="31" t="n"/>
      <c r="G118" s="32" t="n"/>
      <c r="H118" s="32" t="n"/>
      <c r="J118" s="17" t="n"/>
    </row>
    <row r="119">
      <c r="B119" s="13" t="e">
        <v>#N/A</v>
      </c>
      <c r="D119" s="37" t="n"/>
      <c r="E119" s="24" t="n"/>
      <c r="F119" s="31" t="n"/>
      <c r="G119" s="32" t="n"/>
      <c r="H119" s="32" t="n"/>
      <c r="J119" s="17" t="n"/>
    </row>
    <row r="120">
      <c r="B120" s="13" t="e">
        <v>#N/A</v>
      </c>
      <c r="D120" s="37" t="n"/>
      <c r="E120" s="24" t="n"/>
      <c r="F120" s="31" t="n"/>
      <c r="G120" s="32" t="n"/>
      <c r="H120" s="32" t="n"/>
      <c r="J120" s="17" t="n"/>
    </row>
    <row r="121">
      <c r="B121" s="13" t="e">
        <v>#N/A</v>
      </c>
      <c r="D121" s="37" t="n"/>
      <c r="E121" s="24" t="n"/>
      <c r="F121" s="31" t="n"/>
      <c r="G121" s="32" t="n"/>
      <c r="H121" s="32" t="n"/>
      <c r="J121" s="17" t="n"/>
    </row>
    <row r="122">
      <c r="B122" s="13" t="e">
        <v>#N/A</v>
      </c>
      <c r="D122" s="37" t="n"/>
      <c r="E122" s="24" t="n"/>
      <c r="F122" s="31" t="n"/>
      <c r="G122" s="32" t="n"/>
      <c r="H122" s="32" t="n"/>
      <c r="J122" s="17" t="n"/>
    </row>
    <row r="123">
      <c r="B123" s="13" t="e">
        <v>#N/A</v>
      </c>
      <c r="D123" s="37" t="n"/>
      <c r="E123" s="24" t="n"/>
      <c r="F123" s="31" t="n"/>
      <c r="G123" s="32" t="n"/>
      <c r="H123" s="32" t="n"/>
      <c r="J123" s="17" t="n"/>
    </row>
    <row r="124">
      <c r="B124" s="13" t="e">
        <v>#N/A</v>
      </c>
      <c r="D124" s="37" t="n"/>
      <c r="E124" s="24" t="n"/>
      <c r="F124" s="31" t="n"/>
      <c r="G124" s="32" t="n"/>
      <c r="H124" s="32" t="n"/>
      <c r="J124" s="17" t="n"/>
    </row>
    <row r="125">
      <c r="B125" s="13" t="e">
        <v>#N/A</v>
      </c>
      <c r="D125" s="37" t="n"/>
      <c r="E125" s="24" t="n"/>
      <c r="F125" s="31" t="n"/>
      <c r="G125" s="32" t="n"/>
      <c r="H125" s="32" t="n"/>
      <c r="J125" s="17" t="n"/>
    </row>
    <row r="126">
      <c r="B126" s="13" t="e">
        <v>#N/A</v>
      </c>
      <c r="D126" s="37" t="n"/>
      <c r="E126" s="24" t="n"/>
      <c r="F126" s="31" t="n"/>
      <c r="G126" s="32" t="n"/>
      <c r="H126" s="32" t="n"/>
      <c r="J126" s="17" t="n"/>
    </row>
    <row r="127">
      <c r="B127" s="13" t="e">
        <v>#N/A</v>
      </c>
      <c r="D127" s="37" t="n"/>
      <c r="E127" s="24" t="n"/>
      <c r="F127" s="31" t="n"/>
      <c r="G127" s="32" t="n"/>
      <c r="H127" s="32" t="n"/>
      <c r="J127" s="17" t="n"/>
    </row>
    <row r="128">
      <c r="B128" s="13" t="e">
        <v>#N/A</v>
      </c>
      <c r="D128" s="37" t="n"/>
      <c r="E128" s="24" t="n"/>
      <c r="F128" s="31" t="n"/>
      <c r="G128" s="32" t="n"/>
      <c r="H128" s="32" t="n"/>
      <c r="J128" s="17" t="n"/>
    </row>
    <row r="129">
      <c r="B129" s="13" t="e">
        <v>#N/A</v>
      </c>
      <c r="D129" s="37" t="n"/>
      <c r="E129" s="24" t="n"/>
      <c r="F129" s="31" t="n"/>
      <c r="G129" s="32" t="n"/>
      <c r="H129" s="32" t="n"/>
      <c r="J129" s="17" t="n"/>
    </row>
    <row r="130">
      <c r="B130" s="13" t="e">
        <v>#N/A</v>
      </c>
      <c r="D130" s="37" t="n"/>
      <c r="E130" s="24" t="n"/>
      <c r="F130" s="31" t="n"/>
      <c r="G130" s="32" t="n"/>
      <c r="H130" s="32" t="n"/>
      <c r="J130" s="17" t="n"/>
    </row>
    <row r="131">
      <c r="B131" s="13" t="e">
        <v>#N/A</v>
      </c>
      <c r="D131" s="37" t="n"/>
      <c r="E131" s="24" t="n"/>
      <c r="F131" s="31" t="n"/>
      <c r="G131" s="32" t="n"/>
      <c r="H131" s="32" t="n"/>
      <c r="J131" s="17" t="n"/>
    </row>
    <row r="132">
      <c r="B132" s="13" t="e">
        <v>#N/A</v>
      </c>
      <c r="D132" s="37" t="n"/>
      <c r="E132" s="52" t="n"/>
      <c r="F132" s="31" t="n"/>
      <c r="G132" s="32" t="n"/>
      <c r="H132" s="32" t="n"/>
      <c r="I132" s="29" t="n"/>
      <c r="J132" s="17" t="n"/>
    </row>
    <row r="133">
      <c r="B133" s="13" t="e">
        <v>#N/A</v>
      </c>
      <c r="D133" s="37" t="n"/>
      <c r="E133" s="24" t="n"/>
      <c r="F133" s="31" t="n"/>
      <c r="G133" s="32" t="n"/>
      <c r="H133" s="32" t="n"/>
      <c r="J133" s="17" t="n"/>
    </row>
    <row r="134">
      <c r="B134" s="13" t="e">
        <v>#N/A</v>
      </c>
      <c r="D134" s="37" t="n"/>
      <c r="E134" s="24" t="n"/>
      <c r="F134" s="31" t="n"/>
      <c r="G134" s="32" t="n"/>
      <c r="H134" s="32" t="n"/>
      <c r="J134" s="17" t="n"/>
    </row>
    <row r="135">
      <c r="B135" s="13" t="e">
        <v>#N/A</v>
      </c>
      <c r="D135" s="37" t="n"/>
      <c r="E135" s="24" t="n"/>
      <c r="F135" s="31" t="n"/>
      <c r="G135" s="32" t="n"/>
      <c r="H135" s="32" t="n"/>
      <c r="J135" s="17" t="n"/>
    </row>
    <row r="136">
      <c r="B136" s="13" t="e">
        <v>#N/A</v>
      </c>
      <c r="D136" s="37" t="n"/>
      <c r="E136" s="24" t="n"/>
      <c r="F136" s="31" t="n"/>
      <c r="G136" s="32" t="n"/>
      <c r="H136" s="32" t="n"/>
      <c r="J136" s="17" t="n"/>
    </row>
    <row r="137">
      <c r="B137" s="13" t="e">
        <v>#N/A</v>
      </c>
      <c r="D137" s="37" t="n"/>
      <c r="E137" s="24" t="n"/>
      <c r="F137" s="31" t="n"/>
      <c r="G137" s="32" t="n"/>
      <c r="H137" s="32" t="n"/>
      <c r="J137" s="17" t="n"/>
    </row>
    <row r="138">
      <c r="B138" s="13" t="e">
        <v>#N/A</v>
      </c>
      <c r="D138" s="37" t="n"/>
      <c r="E138" s="24" t="n"/>
      <c r="F138" s="31" t="n"/>
      <c r="G138" s="32" t="n"/>
      <c r="H138" s="32" t="n"/>
      <c r="J138" s="17" t="n"/>
    </row>
    <row r="139">
      <c r="B139" s="13" t="e">
        <v>#N/A</v>
      </c>
      <c r="D139" s="37" t="n"/>
      <c r="E139" s="24" t="n"/>
      <c r="F139" s="31" t="n"/>
      <c r="G139" s="32" t="n"/>
      <c r="H139" s="32" t="n"/>
      <c r="J139" s="17" t="n"/>
    </row>
    <row r="140">
      <c r="B140" s="13" t="e">
        <v>#N/A</v>
      </c>
      <c r="D140" s="37" t="n"/>
      <c r="E140" s="24" t="n"/>
      <c r="F140" s="31" t="n"/>
      <c r="G140" s="32" t="n"/>
      <c r="H140" s="32" t="n"/>
      <c r="J140" s="17" t="n"/>
    </row>
    <row r="141">
      <c r="B141" s="13" t="e">
        <v>#N/A</v>
      </c>
      <c r="D141" s="37" t="n"/>
      <c r="E141" s="24" t="n"/>
      <c r="F141" s="31" t="n"/>
      <c r="G141" s="32" t="n"/>
      <c r="H141" s="32" t="n"/>
      <c r="J141" s="17" t="n"/>
    </row>
    <row r="142">
      <c r="B142" s="13" t="e">
        <v>#N/A</v>
      </c>
      <c r="D142" s="37" t="n"/>
      <c r="E142" s="24" t="n"/>
      <c r="F142" s="31" t="n"/>
      <c r="G142" s="32" t="n"/>
      <c r="H142" s="32" t="n"/>
      <c r="J142" s="17" t="n"/>
    </row>
    <row r="143">
      <c r="B143" s="13" t="e">
        <v>#N/A</v>
      </c>
      <c r="D143" s="37" t="n"/>
      <c r="E143" s="24" t="n"/>
      <c r="F143" s="31" t="n"/>
      <c r="G143" s="32" t="n"/>
      <c r="H143" s="32" t="n"/>
      <c r="J143" s="29" t="n"/>
    </row>
    <row r="144">
      <c r="B144" s="13" t="e">
        <v>#N/A</v>
      </c>
      <c r="D144" s="37" t="n"/>
      <c r="E144" s="24" t="n"/>
      <c r="F144" s="31" t="n"/>
      <c r="G144" s="32" t="n"/>
      <c r="H144" s="32" t="n"/>
      <c r="J144" s="17" t="n"/>
    </row>
    <row r="145">
      <c r="B145" s="13" t="e">
        <v>#N/A</v>
      </c>
      <c r="D145" s="37" t="n"/>
      <c r="E145" s="24" t="n"/>
      <c r="F145" s="31" t="n"/>
      <c r="G145" s="32" t="n"/>
      <c r="H145" s="32" t="n"/>
      <c r="J145" s="29" t="n"/>
    </row>
    <row r="146">
      <c r="B146" s="13" t="e">
        <v>#N/A</v>
      </c>
      <c r="D146" s="37" t="n"/>
      <c r="E146" s="24" t="n"/>
      <c r="F146" s="31" t="n"/>
      <c r="G146" s="32" t="n"/>
      <c r="H146" s="32" t="n"/>
      <c r="J146" s="29" t="n"/>
    </row>
    <row r="147">
      <c r="B147" s="13" t="e">
        <v>#N/A</v>
      </c>
      <c r="D147" s="37" t="n"/>
      <c r="E147" s="24" t="n"/>
      <c r="F147" s="31" t="n"/>
      <c r="G147" s="32" t="n"/>
      <c r="H147" s="32" t="n"/>
      <c r="J147" s="29" t="n"/>
    </row>
    <row r="148">
      <c r="B148" s="13" t="e">
        <v>#N/A</v>
      </c>
      <c r="D148" s="37" t="n"/>
      <c r="E148" s="24" t="n"/>
      <c r="F148" s="31" t="n"/>
      <c r="G148" s="32" t="n"/>
      <c r="H148" s="32" t="n"/>
      <c r="J148" s="29" t="n"/>
    </row>
    <row r="149">
      <c r="B149" s="13" t="e">
        <v>#N/A</v>
      </c>
      <c r="D149" s="37" t="n"/>
      <c r="E149" s="24" t="n"/>
      <c r="F149" s="31" t="n"/>
      <c r="G149" s="32" t="n"/>
      <c r="H149" s="32" t="n"/>
      <c r="J149" s="29" t="n"/>
    </row>
    <row r="150">
      <c r="B150" s="13" t="e">
        <v>#N/A</v>
      </c>
      <c r="D150" s="37" t="n"/>
      <c r="E150" s="24" t="n"/>
      <c r="F150" s="31" t="n"/>
      <c r="G150" s="32" t="n"/>
      <c r="H150" s="32" t="n"/>
      <c r="J150" s="29" t="n"/>
    </row>
    <row r="151">
      <c r="B151" s="13" t="e">
        <v>#N/A</v>
      </c>
      <c r="D151" s="37" t="n"/>
      <c r="E151" s="24" t="n"/>
      <c r="F151" s="31" t="n"/>
      <c r="G151" s="32" t="n"/>
      <c r="H151" s="32" t="n"/>
      <c r="J151" s="17" t="n"/>
    </row>
    <row r="152">
      <c r="B152" s="13" t="e">
        <v>#N/A</v>
      </c>
      <c r="D152" s="37" t="n"/>
      <c r="E152" s="24" t="n"/>
      <c r="F152" s="31" t="n"/>
      <c r="G152" s="32" t="n"/>
      <c r="H152" s="32" t="n"/>
      <c r="J152" s="17" t="n"/>
    </row>
    <row r="153">
      <c r="B153" s="13" t="e">
        <v>#N/A</v>
      </c>
      <c r="D153" s="37" t="n"/>
      <c r="E153" s="24" t="n"/>
      <c r="F153" s="31" t="n"/>
      <c r="G153" s="32" t="n"/>
      <c r="H153" s="32" t="n"/>
      <c r="J153" s="17" t="n"/>
    </row>
    <row r="154">
      <c r="B154" s="13" t="e">
        <v>#N/A</v>
      </c>
      <c r="D154" s="37" t="n"/>
      <c r="E154" s="24" t="n"/>
      <c r="F154" s="31" t="n"/>
      <c r="G154" s="32" t="n"/>
      <c r="H154" s="32" t="n"/>
      <c r="J154" s="17" t="n"/>
    </row>
    <row r="155">
      <c r="B155" s="13" t="e">
        <v>#N/A</v>
      </c>
      <c r="D155" s="37" t="n"/>
      <c r="E155" s="24" t="n"/>
      <c r="F155" s="31" t="n"/>
      <c r="G155" s="32" t="n"/>
      <c r="H155" s="32" t="n"/>
      <c r="J155" s="17" t="n"/>
    </row>
    <row r="156">
      <c r="B156" s="13" t="e">
        <v>#N/A</v>
      </c>
      <c r="D156" s="37" t="n"/>
      <c r="E156" s="24" t="n"/>
      <c r="F156" s="31" t="n"/>
      <c r="G156" s="32" t="n"/>
      <c r="H156" s="32" t="n"/>
      <c r="J156" s="17" t="n"/>
    </row>
    <row r="157">
      <c r="B157" s="13" t="e">
        <v>#N/A</v>
      </c>
      <c r="D157" s="37" t="n"/>
      <c r="E157" s="24" t="n"/>
      <c r="F157" s="31" t="n"/>
      <c r="G157" s="32" t="n"/>
      <c r="H157" s="32" t="n"/>
      <c r="J157" s="36" t="n"/>
    </row>
    <row r="158">
      <c r="B158" s="13" t="e">
        <v>#N/A</v>
      </c>
      <c r="D158" s="37" t="n"/>
      <c r="E158" s="24" t="n"/>
      <c r="F158" s="31" t="n"/>
      <c r="G158" s="32" t="n"/>
      <c r="H158" s="32" t="n"/>
      <c r="J158" s="36" t="n"/>
    </row>
    <row r="159">
      <c r="B159" s="13" t="e">
        <v>#N/A</v>
      </c>
      <c r="D159" s="37" t="n"/>
      <c r="E159" s="24" t="n"/>
      <c r="F159" s="31" t="n"/>
      <c r="G159" s="32" t="n"/>
      <c r="H159" s="32" t="n"/>
      <c r="J159" s="36" t="n"/>
    </row>
    <row r="160">
      <c r="B160" s="13" t="e">
        <v>#N/A</v>
      </c>
      <c r="D160" s="37" t="n"/>
      <c r="E160" s="24" t="n"/>
      <c r="F160" s="31" t="n"/>
      <c r="G160" s="32" t="n"/>
      <c r="H160" s="32" t="n"/>
      <c r="J160" s="36" t="n"/>
    </row>
    <row r="161">
      <c r="B161" s="13" t="e">
        <v>#N/A</v>
      </c>
      <c r="D161" s="37" t="n"/>
      <c r="E161" s="24" t="n"/>
      <c r="F161" s="31" t="n"/>
      <c r="G161" s="32" t="n"/>
      <c r="H161" s="32" t="n"/>
      <c r="J161" s="36" t="n"/>
    </row>
    <row r="162">
      <c r="B162" s="13" t="e">
        <v>#N/A</v>
      </c>
      <c r="D162" s="37" t="n"/>
      <c r="E162" s="24" t="n"/>
      <c r="F162" s="31" t="n"/>
      <c r="G162" s="32" t="n"/>
      <c r="H162" s="32" t="n"/>
      <c r="J162" s="17" t="n"/>
    </row>
    <row r="163">
      <c r="B163" s="13" t="e">
        <v>#N/A</v>
      </c>
      <c r="D163" s="37" t="n"/>
      <c r="E163" s="24" t="n"/>
      <c r="F163" s="31" t="n"/>
      <c r="G163" s="32" t="n"/>
      <c r="H163" s="32" t="n"/>
      <c r="J163" s="17" t="n"/>
    </row>
    <row r="164">
      <c r="B164" s="13" t="e">
        <v>#N/A</v>
      </c>
      <c r="D164" s="37" t="n"/>
      <c r="E164" s="24" t="n"/>
      <c r="F164" s="31" t="n"/>
      <c r="G164" s="32" t="n"/>
      <c r="H164" s="32" t="n"/>
      <c r="J164" s="17" t="n"/>
    </row>
    <row r="165">
      <c r="B165" s="13" t="e">
        <v>#N/A</v>
      </c>
      <c r="D165" s="37" t="n"/>
      <c r="E165" s="24" t="n"/>
      <c r="F165" s="31" t="n"/>
      <c r="G165" s="32" t="n"/>
      <c r="H165" s="32" t="n"/>
      <c r="J165" s="36" t="n"/>
    </row>
    <row r="166">
      <c r="B166" s="13" t="e">
        <v>#N/A</v>
      </c>
      <c r="D166" s="37" t="n"/>
      <c r="E166" s="24" t="n"/>
      <c r="F166" s="31" t="n"/>
      <c r="G166" s="32" t="n"/>
      <c r="H166" s="32" t="n"/>
      <c r="J166" s="36" t="n"/>
    </row>
    <row r="167">
      <c r="B167" s="13" t="e">
        <v>#N/A</v>
      </c>
      <c r="D167" s="37" t="n"/>
      <c r="E167" s="24" t="n"/>
      <c r="F167" s="31" t="n"/>
      <c r="G167" s="32" t="n"/>
      <c r="H167" s="32" t="n"/>
      <c r="J167" s="16" t="n"/>
    </row>
    <row r="168">
      <c r="B168" s="13" t="e">
        <v>#N/A</v>
      </c>
      <c r="D168" s="37" t="n"/>
      <c r="E168" s="24" t="n"/>
      <c r="F168" s="31" t="n"/>
      <c r="G168" s="32" t="n"/>
      <c r="H168" s="32" t="n"/>
      <c r="J168" s="36" t="n"/>
    </row>
    <row r="169">
      <c r="B169" s="13" t="e">
        <v>#N/A</v>
      </c>
      <c r="D169" s="37" t="n"/>
      <c r="E169" s="24" t="n"/>
      <c r="F169" s="31" t="n"/>
      <c r="G169" s="32" t="n"/>
      <c r="H169" s="32" t="n"/>
      <c r="J169" s="17" t="n"/>
    </row>
    <row r="170">
      <c r="B170" s="13" t="e">
        <v>#N/A</v>
      </c>
      <c r="D170" s="37" t="n"/>
      <c r="E170" s="24" t="n"/>
      <c r="F170" s="31" t="n"/>
      <c r="G170" s="32" t="n"/>
      <c r="H170" s="32" t="n"/>
      <c r="J170" s="16" t="n"/>
    </row>
    <row r="171">
      <c r="B171" s="13" t="e">
        <v>#N/A</v>
      </c>
      <c r="D171" s="37" t="n"/>
      <c r="E171" s="24" t="n"/>
      <c r="F171" s="31" t="n"/>
      <c r="G171" s="32" t="n"/>
      <c r="H171" s="32" t="n"/>
      <c r="J171" s="17" t="n"/>
    </row>
    <row r="172">
      <c r="B172" s="13" t="e">
        <v>#N/A</v>
      </c>
      <c r="D172" s="37" t="n"/>
      <c r="E172" s="24" t="n"/>
      <c r="F172" s="31" t="n"/>
      <c r="G172" s="32" t="n"/>
      <c r="H172" s="32" t="n"/>
      <c r="J172" s="17" t="n"/>
    </row>
    <row r="173">
      <c r="B173" s="13" t="e">
        <v>#N/A</v>
      </c>
      <c r="D173" s="37" t="n"/>
      <c r="E173" s="24" t="n"/>
      <c r="F173" s="31" t="n"/>
      <c r="G173" s="32" t="n"/>
      <c r="H173" s="32" t="n"/>
      <c r="J173" s="17" t="n"/>
    </row>
    <row r="174">
      <c r="B174" s="13" t="e">
        <v>#N/A</v>
      </c>
      <c r="D174" s="37" t="n"/>
      <c r="E174" s="24" t="n"/>
      <c r="F174" s="31" t="n"/>
      <c r="G174" s="32" t="n"/>
      <c r="H174" s="32" t="n"/>
      <c r="J174" s="17" t="n"/>
    </row>
    <row r="175">
      <c r="B175" s="13" t="e">
        <v>#N/A</v>
      </c>
      <c r="D175" s="37" t="n"/>
      <c r="E175" s="24" t="n"/>
      <c r="F175" s="31" t="n"/>
      <c r="G175" s="32" t="n"/>
      <c r="H175" s="32" t="n"/>
      <c r="J175" s="17" t="n"/>
    </row>
    <row r="176">
      <c r="B176" s="13" t="e">
        <v>#N/A</v>
      </c>
      <c r="D176" s="37" t="n"/>
      <c r="E176" s="24" t="n"/>
      <c r="F176" s="31" t="n"/>
      <c r="G176" s="32" t="n"/>
      <c r="H176" s="32" t="n"/>
      <c r="J176" s="17" t="n"/>
    </row>
    <row r="177">
      <c r="B177" s="13" t="e">
        <v>#N/A</v>
      </c>
      <c r="D177" s="37" t="n"/>
      <c r="E177" s="24" t="n"/>
      <c r="F177" s="31" t="n"/>
      <c r="G177" s="32" t="n"/>
      <c r="H177" s="32" t="n"/>
      <c r="J177" s="17" t="n"/>
    </row>
    <row r="178">
      <c r="B178" s="13" t="e">
        <v>#N/A</v>
      </c>
      <c r="D178" s="37" t="n"/>
      <c r="E178" s="24" t="n"/>
      <c r="F178" s="31" t="n"/>
      <c r="G178" s="32" t="n"/>
      <c r="H178" s="32" t="n"/>
      <c r="J178" s="17" t="n"/>
    </row>
    <row r="179">
      <c r="B179" s="13" t="e">
        <v>#N/A</v>
      </c>
      <c r="D179" s="37" t="n"/>
      <c r="E179" s="24" t="n"/>
      <c r="F179" s="31" t="n"/>
      <c r="G179" s="32" t="n"/>
      <c r="H179" s="32" t="n"/>
      <c r="J179" s="17" t="n"/>
    </row>
    <row r="180">
      <c r="B180" s="13" t="e">
        <v>#N/A</v>
      </c>
      <c r="D180" s="37" t="n"/>
      <c r="E180" s="24" t="n"/>
      <c r="F180" s="31" t="n"/>
      <c r="G180" s="32" t="n"/>
      <c r="H180" s="32" t="n"/>
      <c r="J180" s="17" t="n"/>
    </row>
    <row r="181">
      <c r="B181" s="13" t="e">
        <v>#N/A</v>
      </c>
      <c r="D181" s="37" t="n"/>
      <c r="E181" s="24" t="n"/>
      <c r="F181" s="31" t="n"/>
      <c r="G181" s="32" t="n"/>
      <c r="H181" s="32" t="n"/>
      <c r="J181" s="17" t="n"/>
    </row>
    <row r="182">
      <c r="B182" s="13" t="e">
        <v>#N/A</v>
      </c>
      <c r="D182" s="37" t="n"/>
      <c r="E182" s="24" t="n"/>
      <c r="F182" s="31" t="n"/>
      <c r="G182" s="32" t="n"/>
      <c r="H182" s="32" t="n"/>
      <c r="J182" s="17" t="n"/>
    </row>
    <row r="183">
      <c r="B183" s="13" t="e">
        <v>#N/A</v>
      </c>
      <c r="D183" s="37" t="n"/>
      <c r="E183" s="24" t="n"/>
      <c r="F183" s="31" t="n"/>
      <c r="G183" s="32" t="n"/>
      <c r="H183" s="32" t="n"/>
      <c r="J183" s="17" t="n"/>
    </row>
    <row r="184">
      <c r="B184" s="13" t="e">
        <v>#N/A</v>
      </c>
      <c r="D184" s="37" t="n"/>
      <c r="E184" s="24" t="n"/>
      <c r="F184" s="31" t="n"/>
      <c r="G184" s="32" t="n"/>
      <c r="H184" s="32" t="n"/>
      <c r="J184" s="17" t="n"/>
    </row>
    <row r="185">
      <c r="B185" s="13" t="e">
        <v>#N/A</v>
      </c>
      <c r="D185" s="37" t="n"/>
      <c r="E185" s="24" t="n"/>
      <c r="F185" s="31" t="n"/>
      <c r="G185" s="32" t="n"/>
      <c r="H185" s="32" t="n"/>
      <c r="J185" s="17" t="n"/>
    </row>
    <row r="186">
      <c r="B186" s="13" t="e">
        <v>#N/A</v>
      </c>
      <c r="D186" s="37" t="n"/>
      <c r="E186" s="24" t="n"/>
      <c r="F186" s="31" t="n"/>
      <c r="G186" s="32" t="n"/>
      <c r="H186" s="32" t="n"/>
      <c r="J186" s="17" t="n"/>
    </row>
    <row r="187">
      <c r="B187" s="13" t="e">
        <v>#N/A</v>
      </c>
      <c r="D187" s="37" t="n"/>
      <c r="E187" s="24" t="n"/>
      <c r="F187" s="31" t="n"/>
      <c r="G187" s="32" t="n"/>
      <c r="H187" s="32" t="n"/>
      <c r="J187" s="17" t="n"/>
    </row>
    <row r="188">
      <c r="B188" s="13" t="e">
        <v>#N/A</v>
      </c>
      <c r="D188" s="37" t="n"/>
      <c r="E188" s="24" t="n"/>
      <c r="F188" s="31" t="n"/>
      <c r="G188" s="32" t="n"/>
      <c r="H188" s="32" t="n"/>
      <c r="J188" s="17" t="n"/>
    </row>
    <row r="189">
      <c r="B189" s="13" t="e">
        <v>#N/A</v>
      </c>
      <c r="D189" s="37" t="n"/>
      <c r="E189" s="24" t="n"/>
      <c r="F189" s="31" t="n"/>
      <c r="G189" s="32" t="n"/>
      <c r="H189" s="32" t="n"/>
      <c r="J189" s="17" t="n"/>
    </row>
    <row r="190">
      <c r="B190" s="13" t="e">
        <v>#N/A</v>
      </c>
      <c r="D190" s="37" t="n"/>
      <c r="E190" s="24" t="n"/>
      <c r="F190" s="31" t="n"/>
      <c r="G190" s="32" t="n"/>
      <c r="H190" s="32" t="n"/>
      <c r="J190" s="17" t="n"/>
    </row>
    <row r="191">
      <c r="B191" s="13" t="e">
        <v>#N/A</v>
      </c>
      <c r="D191" s="37" t="n"/>
      <c r="E191" s="24" t="n"/>
      <c r="F191" s="31" t="n"/>
      <c r="G191" s="32" t="n"/>
      <c r="H191" s="32" t="n"/>
      <c r="J191" s="17" t="n"/>
    </row>
    <row r="192">
      <c r="B192" s="13" t="e">
        <v>#N/A</v>
      </c>
      <c r="D192" s="37" t="n"/>
      <c r="E192" s="24" t="n"/>
      <c r="F192" s="31" t="n"/>
      <c r="G192" s="32" t="n"/>
      <c r="H192" s="32" t="n"/>
      <c r="J192" s="17" t="n"/>
    </row>
    <row r="193">
      <c r="B193" s="13" t="e">
        <v>#N/A</v>
      </c>
      <c r="D193" s="37" t="n"/>
      <c r="E193" s="24" t="n"/>
      <c r="F193" s="31" t="n"/>
      <c r="G193" s="32" t="n"/>
      <c r="H193" s="32" t="n"/>
      <c r="J193" s="17" t="n"/>
    </row>
    <row r="194">
      <c r="B194" s="13" t="e">
        <v>#N/A</v>
      </c>
      <c r="D194" s="37" t="n"/>
      <c r="E194" s="24" t="n"/>
      <c r="F194" s="31" t="n"/>
      <c r="G194" s="32" t="n"/>
      <c r="H194" s="32" t="n"/>
      <c r="J194" s="17" t="n"/>
    </row>
    <row r="195">
      <c r="B195" s="13" t="e">
        <v>#N/A</v>
      </c>
      <c r="D195" s="37" t="n"/>
      <c r="E195" s="24" t="n"/>
      <c r="F195" s="31" t="n"/>
      <c r="G195" s="32" t="n"/>
      <c r="H195" s="32" t="n"/>
      <c r="J195" s="17" t="n"/>
    </row>
    <row r="196">
      <c r="B196" s="13" t="e">
        <v>#N/A</v>
      </c>
      <c r="D196" s="37" t="n"/>
      <c r="E196" s="24" t="n"/>
      <c r="F196" s="31" t="n"/>
      <c r="G196" s="32" t="n"/>
      <c r="H196" s="32" t="n"/>
      <c r="J196" s="17" t="n"/>
    </row>
    <row r="197">
      <c r="B197" s="13" t="e">
        <v>#N/A</v>
      </c>
      <c r="D197" s="37" t="n"/>
      <c r="E197" s="52" t="n"/>
      <c r="F197" s="31" t="n"/>
      <c r="G197" s="32" t="n"/>
      <c r="H197" s="32" t="n"/>
      <c r="I197" s="29" t="n"/>
      <c r="J197" s="17" t="n"/>
    </row>
    <row r="198">
      <c r="B198" s="13" t="e">
        <v>#N/A</v>
      </c>
      <c r="D198" s="37" t="n"/>
      <c r="E198" s="24" t="n"/>
      <c r="F198" s="211" t="n"/>
      <c r="G198" s="32" t="n"/>
      <c r="H198" s="32" t="n"/>
      <c r="J198" s="17" t="n"/>
    </row>
    <row r="199">
      <c r="B199" s="13" t="e">
        <v>#N/A</v>
      </c>
      <c r="D199" s="37" t="n"/>
      <c r="E199" s="24" t="n"/>
      <c r="F199" s="211" t="n"/>
      <c r="G199" s="32" t="n"/>
      <c r="H199" s="32" t="n"/>
      <c r="J199" s="17" t="n"/>
    </row>
    <row r="200">
      <c r="B200" s="13" t="e">
        <v>#N/A</v>
      </c>
      <c r="D200" s="37" t="n"/>
      <c r="E200" s="24" t="n"/>
      <c r="F200" s="31" t="n"/>
      <c r="G200" s="32" t="n"/>
      <c r="H200" s="32" t="n"/>
      <c r="J200" s="17" t="n"/>
    </row>
    <row r="201">
      <c r="B201" s="13" t="e">
        <v>#N/A</v>
      </c>
      <c r="D201" s="37" t="n"/>
      <c r="E201" s="24" t="n"/>
      <c r="F201" s="31" t="n"/>
      <c r="G201" s="32" t="n"/>
      <c r="H201" s="32" t="n"/>
      <c r="J201" s="17" t="n"/>
    </row>
    <row r="202">
      <c r="B202" s="13" t="e">
        <v>#N/A</v>
      </c>
      <c r="D202" s="37" t="n"/>
      <c r="E202" s="24" t="n"/>
      <c r="F202" s="31" t="n"/>
      <c r="G202" s="32" t="n"/>
      <c r="H202" s="32" t="n"/>
      <c r="J202" s="17" t="n"/>
    </row>
    <row r="203">
      <c r="B203" s="13" t="e">
        <v>#N/A</v>
      </c>
      <c r="D203" s="37" t="n"/>
      <c r="E203" s="24" t="n"/>
      <c r="F203" s="31" t="n"/>
      <c r="G203" s="32" t="n"/>
      <c r="H203" s="32" t="n"/>
      <c r="J203" s="17" t="n"/>
    </row>
    <row r="204">
      <c r="B204" s="13" t="e">
        <v>#N/A</v>
      </c>
      <c r="D204" s="37" t="n"/>
      <c r="E204" s="24" t="n"/>
      <c r="F204" s="31" t="n"/>
      <c r="G204" s="32" t="n"/>
      <c r="H204" s="32" t="n"/>
      <c r="J204" s="17" t="n"/>
    </row>
    <row r="205">
      <c r="B205" s="13" t="e">
        <v>#N/A</v>
      </c>
      <c r="D205" s="37" t="n"/>
      <c r="E205" s="24" t="n"/>
      <c r="F205" s="31" t="n"/>
      <c r="G205" s="32" t="n"/>
      <c r="H205" s="32" t="n"/>
      <c r="J205" s="17" t="n"/>
    </row>
    <row r="206">
      <c r="B206" s="13" t="e">
        <v>#N/A</v>
      </c>
      <c r="D206" s="37" t="n"/>
      <c r="E206" s="24" t="n"/>
      <c r="F206" s="31" t="n"/>
      <c r="G206" s="32" t="n"/>
      <c r="H206" s="32" t="n"/>
      <c r="J206" s="17" t="n"/>
    </row>
    <row r="207">
      <c r="B207" s="13" t="e">
        <v>#N/A</v>
      </c>
      <c r="D207" s="37" t="n"/>
      <c r="E207" s="24" t="n"/>
      <c r="F207" s="31" t="n"/>
      <c r="G207" s="32" t="n"/>
      <c r="H207" s="32" t="n"/>
      <c r="J207" s="17" t="n"/>
    </row>
    <row r="208">
      <c r="B208" s="13" t="e">
        <v>#N/A</v>
      </c>
      <c r="D208" s="37" t="n"/>
      <c r="E208" s="24" t="n"/>
      <c r="F208" s="31" t="n"/>
      <c r="G208" s="32" t="n"/>
      <c r="H208" s="32" t="n"/>
      <c r="J208" s="17" t="n"/>
    </row>
    <row r="209">
      <c r="B209" s="13" t="e">
        <v>#N/A</v>
      </c>
      <c r="D209" s="37" t="n"/>
      <c r="E209" s="24" t="n"/>
      <c r="F209" s="31" t="n"/>
      <c r="G209" s="32" t="n"/>
      <c r="H209" s="32" t="n"/>
      <c r="J209" s="17" t="n"/>
    </row>
    <row r="210">
      <c r="B210" s="13" t="e">
        <v>#N/A</v>
      </c>
      <c r="D210" s="37" t="n"/>
      <c r="E210" s="24" t="n"/>
      <c r="F210" s="31" t="n"/>
      <c r="G210" s="32" t="n"/>
      <c r="H210" s="32" t="n"/>
      <c r="J210" s="17" t="n"/>
    </row>
    <row r="211">
      <c r="B211" s="13" t="e">
        <v>#N/A</v>
      </c>
      <c r="D211" s="37" t="n"/>
      <c r="E211" s="24" t="n"/>
      <c r="F211" s="31" t="n"/>
      <c r="G211" s="32" t="n"/>
      <c r="H211" s="32" t="n"/>
      <c r="J211" s="17" t="n"/>
    </row>
    <row r="212">
      <c r="B212" s="13" t="e">
        <v>#N/A</v>
      </c>
      <c r="D212" s="37" t="n"/>
      <c r="E212" s="24" t="n"/>
      <c r="F212" s="31" t="n"/>
      <c r="G212" s="32" t="n"/>
      <c r="H212" s="32" t="n"/>
      <c r="J212" s="17" t="n"/>
    </row>
    <row r="213">
      <c r="B213" s="13" t="e">
        <v>#N/A</v>
      </c>
      <c r="D213" s="37" t="n"/>
      <c r="E213" s="24" t="n"/>
      <c r="F213" s="31" t="n"/>
      <c r="G213" s="32" t="n"/>
      <c r="H213" s="32" t="n"/>
      <c r="J213" s="17" t="n"/>
    </row>
    <row r="214">
      <c r="B214" s="13" t="e">
        <v>#N/A</v>
      </c>
      <c r="D214" s="37" t="n"/>
      <c r="E214" s="24" t="n"/>
      <c r="F214" s="31" t="n"/>
      <c r="G214" s="32" t="n"/>
      <c r="H214" s="32" t="n"/>
      <c r="J214" s="17" t="n"/>
    </row>
    <row r="215">
      <c r="B215" s="13" t="e">
        <v>#N/A</v>
      </c>
      <c r="D215" s="37" t="n"/>
      <c r="E215" s="24" t="n"/>
      <c r="F215" s="31" t="n"/>
      <c r="G215" s="32" t="n"/>
      <c r="H215" s="32" t="n"/>
      <c r="J215" s="17" t="n"/>
    </row>
    <row r="216">
      <c r="B216" s="13" t="e">
        <v>#N/A</v>
      </c>
      <c r="D216" s="37" t="n"/>
      <c r="E216" s="24" t="n"/>
      <c r="F216" s="31" t="n"/>
      <c r="G216" s="32" t="n"/>
      <c r="H216" s="32" t="n"/>
      <c r="J216" s="17" t="n"/>
    </row>
    <row r="217">
      <c r="B217" s="13" t="e">
        <v>#N/A</v>
      </c>
      <c r="D217" s="37" t="n"/>
      <c r="E217" s="24" t="n"/>
      <c r="F217" s="31" t="n"/>
      <c r="G217" s="32" t="n"/>
      <c r="H217" s="32" t="n"/>
      <c r="J217" s="17" t="n"/>
    </row>
    <row r="218">
      <c r="B218" s="13" t="e">
        <v>#N/A</v>
      </c>
      <c r="D218" s="37" t="n"/>
      <c r="E218" s="24" t="n"/>
      <c r="F218" s="31" t="n"/>
      <c r="G218" s="32" t="n"/>
      <c r="H218" s="32" t="n"/>
      <c r="J218" s="17" t="n"/>
    </row>
    <row r="219">
      <c r="B219" s="13" t="e">
        <v>#N/A</v>
      </c>
      <c r="D219" s="37" t="n"/>
      <c r="E219" s="24" t="n"/>
      <c r="F219" s="31" t="n"/>
      <c r="G219" s="32" t="n"/>
      <c r="H219" s="32" t="n"/>
      <c r="J219" s="17" t="n"/>
    </row>
    <row r="220">
      <c r="B220" s="13" t="e">
        <v>#N/A</v>
      </c>
      <c r="D220" s="37" t="n"/>
      <c r="E220" s="24" t="n"/>
      <c r="F220" s="31" t="n"/>
      <c r="G220" s="32" t="n"/>
      <c r="H220" s="32" t="n"/>
      <c r="J220" s="17" t="n"/>
    </row>
    <row r="221">
      <c r="B221" s="13" t="e">
        <v>#N/A</v>
      </c>
      <c r="D221" s="37" t="n"/>
      <c r="E221" s="24" t="n"/>
      <c r="F221" s="31" t="n"/>
      <c r="G221" s="32" t="n"/>
      <c r="H221" s="32" t="n"/>
      <c r="J221" s="17" t="n"/>
    </row>
    <row r="222">
      <c r="B222" s="13" t="e">
        <v>#N/A</v>
      </c>
      <c r="D222" s="37" t="n"/>
      <c r="E222" s="24" t="n"/>
      <c r="F222" s="31" t="n"/>
      <c r="G222" s="32" t="n"/>
      <c r="H222" s="32" t="n"/>
      <c r="J222" s="17" t="n"/>
    </row>
    <row r="223">
      <c r="B223" s="13" t="e">
        <v>#N/A</v>
      </c>
      <c r="D223" s="37" t="n"/>
      <c r="E223" s="24" t="n"/>
      <c r="F223" s="31" t="n"/>
      <c r="G223" s="32" t="n"/>
      <c r="H223" s="32" t="n"/>
      <c r="J223" s="17" t="n"/>
    </row>
    <row r="224">
      <c r="B224" s="13" t="e">
        <v>#N/A</v>
      </c>
      <c r="D224" s="37" t="n"/>
      <c r="E224" s="24" t="n"/>
      <c r="F224" s="31" t="n"/>
      <c r="G224" s="32" t="n"/>
      <c r="H224" s="32" t="n"/>
      <c r="J224" s="17" t="n"/>
    </row>
    <row r="225">
      <c r="B225" s="13" t="e">
        <v>#N/A</v>
      </c>
      <c r="D225" s="37" t="n"/>
      <c r="E225" s="24" t="n"/>
      <c r="F225" s="31" t="n"/>
      <c r="G225" s="32" t="n"/>
      <c r="H225" s="32" t="n"/>
      <c r="J225" s="17" t="n"/>
    </row>
    <row r="226">
      <c r="B226" s="13" t="e">
        <v>#N/A</v>
      </c>
      <c r="D226" s="37" t="n"/>
      <c r="E226" s="24" t="n"/>
      <c r="F226" s="31" t="n"/>
      <c r="G226" s="32" t="n"/>
      <c r="H226" s="32" t="n"/>
      <c r="J226" s="17" t="n"/>
    </row>
    <row r="227">
      <c r="B227" s="13" t="e">
        <v>#N/A</v>
      </c>
      <c r="D227" s="37" t="n"/>
      <c r="E227" s="24" t="n"/>
      <c r="F227" s="31" t="n"/>
      <c r="G227" s="32" t="n"/>
      <c r="H227" s="32" t="n"/>
      <c r="J227" s="17" t="n"/>
    </row>
    <row r="228">
      <c r="B228" s="13" t="e">
        <v>#N/A</v>
      </c>
      <c r="D228" s="37" t="n"/>
      <c r="E228" s="24" t="n"/>
      <c r="F228" s="31" t="n"/>
      <c r="G228" s="32" t="n"/>
      <c r="H228" s="32" t="n"/>
      <c r="J228" s="17" t="n"/>
    </row>
    <row r="229">
      <c r="B229" s="13" t="e">
        <v>#N/A</v>
      </c>
      <c r="D229" s="37" t="n"/>
      <c r="E229" s="24" t="n"/>
      <c r="F229" s="31" t="n"/>
      <c r="G229" s="32" t="n"/>
      <c r="H229" s="32" t="n"/>
      <c r="J229" s="17" t="n"/>
    </row>
    <row r="230">
      <c r="B230" s="13" t="e">
        <v>#N/A</v>
      </c>
      <c r="D230" s="37" t="n"/>
      <c r="E230" s="24" t="n"/>
      <c r="F230" s="31" t="n"/>
      <c r="G230" s="32" t="n"/>
      <c r="H230" s="32" t="n"/>
      <c r="J230" s="17" t="n"/>
    </row>
    <row r="231">
      <c r="B231" s="13" t="e">
        <v>#N/A</v>
      </c>
      <c r="D231" s="37" t="n"/>
      <c r="E231" s="24" t="n"/>
      <c r="F231" s="31" t="n"/>
      <c r="G231" s="32" t="n"/>
      <c r="H231" s="32" t="n"/>
      <c r="J231" s="17" t="n"/>
    </row>
    <row r="232">
      <c r="B232" s="13" t="e">
        <v>#N/A</v>
      </c>
      <c r="D232" s="37" t="n"/>
      <c r="E232" s="24" t="n"/>
      <c r="F232" s="31" t="n"/>
      <c r="G232" s="32" t="n"/>
      <c r="H232" s="32" t="n"/>
      <c r="J232" s="17" t="n"/>
    </row>
    <row r="233">
      <c r="B233" s="13" t="e">
        <v>#N/A</v>
      </c>
      <c r="D233" s="37" t="n"/>
      <c r="E233" s="24" t="n"/>
      <c r="F233" s="31" t="n"/>
      <c r="G233" s="32" t="n"/>
      <c r="H233" s="32" t="n"/>
      <c r="J233" s="17" t="n"/>
    </row>
    <row r="234">
      <c r="B234" s="13" t="e">
        <v>#N/A</v>
      </c>
      <c r="D234" s="37" t="n"/>
      <c r="E234" s="24" t="n"/>
      <c r="F234" s="31" t="n"/>
      <c r="G234" s="32" t="n"/>
      <c r="H234" s="32" t="n"/>
      <c r="J234" s="17" t="n"/>
    </row>
    <row r="235">
      <c r="B235" s="13" t="e">
        <v>#N/A</v>
      </c>
      <c r="D235" s="37" t="n"/>
      <c r="E235" s="24" t="n"/>
      <c r="F235" s="31" t="n"/>
      <c r="G235" s="32" t="n"/>
      <c r="H235" s="32" t="n"/>
      <c r="J235" s="29" t="n"/>
    </row>
    <row r="236">
      <c r="B236" s="13" t="e">
        <v>#N/A</v>
      </c>
      <c r="D236" s="37" t="n"/>
      <c r="E236" s="24" t="n"/>
      <c r="F236" s="31" t="n"/>
      <c r="G236" s="32" t="n"/>
      <c r="H236" s="32" t="n"/>
      <c r="J236" s="29" t="n"/>
    </row>
    <row r="237">
      <c r="B237" s="13" t="e">
        <v>#N/A</v>
      </c>
      <c r="D237" s="37" t="n"/>
      <c r="E237" s="24" t="n"/>
      <c r="F237" s="31" t="n"/>
      <c r="G237" s="32" t="n"/>
      <c r="H237" s="32" t="n"/>
      <c r="J237" s="29" t="n"/>
    </row>
    <row r="238">
      <c r="B238" s="13" t="e">
        <v>#N/A</v>
      </c>
      <c r="D238" s="37" t="n"/>
      <c r="E238" s="24" t="n"/>
      <c r="F238" s="31" t="n"/>
      <c r="G238" s="32" t="n"/>
      <c r="H238" s="32" t="n"/>
      <c r="J238" s="29" t="n"/>
    </row>
    <row r="239">
      <c r="B239" s="13" t="e">
        <v>#N/A</v>
      </c>
      <c r="D239" s="37" t="n"/>
      <c r="E239" s="24" t="n"/>
      <c r="F239" s="31" t="n"/>
      <c r="G239" s="32" t="n"/>
      <c r="H239" s="32" t="n"/>
      <c r="J239" s="29" t="n"/>
    </row>
    <row r="240">
      <c r="B240" s="13" t="e">
        <v>#N/A</v>
      </c>
      <c r="D240" s="37" t="n"/>
      <c r="E240" s="24" t="n"/>
      <c r="F240" s="31" t="n"/>
      <c r="G240" s="32" t="n"/>
      <c r="H240" s="32" t="n"/>
      <c r="J240" s="29" t="n"/>
    </row>
    <row r="241">
      <c r="B241" s="13" t="e">
        <v>#N/A</v>
      </c>
      <c r="D241" s="37" t="n"/>
      <c r="E241" s="24" t="n"/>
      <c r="F241" s="31" t="n"/>
      <c r="G241" s="32" t="n"/>
      <c r="H241" s="32" t="n"/>
      <c r="J241" s="29" t="n"/>
    </row>
    <row r="242">
      <c r="B242" s="13" t="e">
        <v>#N/A</v>
      </c>
      <c r="D242" s="37" t="n"/>
      <c r="E242" s="24" t="n"/>
      <c r="F242" s="31" t="n"/>
      <c r="G242" s="32" t="n"/>
      <c r="H242" s="32" t="n"/>
      <c r="J242" s="29" t="n"/>
    </row>
    <row r="243">
      <c r="B243" s="13" t="e">
        <v>#N/A</v>
      </c>
      <c r="D243" s="37" t="n"/>
      <c r="E243" s="24" t="n"/>
      <c r="F243" s="31" t="n"/>
      <c r="G243" s="32" t="n"/>
      <c r="H243" s="32" t="n"/>
      <c r="J243" s="29" t="n"/>
    </row>
    <row r="244">
      <c r="B244" s="13" t="e">
        <v>#N/A</v>
      </c>
      <c r="D244" s="37" t="n"/>
      <c r="E244" s="24" t="n"/>
      <c r="F244" s="31" t="n"/>
      <c r="G244" s="32" t="n"/>
      <c r="H244" s="32" t="n"/>
      <c r="J244" s="29" t="n"/>
    </row>
    <row r="245">
      <c r="B245" s="13" t="e">
        <v>#N/A</v>
      </c>
      <c r="D245" s="37" t="n"/>
      <c r="E245" s="24" t="n"/>
      <c r="F245" s="31" t="n"/>
      <c r="G245" s="32" t="n"/>
      <c r="H245" s="32" t="n"/>
      <c r="J245" s="29" t="n"/>
    </row>
    <row r="246">
      <c r="B246" s="13" t="e">
        <v>#N/A</v>
      </c>
      <c r="D246" s="37" t="n"/>
      <c r="E246" s="24" t="n"/>
      <c r="F246" s="31" t="n"/>
      <c r="G246" s="32" t="n"/>
      <c r="H246" s="32" t="n"/>
      <c r="J246" s="29" t="n"/>
    </row>
    <row r="247">
      <c r="B247" s="13" t="e">
        <v>#N/A</v>
      </c>
      <c r="D247" s="37" t="n"/>
      <c r="E247" s="24" t="n"/>
      <c r="F247" s="31" t="n"/>
      <c r="G247" s="32" t="n"/>
      <c r="H247" s="32" t="n"/>
      <c r="J247" s="29" t="n"/>
    </row>
    <row r="248">
      <c r="B248" s="13" t="e">
        <v>#N/A</v>
      </c>
      <c r="D248" s="37" t="n"/>
      <c r="E248" s="24" t="n"/>
      <c r="F248" s="31" t="n"/>
      <c r="G248" s="32" t="n"/>
      <c r="H248" s="32" t="n"/>
      <c r="J248" s="29" t="n"/>
    </row>
    <row r="249">
      <c r="B249" s="13" t="e">
        <v>#N/A</v>
      </c>
      <c r="D249" s="37" t="n"/>
      <c r="E249" s="24" t="n"/>
      <c r="F249" s="31" t="n"/>
      <c r="G249" s="32" t="n"/>
      <c r="H249" s="32" t="n"/>
      <c r="J249" s="29" t="n"/>
    </row>
    <row r="250">
      <c r="B250" s="13" t="e">
        <v>#N/A</v>
      </c>
      <c r="D250" s="37" t="n"/>
      <c r="E250" s="24" t="n"/>
      <c r="F250" s="31" t="n"/>
      <c r="G250" s="32" t="n"/>
      <c r="H250" s="32" t="n"/>
      <c r="J250" s="29" t="n"/>
    </row>
    <row r="251">
      <c r="B251" s="13" t="e">
        <v>#N/A</v>
      </c>
      <c r="D251" s="37" t="n"/>
      <c r="E251" s="24" t="n"/>
      <c r="F251" s="31" t="n"/>
      <c r="G251" s="32" t="n"/>
      <c r="H251" s="32" t="n"/>
      <c r="J251" s="29" t="n"/>
    </row>
    <row r="252">
      <c r="B252" s="13" t="e">
        <v>#N/A</v>
      </c>
      <c r="D252" s="37" t="n"/>
      <c r="E252" s="24" t="n"/>
      <c r="F252" s="31" t="n"/>
      <c r="G252" s="32" t="n"/>
      <c r="H252" s="32" t="n"/>
      <c r="J252" s="29" t="n"/>
    </row>
    <row r="253">
      <c r="B253" s="13" t="e">
        <v>#N/A</v>
      </c>
      <c r="D253" s="37" t="n"/>
      <c r="E253" s="24" t="n"/>
      <c r="F253" s="31" t="n"/>
      <c r="G253" s="32" t="n"/>
      <c r="H253" s="32" t="n"/>
      <c r="J253" s="29" t="n"/>
    </row>
    <row r="254">
      <c r="B254" s="13" t="e">
        <v>#N/A</v>
      </c>
      <c r="D254" s="37" t="n"/>
      <c r="E254" s="24" t="n"/>
      <c r="F254" s="31" t="n"/>
      <c r="G254" s="32" t="n"/>
      <c r="H254" s="32" t="n"/>
      <c r="J254" s="29" t="n"/>
    </row>
    <row r="255">
      <c r="B255" s="13" t="e">
        <v>#N/A</v>
      </c>
      <c r="D255" s="37" t="n"/>
      <c r="E255" s="24" t="n"/>
      <c r="F255" s="31" t="n"/>
      <c r="G255" s="32" t="n"/>
      <c r="H255" s="32" t="n"/>
      <c r="J255" s="29" t="n"/>
    </row>
    <row r="256">
      <c r="B256" s="13" t="e">
        <v>#N/A</v>
      </c>
      <c r="D256" s="37" t="n"/>
      <c r="E256" s="24" t="n"/>
      <c r="F256" s="31" t="n"/>
      <c r="G256" s="32" t="n"/>
      <c r="H256" s="32" t="n"/>
      <c r="J256" s="29" t="n"/>
    </row>
    <row r="257">
      <c r="B257" s="13" t="e">
        <v>#N/A</v>
      </c>
      <c r="D257" s="37" t="n"/>
      <c r="E257" s="24" t="n"/>
      <c r="F257" s="31" t="n"/>
      <c r="G257" s="32" t="n"/>
      <c r="H257" s="32" t="n"/>
      <c r="J257" s="29" t="n"/>
    </row>
    <row r="258">
      <c r="B258" s="13" t="e">
        <v>#N/A</v>
      </c>
      <c r="D258" s="37" t="n"/>
      <c r="E258" s="24" t="n"/>
      <c r="F258" s="31" t="n"/>
      <c r="G258" s="32" t="n"/>
      <c r="H258" s="32" t="n"/>
      <c r="J258" s="29" t="n"/>
    </row>
    <row r="259">
      <c r="B259" s="13" t="e">
        <v>#N/A</v>
      </c>
      <c r="D259" s="37" t="n"/>
      <c r="E259" s="24" t="n"/>
      <c r="F259" s="31" t="n"/>
      <c r="G259" s="32" t="n"/>
      <c r="H259" s="32" t="n"/>
      <c r="J259" s="29" t="n"/>
    </row>
    <row r="260">
      <c r="B260" s="13" t="e">
        <v>#N/A</v>
      </c>
      <c r="D260" s="37" t="n"/>
      <c r="E260" s="24" t="n"/>
      <c r="F260" s="31" t="n"/>
      <c r="G260" s="32" t="n"/>
      <c r="H260" s="32" t="n"/>
      <c r="J260" s="29" t="n"/>
    </row>
    <row r="261">
      <c r="B261" s="13" t="e">
        <v>#N/A</v>
      </c>
      <c r="D261" s="37" t="n"/>
      <c r="E261" s="24" t="n"/>
      <c r="F261" s="31" t="n"/>
      <c r="G261" s="32" t="n"/>
      <c r="H261" s="32" t="n"/>
      <c r="J261" s="29" t="n"/>
    </row>
    <row r="262">
      <c r="B262" s="13" t="e">
        <v>#N/A</v>
      </c>
      <c r="D262" s="37" t="n"/>
      <c r="E262" s="24" t="n"/>
      <c r="F262" s="31" t="n"/>
      <c r="G262" s="32" t="n"/>
      <c r="H262" s="32" t="n"/>
      <c r="J262" s="29" t="n"/>
    </row>
    <row r="263">
      <c r="B263" s="13" t="e">
        <v>#N/A</v>
      </c>
      <c r="D263" s="37" t="n"/>
      <c r="E263" s="24" t="n"/>
      <c r="F263" s="31" t="n"/>
      <c r="G263" s="32" t="n"/>
      <c r="H263" s="32" t="n"/>
      <c r="J263" s="29" t="n"/>
    </row>
    <row r="264">
      <c r="B264" s="13" t="e">
        <v>#N/A</v>
      </c>
      <c r="D264" s="37" t="n"/>
      <c r="E264" s="24" t="n"/>
      <c r="F264" s="31" t="n"/>
      <c r="G264" s="32" t="n"/>
      <c r="H264" s="32" t="n"/>
      <c r="J264" s="29" t="n"/>
    </row>
    <row r="265">
      <c r="B265" s="13" t="e">
        <v>#N/A</v>
      </c>
      <c r="D265" s="37" t="n"/>
      <c r="E265" s="24" t="n"/>
      <c r="F265" s="31" t="n"/>
      <c r="G265" s="32" t="n"/>
      <c r="H265" s="32" t="n"/>
      <c r="J265" s="29" t="n"/>
    </row>
    <row r="266">
      <c r="B266" s="13" t="e">
        <v>#N/A</v>
      </c>
      <c r="D266" s="37" t="n"/>
      <c r="E266" s="24" t="n"/>
      <c r="F266" s="31" t="n"/>
      <c r="G266" s="32" t="n"/>
      <c r="H266" s="32" t="n"/>
      <c r="J266" s="29" t="n"/>
    </row>
    <row r="267">
      <c r="B267" s="13" t="e">
        <v>#N/A</v>
      </c>
      <c r="D267" s="37" t="n"/>
      <c r="E267" s="24" t="n"/>
      <c r="F267" s="31" t="n"/>
      <c r="G267" s="32" t="n"/>
      <c r="H267" s="32" t="n"/>
      <c r="J267" s="29" t="n"/>
    </row>
    <row r="268">
      <c r="B268" s="13" t="e">
        <v>#N/A</v>
      </c>
      <c r="D268" s="37" t="n"/>
      <c r="E268" s="24" t="n"/>
      <c r="F268" s="31" t="n"/>
      <c r="G268" s="32" t="n"/>
      <c r="H268" s="32" t="n"/>
      <c r="J268" s="29" t="n"/>
    </row>
    <row r="269">
      <c r="B269" s="13" t="e">
        <v>#N/A</v>
      </c>
      <c r="D269" s="37" t="n"/>
      <c r="E269" s="24" t="n"/>
      <c r="F269" s="31" t="n"/>
      <c r="G269" s="32" t="n"/>
      <c r="H269" s="32" t="n"/>
      <c r="J269" s="29" t="n"/>
    </row>
    <row r="270">
      <c r="B270" s="13" t="e">
        <v>#N/A</v>
      </c>
      <c r="D270" s="37" t="n"/>
      <c r="E270" s="24" t="n"/>
      <c r="F270" s="31" t="n"/>
      <c r="G270" s="32" t="n"/>
      <c r="H270" s="32" t="n"/>
      <c r="J270" s="29" t="n"/>
    </row>
    <row r="271">
      <c r="B271" s="13" t="e">
        <v>#N/A</v>
      </c>
      <c r="D271" s="37" t="n"/>
      <c r="E271" s="24" t="n"/>
      <c r="F271" s="31" t="n"/>
      <c r="G271" s="32" t="n"/>
      <c r="H271" s="32" t="n"/>
      <c r="J271" s="29" t="n"/>
    </row>
    <row r="272">
      <c r="B272" s="13" t="e">
        <v>#N/A</v>
      </c>
      <c r="D272" s="37" t="n"/>
      <c r="E272" s="24" t="n"/>
      <c r="F272" s="31" t="n"/>
      <c r="G272" s="32" t="n"/>
      <c r="H272" s="32" t="n"/>
      <c r="J272" s="29" t="n"/>
    </row>
    <row r="273">
      <c r="B273" s="13" t="e">
        <v>#N/A</v>
      </c>
      <c r="D273" s="37" t="n"/>
      <c r="E273" s="24" t="n"/>
      <c r="F273" s="31" t="n"/>
      <c r="G273" s="32" t="n"/>
      <c r="H273" s="32" t="n"/>
      <c r="J273" s="29" t="n"/>
    </row>
    <row r="274">
      <c r="B274" s="13" t="e">
        <v>#N/A</v>
      </c>
      <c r="D274" s="37" t="n"/>
      <c r="E274" s="24" t="n"/>
      <c r="F274" s="31" t="n"/>
      <c r="G274" s="32" t="n"/>
      <c r="H274" s="32" t="n"/>
      <c r="J274" s="29" t="n"/>
    </row>
    <row r="275">
      <c r="B275" s="13" t="e">
        <v>#N/A</v>
      </c>
      <c r="D275" s="37" t="n"/>
      <c r="E275" s="24" t="n"/>
      <c r="F275" s="31" t="n"/>
      <c r="G275" s="32" t="n"/>
      <c r="H275" s="32" t="n"/>
      <c r="J275" s="17" t="n"/>
    </row>
    <row r="276">
      <c r="B276" s="13" t="e">
        <v>#N/A</v>
      </c>
      <c r="D276" s="37" t="n"/>
      <c r="E276" s="24" t="n"/>
      <c r="F276" s="31" t="n"/>
      <c r="G276" s="32" t="n"/>
      <c r="H276" s="32" t="n"/>
      <c r="J276" s="17" t="n"/>
    </row>
    <row r="277">
      <c r="B277" s="13" t="e">
        <v>#N/A</v>
      </c>
      <c r="D277" s="37" t="n"/>
      <c r="E277" s="24" t="n"/>
      <c r="F277" s="31" t="n"/>
      <c r="G277" s="32" t="n"/>
      <c r="H277" s="32" t="n"/>
      <c r="J277" s="17" t="n"/>
    </row>
    <row r="278">
      <c r="B278" s="13" t="e">
        <v>#N/A</v>
      </c>
      <c r="D278" s="37" t="n"/>
      <c r="E278" s="24" t="n"/>
      <c r="F278" s="31" t="n"/>
      <c r="G278" s="32" t="n"/>
      <c r="H278" s="32" t="n"/>
      <c r="J278" s="17" t="n"/>
    </row>
    <row r="279">
      <c r="B279" s="13" t="e">
        <v>#N/A</v>
      </c>
      <c r="D279" s="37" t="n"/>
      <c r="E279" s="24" t="n"/>
      <c r="F279" s="31" t="n"/>
      <c r="G279" s="32" t="n"/>
      <c r="H279" s="32" t="n"/>
      <c r="J279" s="17" t="n"/>
    </row>
    <row r="280">
      <c r="B280" s="13" t="e">
        <v>#N/A</v>
      </c>
      <c r="D280" s="37" t="n"/>
      <c r="E280" s="24" t="n"/>
      <c r="F280" s="31" t="n"/>
      <c r="G280" s="32" t="n"/>
      <c r="H280" s="32" t="n"/>
      <c r="J280" s="17" t="n"/>
    </row>
    <row r="281">
      <c r="B281" s="13" t="e">
        <v>#N/A</v>
      </c>
      <c r="D281" s="37" t="n"/>
      <c r="E281" s="24" t="n"/>
      <c r="F281" s="31" t="n"/>
      <c r="G281" s="32" t="n"/>
      <c r="H281" s="32" t="n"/>
      <c r="J281" s="17" t="n"/>
    </row>
    <row r="282">
      <c r="B282" s="13" t="e">
        <v>#N/A</v>
      </c>
      <c r="D282" s="37" t="n"/>
      <c r="E282" s="24" t="n"/>
      <c r="F282" s="31" t="n"/>
      <c r="G282" s="32" t="n"/>
      <c r="H282" s="32" t="n"/>
      <c r="J282" s="17" t="n"/>
    </row>
    <row r="283">
      <c r="B283" s="13" t="e">
        <v>#N/A</v>
      </c>
      <c r="D283" s="37" t="n"/>
      <c r="E283" s="24" t="n"/>
      <c r="F283" s="31" t="n"/>
      <c r="G283" s="32" t="n"/>
      <c r="H283" s="32" t="n"/>
      <c r="J283" s="17" t="n"/>
    </row>
    <row r="284">
      <c r="B284" s="13" t="e">
        <v>#N/A</v>
      </c>
      <c r="D284" s="37" t="n"/>
      <c r="E284" s="24" t="n"/>
      <c r="F284" s="31" t="n"/>
      <c r="G284" s="32" t="n"/>
      <c r="H284" s="32" t="n"/>
      <c r="J284" s="36" t="n"/>
    </row>
    <row r="285">
      <c r="B285" s="13" t="e">
        <v>#N/A</v>
      </c>
      <c r="D285" s="37" t="n"/>
      <c r="E285" s="24" t="n"/>
      <c r="F285" s="31" t="n"/>
      <c r="G285" s="32" t="n"/>
      <c r="H285" s="32" t="n"/>
      <c r="J285" s="36" t="n"/>
    </row>
    <row r="286">
      <c r="B286" s="13" t="e">
        <v>#N/A</v>
      </c>
      <c r="D286" s="37" t="n"/>
      <c r="E286" s="24" t="n"/>
      <c r="F286" s="31" t="n"/>
      <c r="G286" s="32" t="n"/>
      <c r="H286" s="32" t="n"/>
      <c r="J286" s="36" t="n"/>
    </row>
    <row r="287">
      <c r="B287" s="13" t="e">
        <v>#N/A</v>
      </c>
      <c r="D287" s="37" t="n"/>
      <c r="E287" s="24" t="n"/>
      <c r="F287" s="31" t="n"/>
      <c r="G287" s="32" t="n"/>
      <c r="H287" s="32" t="n"/>
      <c r="J287" s="36" t="n"/>
    </row>
    <row r="288">
      <c r="B288" s="13" t="e">
        <v>#N/A</v>
      </c>
      <c r="D288" s="37" t="n"/>
      <c r="E288" s="24" t="n"/>
      <c r="F288" s="31" t="n"/>
      <c r="G288" s="32" t="n"/>
      <c r="H288" s="32" t="n"/>
      <c r="J288" s="36" t="n"/>
    </row>
    <row r="289">
      <c r="B289" s="13" t="e">
        <v>#N/A</v>
      </c>
      <c r="D289" s="37" t="n"/>
      <c r="E289" s="24" t="n"/>
      <c r="F289" s="31" t="n"/>
      <c r="G289" s="32" t="n"/>
      <c r="H289" s="32" t="n"/>
      <c r="J289" s="36" t="n"/>
    </row>
    <row r="290">
      <c r="B290" s="13" t="e">
        <v>#N/A</v>
      </c>
      <c r="D290" s="37" t="n"/>
      <c r="E290" s="24" t="n"/>
      <c r="F290" s="31" t="n"/>
      <c r="G290" s="32" t="n"/>
      <c r="H290" s="32" t="n"/>
      <c r="J290" s="17" t="n"/>
    </row>
    <row r="291">
      <c r="B291" s="13" t="e">
        <v>#N/A</v>
      </c>
      <c r="D291" s="37" t="n"/>
      <c r="E291" s="24" t="n"/>
      <c r="F291" s="31" t="n"/>
      <c r="G291" s="32" t="n"/>
      <c r="H291" s="32" t="n"/>
      <c r="J291" s="17" t="n"/>
    </row>
    <row r="292">
      <c r="B292" s="13" t="e">
        <v>#N/A</v>
      </c>
      <c r="D292" s="37" t="n"/>
      <c r="E292" s="24" t="n"/>
      <c r="F292" s="31" t="n"/>
      <c r="G292" s="32" t="n"/>
      <c r="H292" s="32" t="n"/>
      <c r="J292" s="17" t="n"/>
    </row>
    <row r="293">
      <c r="B293" s="13" t="e">
        <v>#N/A</v>
      </c>
      <c r="D293" s="37" t="n"/>
      <c r="E293" s="24" t="n"/>
      <c r="F293" s="31" t="n"/>
      <c r="G293" s="32" t="n"/>
      <c r="H293" s="32" t="n"/>
      <c r="J293" s="17" t="n"/>
    </row>
    <row r="294">
      <c r="B294" s="13" t="e">
        <v>#N/A</v>
      </c>
      <c r="D294" s="37" t="n"/>
      <c r="E294" s="24" t="n"/>
      <c r="F294" s="31" t="n"/>
      <c r="G294" s="32" t="n"/>
      <c r="H294" s="32" t="n"/>
      <c r="J294" s="17" t="n"/>
    </row>
    <row r="295">
      <c r="B295" s="13" t="e">
        <v>#N/A</v>
      </c>
      <c r="D295" s="37" t="n"/>
      <c r="E295" s="24" t="n"/>
      <c r="F295" s="31" t="n"/>
      <c r="G295" s="32" t="n"/>
      <c r="H295" s="32" t="n"/>
      <c r="J295" s="36" t="n"/>
    </row>
    <row r="296">
      <c r="B296" s="13" t="e">
        <v>#N/A</v>
      </c>
      <c r="D296" s="37" t="n"/>
      <c r="E296" s="24" t="n"/>
      <c r="F296" s="31" t="n"/>
      <c r="G296" s="32" t="n"/>
      <c r="H296" s="32" t="n"/>
      <c r="J296" s="36" t="n"/>
    </row>
    <row r="297">
      <c r="B297" s="13" t="e">
        <v>#N/A</v>
      </c>
      <c r="D297" s="37" t="n"/>
      <c r="E297" s="24" t="n"/>
      <c r="F297" s="31" t="n"/>
      <c r="G297" s="32" t="n"/>
      <c r="H297" s="32" t="n"/>
      <c r="J297" s="36" t="n"/>
    </row>
    <row r="298">
      <c r="B298" s="13" t="e">
        <v>#N/A</v>
      </c>
      <c r="D298" s="37" t="n"/>
      <c r="E298" s="24" t="n"/>
      <c r="F298" s="31" t="n"/>
      <c r="G298" s="32" t="n"/>
      <c r="H298" s="32" t="n"/>
      <c r="J298" s="36" t="n"/>
    </row>
    <row r="299">
      <c r="B299" s="13" t="e">
        <v>#N/A</v>
      </c>
      <c r="D299" s="37" t="n"/>
      <c r="E299" s="24" t="n"/>
      <c r="F299" s="31" t="n"/>
      <c r="G299" s="32" t="n"/>
      <c r="H299" s="32" t="n"/>
      <c r="J299" s="36" t="n"/>
    </row>
    <row r="300">
      <c r="B300" s="13" t="e">
        <v>#N/A</v>
      </c>
      <c r="D300" s="37" t="n"/>
      <c r="E300" s="24" t="n"/>
      <c r="F300" s="31" t="n"/>
      <c r="G300" s="32" t="n"/>
      <c r="H300" s="32" t="n"/>
      <c r="J300" s="17" t="n"/>
    </row>
    <row r="301">
      <c r="B301" s="13" t="e">
        <v>#N/A</v>
      </c>
      <c r="D301" s="37" t="n"/>
      <c r="E301" s="24" t="n"/>
      <c r="F301" s="31" t="n"/>
      <c r="G301" s="32" t="n"/>
      <c r="H301" s="32" t="n"/>
      <c r="J301" s="17" t="n"/>
    </row>
    <row r="302">
      <c r="B302" s="13" t="e">
        <v>#N/A</v>
      </c>
      <c r="D302" s="37" t="n"/>
      <c r="E302" s="24" t="n"/>
      <c r="F302" s="31" t="n"/>
      <c r="G302" s="32" t="n"/>
      <c r="H302" s="32" t="n"/>
      <c r="J302" s="17" t="n"/>
    </row>
    <row r="303">
      <c r="B303" s="13" t="e">
        <v>#N/A</v>
      </c>
      <c r="D303" s="37" t="n"/>
      <c r="E303" s="24" t="n"/>
      <c r="F303" s="31" t="n"/>
      <c r="G303" s="32" t="n"/>
      <c r="H303" s="32" t="n"/>
      <c r="J303" s="17" t="n"/>
    </row>
    <row r="304">
      <c r="B304" s="13" t="e">
        <v>#N/A</v>
      </c>
      <c r="D304" s="37" t="n"/>
      <c r="E304" s="24" t="n"/>
      <c r="F304" s="31" t="n"/>
      <c r="G304" s="32" t="n"/>
      <c r="H304" s="32" t="n"/>
      <c r="J304" s="17" t="n"/>
    </row>
    <row r="305">
      <c r="B305" s="13" t="e">
        <v>#N/A</v>
      </c>
      <c r="D305" s="37" t="n"/>
      <c r="E305" s="24" t="n"/>
      <c r="F305" s="31" t="n"/>
      <c r="G305" s="32" t="n"/>
      <c r="H305" s="32" t="n"/>
      <c r="J305" s="17" t="n"/>
    </row>
    <row r="306">
      <c r="B306" s="13" t="e">
        <v>#N/A</v>
      </c>
      <c r="D306" s="37" t="n"/>
      <c r="E306" s="24" t="n"/>
      <c r="F306" s="31" t="n"/>
      <c r="G306" s="32" t="n"/>
      <c r="H306" s="32" t="n"/>
      <c r="J306" s="17" t="n"/>
    </row>
    <row r="307">
      <c r="B307" s="13" t="e">
        <v>#N/A</v>
      </c>
      <c r="D307" s="37" t="n"/>
      <c r="E307" s="24" t="n"/>
      <c r="F307" s="31" t="n"/>
      <c r="G307" s="32" t="n"/>
      <c r="H307" s="32" t="n"/>
      <c r="J307" s="17" t="n"/>
    </row>
    <row r="308">
      <c r="B308" s="13" t="e">
        <v>#N/A</v>
      </c>
      <c r="D308" s="37" t="n"/>
      <c r="E308" s="24" t="n"/>
      <c r="F308" s="31" t="n"/>
      <c r="G308" s="32" t="n"/>
      <c r="H308" s="32" t="n"/>
      <c r="J308" s="17" t="n"/>
    </row>
    <row r="309">
      <c r="B309" s="13" t="e">
        <v>#N/A</v>
      </c>
      <c r="D309" s="37" t="n"/>
      <c r="E309" s="24" t="n"/>
      <c r="F309" s="31" t="n"/>
      <c r="G309" s="32" t="n"/>
      <c r="H309" s="32" t="n"/>
      <c r="J309" s="17" t="n"/>
    </row>
    <row r="310">
      <c r="B310" s="13" t="e">
        <v>#N/A</v>
      </c>
      <c r="D310" s="37" t="n"/>
      <c r="E310" s="24" t="n"/>
      <c r="F310" s="31" t="n"/>
      <c r="G310" s="32" t="n"/>
      <c r="H310" s="32" t="n"/>
      <c r="J310" s="17" t="n"/>
    </row>
    <row r="311">
      <c r="B311" s="13" t="e">
        <v>#N/A</v>
      </c>
      <c r="D311" s="37" t="n"/>
      <c r="E311" s="24" t="n"/>
      <c r="F311" s="31" t="n"/>
      <c r="G311" s="32" t="n"/>
      <c r="H311" s="32" t="n"/>
      <c r="J311" s="17" t="n"/>
    </row>
    <row r="312">
      <c r="B312" s="13" t="e">
        <v>#N/A</v>
      </c>
      <c r="D312" s="37" t="n"/>
      <c r="E312" s="24" t="n"/>
      <c r="F312" s="31" t="n"/>
      <c r="G312" s="32" t="n"/>
      <c r="H312" s="32" t="n"/>
      <c r="J312" s="17" t="n"/>
    </row>
    <row r="313">
      <c r="B313" s="13" t="e">
        <v>#N/A</v>
      </c>
      <c r="D313" s="37" t="n"/>
      <c r="E313" s="24" t="n"/>
      <c r="F313" s="31" t="n"/>
      <c r="G313" s="32" t="n"/>
      <c r="H313" s="32" t="n"/>
      <c r="J313" s="17" t="n"/>
    </row>
    <row r="314">
      <c r="B314" s="13" t="e">
        <v>#N/A</v>
      </c>
      <c r="D314" s="37" t="n"/>
      <c r="E314" s="24" t="n"/>
      <c r="F314" s="31" t="n"/>
      <c r="G314" s="32" t="n"/>
      <c r="H314" s="32" t="n"/>
      <c r="J314" s="17" t="n"/>
    </row>
    <row r="315">
      <c r="B315" s="13" t="e">
        <v>#N/A</v>
      </c>
      <c r="D315" s="37" t="n"/>
      <c r="E315" s="24" t="n"/>
      <c r="F315" s="31" t="n"/>
      <c r="G315" s="32" t="n"/>
      <c r="H315" s="32" t="n"/>
      <c r="J315" s="17" t="n"/>
    </row>
    <row r="316">
      <c r="B316" s="13" t="e">
        <v>#N/A</v>
      </c>
      <c r="D316" s="37" t="n"/>
      <c r="E316" s="24" t="n"/>
      <c r="F316" s="31" t="n"/>
      <c r="G316" s="32" t="n"/>
      <c r="H316" s="32" t="n"/>
      <c r="J316" s="17" t="n"/>
    </row>
    <row r="317">
      <c r="B317" s="13" t="e">
        <v>#N/A</v>
      </c>
      <c r="D317" s="37" t="n"/>
      <c r="E317" s="24" t="n"/>
      <c r="F317" s="31" t="n"/>
      <c r="G317" s="32" t="n"/>
      <c r="H317" s="32" t="n"/>
      <c r="J317" s="17" t="n"/>
    </row>
    <row r="318">
      <c r="B318" s="13" t="e">
        <v>#N/A</v>
      </c>
      <c r="D318" s="37" t="n"/>
      <c r="E318" s="24" t="n"/>
      <c r="F318" s="31" t="n"/>
      <c r="G318" s="32" t="n"/>
      <c r="H318" s="32" t="n"/>
      <c r="J318" s="17" t="n"/>
    </row>
    <row r="319">
      <c r="B319" s="13" t="e">
        <v>#N/A</v>
      </c>
      <c r="D319" s="37" t="n"/>
      <c r="E319" s="24" t="n"/>
      <c r="F319" s="31" t="n"/>
      <c r="G319" s="32" t="n"/>
      <c r="H319" s="32" t="n"/>
      <c r="J319" s="17" t="n"/>
    </row>
    <row r="320">
      <c r="B320" s="13" t="e">
        <v>#N/A</v>
      </c>
      <c r="D320" s="37" t="n"/>
      <c r="E320" s="24" t="n"/>
      <c r="F320" s="31" t="n"/>
      <c r="G320" s="32" t="n"/>
      <c r="H320" s="32" t="n"/>
      <c r="J320" s="17" t="n"/>
    </row>
    <row r="321">
      <c r="B321" s="13" t="e">
        <v>#N/A</v>
      </c>
      <c r="D321" s="37" t="n"/>
      <c r="E321" s="24" t="n"/>
      <c r="F321" s="31" t="n"/>
      <c r="G321" s="32" t="n"/>
      <c r="H321" s="32" t="n"/>
      <c r="J321" s="17" t="n"/>
    </row>
    <row r="322">
      <c r="B322" s="13" t="e">
        <v>#N/A</v>
      </c>
      <c r="D322" s="37" t="n"/>
      <c r="E322" s="24" t="n"/>
      <c r="F322" s="31" t="n"/>
      <c r="G322" s="32" t="n"/>
      <c r="H322" s="32" t="n"/>
      <c r="J322" s="17" t="n"/>
    </row>
    <row r="323">
      <c r="B323" s="13" t="e">
        <v>#N/A</v>
      </c>
      <c r="D323" s="37" t="n"/>
      <c r="E323" s="24" t="n"/>
      <c r="F323" s="31" t="n"/>
      <c r="G323" s="32" t="n"/>
      <c r="H323" s="32" t="n"/>
      <c r="J323" s="17" t="n"/>
    </row>
    <row r="324">
      <c r="B324" s="13" t="e">
        <v>#N/A</v>
      </c>
      <c r="D324" s="37" t="n"/>
      <c r="E324" s="24" t="n"/>
      <c r="F324" s="31" t="n"/>
      <c r="G324" s="32" t="n"/>
      <c r="H324" s="32" t="n"/>
      <c r="J324" s="17" t="n"/>
    </row>
    <row r="325">
      <c r="B325" s="13" t="e">
        <v>#N/A</v>
      </c>
      <c r="D325" s="37" t="n"/>
      <c r="E325" s="24" t="n"/>
      <c r="F325" s="31" t="n"/>
      <c r="G325" s="32" t="n"/>
      <c r="H325" s="32" t="n"/>
      <c r="J325" s="17" t="n"/>
    </row>
    <row r="326">
      <c r="B326" s="13" t="e">
        <v>#N/A</v>
      </c>
      <c r="D326" s="37" t="n"/>
      <c r="E326" s="24" t="n"/>
      <c r="F326" s="31" t="n"/>
      <c r="G326" s="32" t="n"/>
      <c r="H326" s="32" t="n"/>
      <c r="J326" s="17" t="n"/>
    </row>
    <row r="327">
      <c r="B327" s="13" t="e">
        <v>#N/A</v>
      </c>
      <c r="D327" s="37" t="n"/>
      <c r="E327" s="24" t="n"/>
      <c r="F327" s="31" t="n"/>
      <c r="G327" s="32" t="n"/>
      <c r="H327" s="32" t="n"/>
      <c r="J327" s="17" t="n"/>
    </row>
    <row r="328">
      <c r="B328" s="13" t="e">
        <v>#N/A</v>
      </c>
      <c r="D328" s="37" t="n"/>
      <c r="E328" s="24" t="n"/>
      <c r="F328" s="31" t="n"/>
      <c r="G328" s="32" t="n"/>
      <c r="H328" s="32" t="n"/>
      <c r="J328" s="17" t="n"/>
    </row>
    <row r="329">
      <c r="B329" s="13" t="e">
        <v>#N/A</v>
      </c>
      <c r="D329" s="37" t="n"/>
      <c r="E329" s="24" t="n"/>
      <c r="F329" s="31" t="n"/>
      <c r="G329" s="32" t="n"/>
      <c r="H329" s="32" t="n"/>
      <c r="J329" s="17" t="n"/>
    </row>
    <row r="330">
      <c r="B330" s="13" t="e">
        <v>#N/A</v>
      </c>
      <c r="D330" s="37" t="n"/>
      <c r="E330" s="24" t="n"/>
      <c r="F330" s="31" t="n"/>
      <c r="G330" s="32" t="n"/>
      <c r="H330" s="32" t="n"/>
      <c r="J330" s="17" t="n"/>
    </row>
    <row r="331">
      <c r="B331" s="13" t="e">
        <v>#N/A</v>
      </c>
      <c r="D331" s="37" t="n"/>
      <c r="E331" s="24" t="n"/>
      <c r="F331" s="31" t="n"/>
      <c r="G331" s="32" t="n"/>
      <c r="H331" s="32" t="n"/>
      <c r="J331" s="17" t="n"/>
    </row>
    <row r="332">
      <c r="B332" s="13" t="e">
        <v>#N/A</v>
      </c>
      <c r="D332" s="37" t="n"/>
      <c r="E332" s="24" t="n"/>
      <c r="F332" s="31" t="n"/>
      <c r="G332" s="32" t="n"/>
      <c r="H332" s="32" t="n"/>
      <c r="J332" s="17" t="n"/>
    </row>
    <row r="333">
      <c r="B333" s="13" t="e">
        <v>#N/A</v>
      </c>
      <c r="D333" s="37" t="n"/>
      <c r="E333" s="24" t="n"/>
      <c r="F333" s="31" t="n"/>
      <c r="G333" s="32" t="n"/>
      <c r="H333" s="32" t="n"/>
      <c r="J333" s="17" t="n"/>
    </row>
    <row r="334">
      <c r="B334" s="13" t="e">
        <v>#N/A</v>
      </c>
      <c r="D334" s="37" t="n"/>
      <c r="E334" s="24" t="n"/>
      <c r="F334" s="31" t="n"/>
      <c r="G334" s="32" t="n"/>
      <c r="H334" s="32" t="n"/>
      <c r="J334" s="17" t="n"/>
    </row>
    <row r="335">
      <c r="B335" s="13" t="e">
        <v>#N/A</v>
      </c>
      <c r="D335" s="37" t="n"/>
      <c r="E335" s="24" t="n"/>
      <c r="F335" s="31" t="n"/>
      <c r="G335" s="32" t="n"/>
      <c r="H335" s="32" t="n"/>
      <c r="J335" s="17" t="n"/>
    </row>
    <row r="336">
      <c r="B336" s="13" t="e">
        <v>#N/A</v>
      </c>
      <c r="D336" s="37" t="n"/>
      <c r="E336" s="24" t="n"/>
      <c r="F336" s="31" t="n"/>
      <c r="G336" s="32" t="n"/>
      <c r="H336" s="32" t="n"/>
      <c r="J336" s="17" t="n"/>
    </row>
    <row r="337">
      <c r="B337" s="13" t="e">
        <v>#N/A</v>
      </c>
      <c r="D337" s="37" t="n"/>
      <c r="E337" s="24" t="n"/>
      <c r="F337" s="31" t="n"/>
      <c r="G337" s="32" t="n"/>
      <c r="H337" s="32" t="n"/>
      <c r="J337" s="38" t="n"/>
    </row>
    <row r="338">
      <c r="B338" s="13" t="e">
        <v>#N/A</v>
      </c>
      <c r="D338" s="37" t="n"/>
      <c r="E338" s="24" t="n"/>
      <c r="F338" s="31" t="n"/>
      <c r="G338" s="32" t="n"/>
      <c r="H338" s="32" t="n"/>
      <c r="J338" s="17" t="n"/>
    </row>
    <row r="339">
      <c r="B339" s="13" t="e">
        <v>#N/A</v>
      </c>
      <c r="D339" s="37" t="n"/>
      <c r="E339" s="24" t="n"/>
      <c r="F339" s="31" t="n"/>
      <c r="G339" s="32" t="n"/>
      <c r="H339" s="32" t="n"/>
      <c r="J339" s="17" t="n"/>
    </row>
    <row r="340">
      <c r="B340" s="13" t="e">
        <v>#N/A</v>
      </c>
      <c r="D340" s="37" t="n"/>
      <c r="E340" s="24" t="n"/>
      <c r="F340" s="31" t="n"/>
      <c r="G340" s="32" t="n"/>
      <c r="H340" s="32" t="n"/>
      <c r="J340" s="17" t="n"/>
    </row>
    <row r="341">
      <c r="B341" s="13" t="e">
        <v>#N/A</v>
      </c>
      <c r="D341" s="37" t="n"/>
      <c r="E341" s="24" t="n"/>
      <c r="F341" s="31" t="n"/>
      <c r="G341" s="32" t="n"/>
      <c r="H341" s="32" t="n"/>
      <c r="J341" s="17" t="n"/>
    </row>
    <row r="342">
      <c r="B342" s="13" t="e">
        <v>#N/A</v>
      </c>
      <c r="D342" s="37" t="n"/>
      <c r="E342" s="24" t="n"/>
      <c r="F342" s="31" t="n"/>
      <c r="G342" s="32" t="n"/>
      <c r="H342" s="32" t="n"/>
      <c r="J342" s="17" t="n"/>
    </row>
    <row r="343">
      <c r="B343" s="13" t="e">
        <v>#N/A</v>
      </c>
      <c r="D343" s="37" t="n"/>
      <c r="E343" s="24" t="n"/>
      <c r="F343" s="31" t="n"/>
      <c r="G343" s="32" t="n"/>
      <c r="H343" s="32" t="n"/>
      <c r="J343" s="17" t="n"/>
    </row>
    <row r="344">
      <c r="B344" s="13" t="e">
        <v>#N/A</v>
      </c>
      <c r="D344" s="37" t="n"/>
      <c r="E344" s="24" t="n"/>
      <c r="F344" s="31" t="n"/>
      <c r="G344" s="32" t="n"/>
      <c r="H344" s="32" t="n"/>
      <c r="J344" s="17" t="n"/>
    </row>
    <row r="345">
      <c r="B345" s="13" t="e">
        <v>#N/A</v>
      </c>
      <c r="D345" s="37" t="n"/>
      <c r="E345" s="24" t="n"/>
      <c r="F345" s="31" t="n"/>
      <c r="G345" s="32" t="n"/>
      <c r="H345" s="32" t="n"/>
      <c r="J345" s="17" t="n"/>
    </row>
    <row r="346">
      <c r="B346" s="13" t="e">
        <v>#N/A</v>
      </c>
      <c r="D346" s="37" t="n"/>
      <c r="E346" s="24" t="n"/>
      <c r="F346" s="31" t="n"/>
      <c r="G346" s="32" t="n"/>
      <c r="H346" s="32" t="n"/>
      <c r="J346" s="17" t="n"/>
    </row>
    <row r="347">
      <c r="B347" s="13" t="e">
        <v>#N/A</v>
      </c>
      <c r="D347" s="37" t="n"/>
      <c r="E347" s="24" t="n"/>
      <c r="F347" s="31" t="n"/>
      <c r="G347" s="32" t="n"/>
      <c r="H347" s="32" t="n"/>
      <c r="J347" s="17" t="n"/>
    </row>
    <row r="348">
      <c r="B348" s="13" t="e">
        <v>#N/A</v>
      </c>
      <c r="D348" s="37" t="n"/>
      <c r="E348" s="24" t="n"/>
      <c r="F348" s="31" t="n"/>
      <c r="G348" s="32" t="n"/>
      <c r="H348" s="32" t="n"/>
      <c r="J348" s="17" t="n"/>
    </row>
    <row r="349">
      <c r="B349" s="13" t="e">
        <v>#N/A</v>
      </c>
      <c r="D349" s="37" t="n"/>
      <c r="E349" s="24" t="n"/>
      <c r="F349" s="31" t="n"/>
      <c r="G349" s="32" t="n"/>
      <c r="H349" s="32" t="n"/>
      <c r="J349" s="17" t="n"/>
    </row>
    <row r="350">
      <c r="B350" s="13" t="e">
        <v>#N/A</v>
      </c>
      <c r="D350" s="37" t="n"/>
      <c r="E350" s="24" t="n"/>
      <c r="F350" s="31" t="n"/>
      <c r="G350" s="32" t="n"/>
      <c r="H350" s="32" t="n"/>
      <c r="J350" s="17" t="n"/>
    </row>
    <row r="351">
      <c r="B351" s="13" t="e">
        <v>#N/A</v>
      </c>
      <c r="D351" s="37" t="n"/>
      <c r="E351" s="24" t="n"/>
      <c r="F351" s="31" t="n"/>
      <c r="G351" s="32" t="n"/>
      <c r="H351" s="32" t="n"/>
      <c r="J351" s="17" t="n"/>
    </row>
    <row r="352">
      <c r="B352" s="13" t="e">
        <v>#N/A</v>
      </c>
      <c r="D352" s="37" t="n"/>
      <c r="E352" s="24" t="n"/>
      <c r="F352" s="31" t="n"/>
      <c r="G352" s="32" t="n"/>
      <c r="H352" s="32" t="n"/>
      <c r="J352" s="17" t="n"/>
    </row>
    <row r="353">
      <c r="B353" s="13" t="e">
        <v>#N/A</v>
      </c>
      <c r="D353" s="37" t="n"/>
      <c r="E353" s="24" t="n"/>
      <c r="F353" s="31" t="n"/>
      <c r="G353" s="32" t="n"/>
      <c r="H353" s="32" t="n"/>
      <c r="J353" s="17" t="n"/>
    </row>
    <row r="354">
      <c r="B354" s="13" t="e">
        <v>#N/A</v>
      </c>
      <c r="D354" s="37" t="n"/>
      <c r="E354" s="24" t="n"/>
      <c r="F354" s="31" t="n"/>
      <c r="G354" s="32" t="n"/>
      <c r="H354" s="32" t="n"/>
      <c r="J354" s="17" t="n"/>
    </row>
    <row r="355">
      <c r="B355" s="13" t="e">
        <v>#N/A</v>
      </c>
      <c r="D355" s="37" t="n"/>
      <c r="E355" s="24" t="n"/>
      <c r="F355" s="31" t="n"/>
      <c r="G355" s="32" t="n"/>
      <c r="H355" s="32" t="n"/>
      <c r="J355" s="17" t="n"/>
    </row>
    <row r="356" ht="15.75" customHeight="1">
      <c r="B356" s="13" t="e">
        <v>#N/A</v>
      </c>
      <c r="C356" s="22" t="n"/>
      <c r="D356" s="23" t="n"/>
      <c r="E356" s="123" t="n"/>
      <c r="F356" s="27" t="n"/>
      <c r="G356" s="28" t="n"/>
      <c r="H356" s="28" t="n"/>
      <c r="I356" s="22" t="n"/>
      <c r="J356" s="17" t="n"/>
    </row>
    <row r="357" ht="15.75" customHeight="1">
      <c r="B357" s="13" t="e">
        <v>#N/A</v>
      </c>
      <c r="C357" s="34" t="n"/>
      <c r="D357" s="45" t="n"/>
      <c r="E357" s="35" t="n"/>
      <c r="F357" s="44" t="n"/>
      <c r="G357" s="28" t="n"/>
      <c r="H357" s="28" t="n"/>
      <c r="I357" s="22" t="n"/>
      <c r="J357" s="17" t="n"/>
    </row>
    <row r="358" ht="15.75" customHeight="1">
      <c r="B358" s="13" t="e">
        <v>#N/A</v>
      </c>
      <c r="C358" s="34" t="n"/>
      <c r="D358" s="37" t="n"/>
      <c r="E358" s="35" t="n"/>
      <c r="F358" s="44" t="n"/>
      <c r="G358" s="32" t="n"/>
      <c r="H358" s="28" t="n"/>
      <c r="I358" s="22" t="n"/>
      <c r="J358" s="17" t="n"/>
    </row>
    <row r="359" ht="15.75" customHeight="1">
      <c r="B359" s="13" t="e">
        <v>#N/A</v>
      </c>
      <c r="C359" s="34" t="n"/>
      <c r="D359" s="37" t="n"/>
      <c r="E359" s="35" t="n"/>
      <c r="F359" s="44" t="n"/>
      <c r="G359" s="32" t="n"/>
      <c r="H359" s="28" t="n"/>
      <c r="I359" s="22" t="n"/>
      <c r="J359" s="17" t="n"/>
    </row>
    <row r="360" ht="15.75" customHeight="1">
      <c r="B360" s="13" t="e">
        <v>#N/A</v>
      </c>
      <c r="C360" s="34" t="n"/>
      <c r="D360" s="5" t="n"/>
      <c r="E360" s="35" t="n"/>
      <c r="F360" s="44" t="n"/>
      <c r="G360" s="32" t="n"/>
      <c r="H360" s="32" t="n"/>
      <c r="I360" s="22" t="n"/>
      <c r="J360" s="17" t="n"/>
    </row>
    <row r="361" ht="15.75" customHeight="1">
      <c r="B361" s="13" t="e">
        <v>#N/A</v>
      </c>
      <c r="C361" s="34" t="n"/>
      <c r="D361" s="37" t="n"/>
      <c r="E361" s="35" t="n"/>
      <c r="F361" s="44" t="n"/>
      <c r="G361" s="32" t="n"/>
      <c r="H361" s="32" t="n"/>
      <c r="I361" s="22" t="n"/>
      <c r="J361" s="29" t="n"/>
    </row>
    <row r="362" ht="15.75" customHeight="1">
      <c r="B362" s="13" t="e">
        <v>#N/A</v>
      </c>
      <c r="C362" s="34" t="n"/>
      <c r="D362" s="5" t="n"/>
      <c r="E362" s="35" t="n"/>
      <c r="F362" s="44" t="n"/>
      <c r="G362" s="32" t="n"/>
      <c r="H362" s="28" t="n"/>
      <c r="I362" s="22" t="n"/>
      <c r="J362" s="29" t="n"/>
    </row>
    <row r="363" ht="15.75" customHeight="1">
      <c r="B363" s="13" t="e">
        <v>#N/A</v>
      </c>
      <c r="C363" s="64" t="n"/>
      <c r="D363" s="37" t="n"/>
      <c r="E363" s="35" t="n"/>
      <c r="F363" s="44" t="n"/>
      <c r="G363" s="32" t="n"/>
      <c r="H363" s="32" t="n"/>
      <c r="I363" s="22" t="n"/>
      <c r="J363" s="29" t="n"/>
    </row>
    <row r="364" ht="15.75" customHeight="1">
      <c r="B364" s="13" t="e">
        <v>#N/A</v>
      </c>
      <c r="C364" s="34" t="n"/>
      <c r="D364" s="37" t="n"/>
      <c r="E364" s="35" t="n"/>
      <c r="F364" s="44" t="n"/>
      <c r="G364" s="32" t="n"/>
      <c r="H364" s="32" t="n"/>
      <c r="I364" s="22" t="n"/>
      <c r="J364" s="29" t="n"/>
    </row>
    <row r="365" ht="15.75" customHeight="1">
      <c r="B365" s="13" t="e">
        <v>#N/A</v>
      </c>
      <c r="C365" s="34" t="n"/>
      <c r="D365" s="23" t="n"/>
      <c r="E365" s="35" t="n"/>
      <c r="F365" s="35" t="n"/>
      <c r="G365" s="32" t="n"/>
      <c r="H365" s="28" t="n"/>
      <c r="I365" s="22" t="n"/>
      <c r="J365" s="29" t="n"/>
    </row>
    <row r="366" ht="15.75" customHeight="1">
      <c r="B366" s="13" t="e">
        <v>#N/A</v>
      </c>
      <c r="C366" s="34" t="n"/>
      <c r="D366" s="37" t="n"/>
      <c r="E366" s="35" t="n"/>
      <c r="F366" s="44" t="n"/>
      <c r="G366" s="32" t="n"/>
      <c r="H366" s="28" t="n"/>
      <c r="I366" s="22" t="n"/>
      <c r="J366" s="29" t="n"/>
    </row>
    <row r="367" ht="15.75" customHeight="1">
      <c r="B367" s="13" t="e">
        <v>#N/A</v>
      </c>
      <c r="C367" s="34" t="n"/>
      <c r="D367" s="23" t="n"/>
      <c r="E367" s="35" t="n"/>
      <c r="F367" s="35" t="n"/>
      <c r="G367" s="32" t="n"/>
      <c r="H367" s="32" t="n"/>
      <c r="I367" s="22" t="n"/>
      <c r="J367" s="29" t="n"/>
    </row>
    <row r="368" ht="15.75" customHeight="1">
      <c r="B368" s="13" t="e">
        <v>#N/A</v>
      </c>
      <c r="C368" s="34" t="n"/>
      <c r="D368" s="23" t="n"/>
      <c r="E368" s="35" t="n"/>
      <c r="F368" s="35" t="n"/>
      <c r="G368" s="32" t="n"/>
      <c r="H368" s="28" t="n"/>
      <c r="I368" s="22" t="n"/>
      <c r="J368" s="29" t="n"/>
    </row>
    <row r="369" ht="15.75" customHeight="1">
      <c r="B369" s="13" t="e">
        <v>#N/A</v>
      </c>
      <c r="C369" s="34" t="n"/>
      <c r="D369" s="23" t="n"/>
      <c r="E369" s="35" t="n"/>
      <c r="F369" s="35" t="n"/>
      <c r="G369" s="32" t="n"/>
      <c r="H369" s="28" t="n"/>
      <c r="I369" s="22" t="n"/>
      <c r="J369" s="29" t="n"/>
    </row>
    <row r="370">
      <c r="B370" s="13" t="e">
        <v>#N/A</v>
      </c>
      <c r="C370" s="22" t="n"/>
      <c r="D370" s="37" t="n"/>
      <c r="E370" s="24" t="n"/>
      <c r="F370" s="42" t="n"/>
      <c r="G370" s="32" t="n"/>
      <c r="H370" s="28" t="n"/>
      <c r="I370" s="13" t="n"/>
      <c r="J370" s="29" t="n"/>
    </row>
    <row r="371">
      <c r="B371" s="13" t="e">
        <v>#N/A</v>
      </c>
      <c r="C371" s="22" t="n"/>
      <c r="D371" s="37" t="n"/>
      <c r="E371" s="8" t="n"/>
      <c r="F371" s="42" t="n"/>
      <c r="G371" s="32" t="n"/>
      <c r="H371" s="28" t="n"/>
      <c r="I371" s="13" t="n"/>
      <c r="J371" s="29" t="n"/>
    </row>
    <row r="372">
      <c r="B372" s="13" t="e">
        <v>#N/A</v>
      </c>
      <c r="C372" s="22" t="n"/>
      <c r="D372" s="37" t="n"/>
      <c r="E372" s="8" t="n"/>
      <c r="F372" s="42" t="n"/>
      <c r="G372" s="32" t="n"/>
      <c r="H372" s="28" t="n"/>
      <c r="I372" s="13" t="n"/>
      <c r="J372" s="29" t="n"/>
    </row>
    <row r="373">
      <c r="B373" s="13" t="e">
        <v>#N/A</v>
      </c>
      <c r="D373" s="37" t="n"/>
      <c r="E373" s="24" t="n"/>
      <c r="F373" s="31" t="n"/>
      <c r="G373" s="32" t="n"/>
      <c r="H373" s="32" t="n"/>
      <c r="I373" s="13" t="n"/>
      <c r="J373" s="29" t="n"/>
    </row>
    <row r="374">
      <c r="B374" s="13" t="e">
        <v>#N/A</v>
      </c>
      <c r="C374" s="22" t="n"/>
      <c r="D374" s="37" t="n"/>
      <c r="E374" s="8" t="n"/>
      <c r="F374" s="42" t="n"/>
      <c r="G374" s="28" t="n"/>
      <c r="H374" s="28" t="n"/>
      <c r="I374" s="13" t="n"/>
      <c r="J374" s="29" t="n"/>
    </row>
    <row r="375">
      <c r="B375" s="13" t="e">
        <v>#N/A</v>
      </c>
      <c r="C375" s="22" t="n"/>
      <c r="D375" s="37" t="n"/>
      <c r="E375" s="8" t="n"/>
      <c r="F375" s="42" t="n"/>
      <c r="G375" s="28" t="n"/>
      <c r="H375" s="28" t="n"/>
      <c r="I375" s="13" t="n"/>
      <c r="J375" s="29" t="n"/>
    </row>
    <row r="376">
      <c r="B376" s="13" t="e">
        <v>#N/A</v>
      </c>
      <c r="C376" s="22" t="n"/>
      <c r="D376" s="37" t="n"/>
      <c r="E376" s="8" t="n"/>
      <c r="F376" s="42" t="n"/>
      <c r="G376" s="28" t="n"/>
      <c r="H376" s="28" t="n"/>
      <c r="I376" s="13" t="n"/>
      <c r="J376" s="29" t="n"/>
    </row>
    <row r="377">
      <c r="B377" s="13" t="e">
        <v>#N/A</v>
      </c>
      <c r="C377" s="22" t="n"/>
      <c r="D377" s="37" t="n"/>
      <c r="E377" s="8" t="n"/>
      <c r="F377" s="55" t="n"/>
      <c r="G377" s="28" t="n"/>
      <c r="H377" s="28" t="n"/>
      <c r="I377" s="13" t="n"/>
      <c r="J377" s="29" t="n"/>
    </row>
    <row r="378">
      <c r="B378" s="13" t="e">
        <v>#N/A</v>
      </c>
      <c r="C378" s="22" t="n"/>
      <c r="D378" s="5" t="n"/>
      <c r="E378" s="51" t="n"/>
      <c r="F378" s="42" t="n"/>
      <c r="G378" s="28" t="n"/>
      <c r="H378" s="28" t="n"/>
      <c r="I378" s="13" t="n"/>
      <c r="J378" s="29" t="n"/>
    </row>
    <row r="379">
      <c r="B379" s="13" t="e">
        <v>#N/A</v>
      </c>
      <c r="C379" s="22" t="n"/>
      <c r="D379" s="5" t="n"/>
      <c r="E379" s="24" t="n"/>
      <c r="F379" s="42" t="n"/>
      <c r="G379" s="49" t="n"/>
      <c r="H379" s="28" t="n"/>
      <c r="I379" s="13" t="n"/>
      <c r="J379" s="29" t="n"/>
    </row>
    <row r="380">
      <c r="B380" s="13" t="e">
        <v>#N/A</v>
      </c>
      <c r="C380" s="22" t="n"/>
      <c r="D380" s="37" t="n"/>
      <c r="E380" s="24" t="n"/>
      <c r="F380" s="42" t="n"/>
      <c r="G380" s="28" t="n"/>
      <c r="H380" s="28" t="n"/>
      <c r="I380" s="22" t="n"/>
      <c r="J380" s="29" t="n"/>
    </row>
    <row r="381">
      <c r="B381" s="13" t="e">
        <v>#N/A</v>
      </c>
      <c r="D381" s="37" t="n"/>
      <c r="E381" s="52" t="n"/>
      <c r="F381" s="31" t="n"/>
      <c r="G381" s="32" t="n"/>
      <c r="H381" s="32" t="n"/>
      <c r="I381" s="22" t="n"/>
      <c r="J381" s="29" t="n"/>
    </row>
    <row r="382">
      <c r="B382" s="13" t="e">
        <v>#N/A</v>
      </c>
      <c r="D382" s="37" t="n"/>
      <c r="E382" s="52" t="n"/>
      <c r="F382" s="31" t="n"/>
      <c r="G382" s="32" t="n"/>
      <c r="H382" s="32" t="n"/>
      <c r="I382" s="22" t="n"/>
      <c r="J382" s="29" t="n"/>
    </row>
    <row r="383">
      <c r="B383" s="13" t="e">
        <v>#N/A</v>
      </c>
      <c r="D383" s="37" t="n"/>
      <c r="E383" s="52" t="n"/>
      <c r="F383" s="31" t="n"/>
      <c r="G383" s="32" t="n"/>
      <c r="H383" s="32" t="n"/>
      <c r="I383" s="22" t="n"/>
      <c r="J383" s="29" t="n"/>
    </row>
    <row r="384">
      <c r="B384" s="13" t="e">
        <v>#N/A</v>
      </c>
      <c r="D384" s="37" t="n"/>
      <c r="E384" s="52" t="n"/>
      <c r="F384" s="31" t="n"/>
      <c r="G384" s="32" t="n"/>
      <c r="H384" s="32" t="n"/>
      <c r="I384" s="22" t="n"/>
      <c r="J384" s="29" t="n"/>
    </row>
    <row r="385">
      <c r="B385" s="13" t="e">
        <v>#N/A</v>
      </c>
      <c r="D385" s="37" t="n"/>
      <c r="E385" s="52" t="n"/>
      <c r="F385" s="31" t="n"/>
      <c r="G385" s="32" t="n"/>
      <c r="H385" s="32" t="n"/>
      <c r="I385" s="22" t="n"/>
      <c r="J385" s="29" t="n"/>
    </row>
    <row r="386">
      <c r="B386" s="13" t="e">
        <v>#N/A</v>
      </c>
      <c r="D386" s="37" t="n"/>
      <c r="E386" s="52" t="n"/>
      <c r="F386" s="31" t="n"/>
      <c r="G386" s="32" t="n"/>
      <c r="H386" s="32" t="n"/>
      <c r="I386" s="22" t="n"/>
      <c r="J386" s="17" t="n"/>
    </row>
    <row r="387">
      <c r="B387" s="13" t="e">
        <v>#N/A</v>
      </c>
      <c r="D387" s="37" t="n"/>
      <c r="E387" s="24" t="n"/>
      <c r="F387" s="31" t="n"/>
      <c r="G387" s="32" t="n"/>
      <c r="H387" s="32" t="n"/>
      <c r="I387" s="29" t="n"/>
      <c r="J387" s="17" t="n"/>
    </row>
    <row r="388">
      <c r="B388" s="13" t="e">
        <v>#N/A</v>
      </c>
      <c r="D388" s="37" t="n"/>
      <c r="E388" s="52" t="n"/>
      <c r="F388" s="31" t="n"/>
      <c r="G388" s="32" t="n"/>
      <c r="H388" s="32" t="n"/>
      <c r="I388" s="29" t="n"/>
      <c r="J388" s="17" t="n"/>
    </row>
    <row r="389">
      <c r="B389" s="13" t="e">
        <v>#N/A</v>
      </c>
      <c r="D389" s="37" t="n"/>
      <c r="E389" s="52" t="n"/>
      <c r="F389" s="31" t="n"/>
      <c r="G389" s="32" t="n"/>
      <c r="H389" s="32" t="n"/>
      <c r="I389" s="29" t="n"/>
      <c r="J389" s="17" t="n"/>
    </row>
    <row r="390">
      <c r="B390" s="13" t="e">
        <v>#N/A</v>
      </c>
      <c r="D390" s="37" t="n"/>
      <c r="E390" s="52" t="n"/>
      <c r="F390" s="31" t="n"/>
      <c r="G390" s="32" t="n"/>
      <c r="H390" s="32" t="n"/>
      <c r="I390" s="29" t="n"/>
      <c r="J390" s="17" t="n"/>
    </row>
    <row r="391" ht="15.75" customHeight="1">
      <c r="B391" s="13" t="e">
        <v>#N/A</v>
      </c>
      <c r="D391" s="5" t="n"/>
      <c r="E391" s="52" t="n"/>
      <c r="F391" s="44" t="n"/>
      <c r="G391" s="32" t="n"/>
      <c r="H391" s="32" t="n"/>
      <c r="I391" s="29" t="n"/>
      <c r="J391" s="17" t="n"/>
    </row>
    <row r="392" ht="15.75" customHeight="1">
      <c r="B392" s="13" t="e">
        <v>#N/A</v>
      </c>
      <c r="D392" s="5" t="n"/>
      <c r="E392" s="24" t="n"/>
      <c r="F392" s="44" t="n"/>
      <c r="G392" s="32" t="n"/>
      <c r="H392" s="32" t="n"/>
      <c r="I392" s="29" t="n"/>
      <c r="J392" s="17" t="n"/>
    </row>
    <row r="393">
      <c r="B393" s="13" t="e">
        <v>#N/A</v>
      </c>
      <c r="C393" s="22" t="n"/>
      <c r="D393" s="5" t="n"/>
      <c r="E393" s="52" t="n"/>
      <c r="F393" s="42" t="n"/>
      <c r="G393" s="32" t="n"/>
      <c r="H393" s="28" t="n"/>
      <c r="I393" s="29" t="n"/>
      <c r="J393" s="17" t="n"/>
    </row>
    <row r="394" ht="15.75" customHeight="1">
      <c r="B394" s="13" t="e">
        <v>#N/A</v>
      </c>
      <c r="D394" s="37" t="n"/>
      <c r="E394" s="52" t="n"/>
      <c r="F394" s="44" t="n"/>
      <c r="G394" s="32" t="n"/>
      <c r="H394" s="32" t="n"/>
      <c r="I394" s="29" t="n"/>
      <c r="J394" s="17" t="n"/>
    </row>
    <row r="395" ht="15.75" customHeight="1">
      <c r="B395" s="13" t="e">
        <v>#N/A</v>
      </c>
      <c r="C395" s="34" t="n"/>
      <c r="D395" s="5" t="n"/>
      <c r="E395" s="35" t="n"/>
      <c r="F395" s="44" t="n"/>
      <c r="G395" s="26" t="n"/>
      <c r="H395" s="26" t="n"/>
      <c r="I395" s="29" t="n"/>
      <c r="J395" s="17" t="n"/>
    </row>
    <row r="396" ht="15.75" customHeight="1">
      <c r="B396" s="13" t="e">
        <v>#N/A</v>
      </c>
      <c r="C396" s="34" t="n"/>
      <c r="D396" s="5" t="n"/>
      <c r="E396" s="24" t="n"/>
      <c r="F396" s="44" t="n"/>
      <c r="G396" s="32" t="n"/>
      <c r="H396" s="32" t="n"/>
      <c r="I396" s="29" t="n"/>
      <c r="J396" s="17" t="n"/>
    </row>
    <row r="397" ht="15.75" customHeight="1">
      <c r="B397" s="13" t="e">
        <v>#N/A</v>
      </c>
      <c r="C397" s="34" t="n"/>
      <c r="D397" s="37" t="n"/>
      <c r="E397" s="35" t="n"/>
      <c r="F397" s="44" t="n"/>
      <c r="G397" s="32" t="n"/>
      <c r="H397" s="26" t="n"/>
      <c r="I397" s="29" t="n"/>
      <c r="J397" s="17" t="n"/>
    </row>
    <row r="398">
      <c r="B398" s="13" t="e">
        <v>#N/A</v>
      </c>
      <c r="D398" s="37" t="n"/>
      <c r="E398" s="24" t="n"/>
      <c r="F398" s="31" t="n"/>
      <c r="G398" s="32" t="n"/>
      <c r="H398" s="32" t="n"/>
      <c r="I398" s="29" t="n"/>
      <c r="J398" s="17" t="n"/>
    </row>
    <row r="399" ht="15.75" customHeight="1">
      <c r="B399" s="13" t="e">
        <v>#N/A</v>
      </c>
      <c r="C399" s="34" t="n"/>
      <c r="D399" s="37" t="n"/>
      <c r="E399" s="35" t="n"/>
      <c r="F399" s="44" t="n"/>
      <c r="G399" s="28" t="n"/>
      <c r="H399" s="40" t="n"/>
      <c r="I399" s="29" t="n"/>
      <c r="J399" s="17" t="n"/>
    </row>
    <row r="400">
      <c r="B400" s="13" t="e">
        <v>#N/A</v>
      </c>
      <c r="D400" s="5" t="n"/>
      <c r="E400" s="51" t="n"/>
      <c r="F400" s="31" t="n"/>
      <c r="G400" s="32" t="n"/>
      <c r="H400" s="32" t="n"/>
      <c r="I400" s="29" t="n"/>
      <c r="J400" s="17" t="n"/>
    </row>
    <row r="401" ht="15.75" customHeight="1">
      <c r="B401" s="13" t="e">
        <v>#N/A</v>
      </c>
      <c r="D401" s="5" t="n"/>
      <c r="E401" s="24" t="n"/>
      <c r="F401" s="44" t="n"/>
      <c r="G401" s="32" t="n"/>
      <c r="H401" s="32" t="n"/>
      <c r="I401" s="29" t="n"/>
      <c r="J401" s="17" t="n"/>
    </row>
    <row r="402">
      <c r="B402" s="13" t="e">
        <v>#N/A</v>
      </c>
      <c r="D402" s="5" t="n"/>
      <c r="E402" s="51" t="n"/>
      <c r="F402" s="31" t="n"/>
      <c r="G402" s="32" t="n"/>
      <c r="H402" s="32" t="n"/>
      <c r="I402" s="29" t="n"/>
      <c r="J402" s="17" t="n"/>
    </row>
    <row r="403" ht="15.75" customHeight="1">
      <c r="B403" s="13" t="e">
        <v>#N/A</v>
      </c>
      <c r="C403" s="75" t="n"/>
      <c r="D403" s="37" t="n"/>
      <c r="E403" s="35" t="n"/>
      <c r="F403" s="44" t="n"/>
      <c r="G403" s="28" t="n"/>
      <c r="H403" s="28" t="n"/>
      <c r="I403" s="29" t="n"/>
      <c r="J403" s="17" t="n"/>
    </row>
    <row r="404" ht="15.75" customHeight="1">
      <c r="B404" s="13" t="e">
        <v>#N/A</v>
      </c>
      <c r="D404" s="5" t="n"/>
      <c r="E404" s="24" t="n"/>
      <c r="F404" s="25" t="n"/>
      <c r="G404" s="32" t="n"/>
      <c r="H404" s="32" t="n"/>
      <c r="I404" s="29" t="n"/>
      <c r="J404" s="17" t="n"/>
    </row>
    <row r="405" ht="15.75" customHeight="1">
      <c r="B405" s="13" t="e">
        <v>#N/A</v>
      </c>
      <c r="C405" s="34" t="n"/>
      <c r="D405" s="37" t="n"/>
      <c r="E405" s="52" t="n"/>
      <c r="F405" s="31" t="n"/>
      <c r="G405" s="32" t="n"/>
      <c r="H405" s="32" t="n"/>
      <c r="I405" s="29" t="n"/>
      <c r="J405" s="17" t="n"/>
    </row>
    <row r="406" ht="15.75" customHeight="1">
      <c r="B406" s="13" t="e">
        <v>#N/A</v>
      </c>
      <c r="C406" s="34" t="n"/>
      <c r="D406" s="5" t="n"/>
      <c r="E406" s="35" t="n"/>
      <c r="F406" s="44" t="n"/>
      <c r="G406" s="32" t="n"/>
      <c r="H406" s="32" t="n"/>
      <c r="I406" s="29" t="n"/>
      <c r="J406" s="17" t="n"/>
    </row>
    <row r="407" ht="15.75" customHeight="1">
      <c r="B407" s="13" t="e">
        <v>#N/A</v>
      </c>
      <c r="C407" s="34" t="n"/>
      <c r="D407" s="37" t="n"/>
      <c r="E407" s="35" t="n"/>
      <c r="F407" s="43" t="n"/>
      <c r="G407" s="28" t="n"/>
      <c r="H407" s="32" t="n"/>
      <c r="I407" s="29" t="n"/>
      <c r="J407" s="17" t="n"/>
    </row>
    <row r="408">
      <c r="B408" s="13" t="e">
        <v>#N/A</v>
      </c>
      <c r="D408" s="37" t="n"/>
      <c r="E408" s="52" t="n"/>
      <c r="F408" s="31" t="n"/>
      <c r="G408" s="32" t="n"/>
      <c r="H408" s="32" t="n"/>
      <c r="I408" s="29" t="n"/>
      <c r="J408" s="17" t="n"/>
    </row>
    <row r="409">
      <c r="B409" s="13" t="e">
        <v>#N/A</v>
      </c>
      <c r="D409" s="37" t="n"/>
      <c r="E409" s="52" t="n"/>
      <c r="F409" s="31" t="n"/>
      <c r="G409" s="32" t="n"/>
      <c r="H409" s="32" t="n"/>
      <c r="I409" s="29" t="n"/>
      <c r="J409" s="17" t="n"/>
    </row>
    <row r="410" ht="15.75" customHeight="1">
      <c r="B410" s="13" t="e">
        <v>#N/A</v>
      </c>
      <c r="C410" s="34" t="n"/>
      <c r="D410" s="46" t="n"/>
      <c r="E410" s="35" t="n"/>
      <c r="F410" s="44" t="n"/>
      <c r="G410" s="30" t="n"/>
      <c r="H410" s="47" t="n"/>
      <c r="I410" s="29" t="n"/>
      <c r="J410" s="17" t="n"/>
    </row>
    <row r="411" ht="15.75" customHeight="1">
      <c r="B411" s="13" t="e">
        <v>#N/A</v>
      </c>
      <c r="C411" s="34" t="n"/>
      <c r="D411" s="5" t="n"/>
      <c r="E411" s="35" t="n"/>
      <c r="F411" s="44" t="n"/>
      <c r="G411" s="28" t="n"/>
      <c r="H411" s="47" t="n"/>
      <c r="I411" s="29" t="n"/>
      <c r="J411" s="17" t="n"/>
    </row>
    <row r="412" ht="15.75" customHeight="1">
      <c r="B412" s="13" t="e">
        <v>#N/A</v>
      </c>
      <c r="C412" s="34" t="n"/>
      <c r="D412" s="5" t="n"/>
      <c r="E412" s="34" t="n"/>
      <c r="F412" s="44" t="n"/>
      <c r="G412" s="32" t="n"/>
      <c r="H412" s="32" t="n"/>
      <c r="I412" s="29" t="n"/>
      <c r="J412" s="36" t="n"/>
    </row>
    <row r="413" ht="15.75" customHeight="1">
      <c r="B413" s="13" t="e">
        <v>#N/A</v>
      </c>
      <c r="C413" s="34" t="n"/>
      <c r="D413" s="5" t="n"/>
      <c r="E413" s="24" t="n"/>
      <c r="F413" s="25" t="n"/>
      <c r="G413" s="28" t="n"/>
      <c r="H413" s="28" t="n"/>
      <c r="I413" s="29" t="n"/>
      <c r="J413" s="36" t="n"/>
    </row>
    <row r="414" ht="15" customHeight="1">
      <c r="B414" s="13" t="e">
        <v>#N/A</v>
      </c>
      <c r="C414" s="75" t="n"/>
      <c r="D414" s="37" t="n"/>
      <c r="E414" s="52" t="n"/>
      <c r="F414" s="31" t="n"/>
      <c r="G414" s="32" t="n"/>
      <c r="H414" s="32" t="n"/>
      <c r="I414" s="29" t="n"/>
      <c r="J414" s="36" t="n"/>
    </row>
    <row r="415" ht="15.75" customHeight="1">
      <c r="B415" s="13" t="e">
        <v>#N/A</v>
      </c>
      <c r="C415" s="34" t="n"/>
      <c r="D415" s="37" t="n"/>
      <c r="E415" s="34" t="n"/>
      <c r="F415" s="44" t="n"/>
      <c r="G415" s="28" t="n"/>
      <c r="H415" s="28" t="n"/>
      <c r="I415" s="29" t="n"/>
      <c r="J415" s="36" t="n"/>
    </row>
    <row r="416">
      <c r="B416" s="13" t="e">
        <v>#N/A</v>
      </c>
      <c r="C416" s="22" t="n"/>
      <c r="D416" s="37" t="n"/>
      <c r="E416" s="52" t="n"/>
      <c r="F416" s="42" t="n"/>
      <c r="G416" s="28" t="n"/>
      <c r="H416" s="28" t="n"/>
      <c r="I416" s="29" t="n"/>
      <c r="J416" s="36" t="n"/>
    </row>
    <row r="417" ht="15.75" customHeight="1">
      <c r="B417" s="13" t="e">
        <v>#N/A</v>
      </c>
      <c r="C417" s="34" t="n"/>
      <c r="D417" s="37" t="n"/>
      <c r="E417" s="35" t="n"/>
      <c r="F417" s="35" t="n"/>
      <c r="G417" s="28" t="n"/>
      <c r="H417" s="28" t="n"/>
      <c r="I417" s="29" t="n"/>
      <c r="J417" s="17" t="n"/>
    </row>
    <row r="418" ht="15.75" customHeight="1">
      <c r="B418" s="13" t="e">
        <v>#N/A</v>
      </c>
      <c r="C418" s="34" t="n"/>
      <c r="D418" s="23" t="n"/>
      <c r="E418" s="35" t="n"/>
      <c r="F418" s="35" t="n"/>
      <c r="G418" s="28" t="n"/>
      <c r="H418" s="28" t="n"/>
      <c r="I418" s="29" t="n"/>
      <c r="J418" s="36" t="n"/>
    </row>
    <row r="419" ht="15.75" customHeight="1">
      <c r="B419" s="13" t="e">
        <v>#N/A</v>
      </c>
      <c r="C419" s="75" t="n"/>
      <c r="D419" s="37" t="n"/>
      <c r="E419" s="34" t="n"/>
      <c r="F419" s="35" t="n"/>
      <c r="G419" s="28" t="n"/>
      <c r="H419" s="28" t="n"/>
      <c r="I419" s="29" t="n"/>
      <c r="J419" s="36" t="n"/>
    </row>
    <row r="420" ht="15.75" customHeight="1">
      <c r="B420" s="13" t="e">
        <v>#N/A</v>
      </c>
      <c r="C420" s="34" t="n"/>
      <c r="D420" s="37" t="n"/>
      <c r="E420" s="52" t="n"/>
      <c r="F420" s="43" t="n"/>
      <c r="G420" s="28" t="n"/>
      <c r="H420" s="32" t="n"/>
      <c r="I420" s="29" t="n"/>
      <c r="J420" s="36" t="n"/>
    </row>
    <row r="421" ht="15.75" customHeight="1">
      <c r="B421" s="13" t="e">
        <v>#N/A</v>
      </c>
      <c r="C421" s="75" t="n"/>
      <c r="D421" s="37" t="n"/>
      <c r="E421" s="35" t="n"/>
      <c r="F421" s="44" t="n"/>
      <c r="G421" s="32" t="n"/>
      <c r="H421" s="32" t="n"/>
      <c r="I421" s="29" t="n"/>
      <c r="J421" s="36" t="n"/>
    </row>
    <row r="422">
      <c r="B422" s="13" t="e">
        <v>#N/A</v>
      </c>
      <c r="C422" s="22" t="n"/>
      <c r="D422" s="37" t="n"/>
      <c r="E422" s="52" t="n"/>
      <c r="F422" s="42" t="n"/>
      <c r="G422" s="28" t="n"/>
      <c r="H422" s="28" t="n"/>
      <c r="I422" s="29" t="n"/>
      <c r="J422" s="36" t="n"/>
    </row>
    <row r="423" ht="15.75" customHeight="1">
      <c r="B423" s="13" t="e">
        <v>#N/A</v>
      </c>
      <c r="C423" s="34" t="n"/>
      <c r="D423" s="37" t="n"/>
      <c r="E423" s="34" t="n"/>
      <c r="F423" s="35" t="n"/>
      <c r="G423" s="32" t="n"/>
      <c r="H423" s="28" t="n"/>
      <c r="I423" s="29" t="n"/>
      <c r="J423" s="17" t="n"/>
    </row>
    <row r="424" ht="15.75" customHeight="1">
      <c r="B424" s="13" t="e">
        <v>#N/A</v>
      </c>
      <c r="D424" s="41" t="n"/>
      <c r="E424" s="123" t="n"/>
      <c r="F424" s="74" t="n"/>
      <c r="G424" s="28" t="n"/>
      <c r="H424" s="28" t="n"/>
      <c r="I424" s="29" t="n"/>
      <c r="J424" s="17" t="n"/>
    </row>
    <row r="425" ht="15.75" customHeight="1">
      <c r="B425" s="13" t="e">
        <v>#N/A</v>
      </c>
      <c r="C425" s="22" t="n"/>
      <c r="D425" s="45" t="n"/>
      <c r="E425" s="35" t="n"/>
      <c r="F425" s="42" t="n"/>
      <c r="G425" s="28" t="n"/>
      <c r="H425" s="28" t="n"/>
      <c r="I425" s="29" t="n"/>
      <c r="J425" s="17" t="n"/>
    </row>
    <row r="426" ht="15.75" customHeight="1">
      <c r="B426" s="13" t="e">
        <v>#N/A</v>
      </c>
      <c r="C426" s="34" t="n"/>
      <c r="D426" s="14" t="n"/>
      <c r="E426" s="34" t="n"/>
      <c r="F426" s="25" t="n"/>
      <c r="G426" s="32" t="n"/>
      <c r="H426" s="32" t="n"/>
      <c r="I426" s="29" t="n"/>
      <c r="J426" s="17" t="n"/>
    </row>
    <row r="427">
      <c r="B427" s="13" t="e">
        <v>#N/A</v>
      </c>
      <c r="D427" s="37" t="n"/>
      <c r="E427" s="52" t="n"/>
      <c r="F427" s="42" t="n"/>
      <c r="G427" s="28" t="n"/>
      <c r="H427" s="28" t="n"/>
      <c r="I427" s="29" t="n"/>
      <c r="J427" s="17" t="n"/>
    </row>
    <row r="428">
      <c r="B428" s="13" t="e">
        <v>#N/A</v>
      </c>
      <c r="C428" s="22" t="n"/>
      <c r="D428" s="5" t="n"/>
      <c r="E428" s="52" t="n"/>
      <c r="F428" s="42" t="n"/>
      <c r="G428" s="28" t="n"/>
      <c r="H428" s="28" t="n"/>
      <c r="I428" s="29" t="n"/>
      <c r="J428" s="17" t="n"/>
    </row>
    <row r="429">
      <c r="B429" s="13" t="e">
        <v>#N/A</v>
      </c>
      <c r="C429" s="22" t="n"/>
      <c r="D429" s="5" t="n"/>
      <c r="E429" s="52" t="n"/>
      <c r="F429" s="42" t="n"/>
      <c r="G429" s="28" t="n"/>
      <c r="H429" s="28" t="n"/>
      <c r="I429" s="29" t="n"/>
      <c r="J429" s="17" t="n"/>
    </row>
    <row r="430" ht="15" customHeight="1">
      <c r="B430" s="13" t="e">
        <v>#N/A</v>
      </c>
      <c r="C430" s="75" t="n"/>
      <c r="D430" s="37" t="n"/>
      <c r="E430" s="52" t="n"/>
      <c r="F430" s="31" t="n"/>
      <c r="G430" s="32" t="n"/>
      <c r="H430" s="32" t="n"/>
      <c r="I430" s="29" t="n"/>
      <c r="J430" s="17" t="n"/>
    </row>
    <row r="431" ht="15.75" customHeight="1">
      <c r="B431" s="13" t="e">
        <v>#N/A</v>
      </c>
      <c r="C431" s="75" t="n"/>
      <c r="D431" s="23" t="n"/>
      <c r="E431" s="35" t="n"/>
      <c r="F431" s="35" t="n"/>
      <c r="G431" s="28" t="n"/>
      <c r="H431" s="28" t="n"/>
      <c r="I431" s="29" t="n"/>
      <c r="J431" s="17" t="n"/>
    </row>
    <row r="432" ht="15.75" customHeight="1">
      <c r="B432" s="13" t="e">
        <v>#N/A</v>
      </c>
      <c r="C432" s="75" t="n"/>
      <c r="D432" s="37" t="n"/>
      <c r="E432" s="35" t="n"/>
      <c r="F432" s="35" t="n"/>
      <c r="G432" s="32" t="n"/>
      <c r="H432" s="28" t="n"/>
      <c r="I432" s="29" t="n"/>
      <c r="J432" s="17" t="n"/>
    </row>
    <row r="433" ht="15.75" customHeight="1">
      <c r="B433" s="13" t="e">
        <v>#N/A</v>
      </c>
      <c r="C433" s="75" t="n"/>
      <c r="D433" s="14" t="n"/>
      <c r="E433" s="35" t="n"/>
      <c r="F433" s="35" t="n"/>
      <c r="G433" s="32" t="n"/>
      <c r="I433" s="29" t="n"/>
      <c r="J433" s="17" t="n"/>
    </row>
    <row r="434">
      <c r="B434" s="13" t="e">
        <v>#N/A</v>
      </c>
      <c r="D434" s="37" t="n"/>
      <c r="E434" s="52" t="n"/>
      <c r="F434" s="31" t="n"/>
      <c r="G434" s="32" t="n"/>
      <c r="H434" s="32" t="n"/>
      <c r="I434" s="29" t="n"/>
      <c r="J434" s="17" t="n"/>
    </row>
    <row r="435" ht="15.75" customHeight="1">
      <c r="B435" s="13" t="e">
        <v>#N/A</v>
      </c>
      <c r="C435" s="75" t="n"/>
      <c r="D435" s="5" t="n"/>
      <c r="E435" s="35" t="n"/>
      <c r="F435" s="44" t="n"/>
      <c r="G435" s="28" t="n"/>
      <c r="H435" s="28" t="n"/>
      <c r="I435" s="29" t="n"/>
      <c r="J435" s="17" t="n"/>
    </row>
    <row r="436" ht="15.75" customHeight="1">
      <c r="B436" s="13" t="e">
        <v>#N/A</v>
      </c>
      <c r="D436" s="37" t="n"/>
      <c r="E436" s="35" t="n"/>
      <c r="F436" s="31" t="n"/>
      <c r="G436" s="32" t="n"/>
      <c r="H436" s="32" t="n"/>
      <c r="I436" s="29" t="n"/>
      <c r="J436" s="17" t="n"/>
    </row>
    <row r="437">
      <c r="B437" s="13" t="e">
        <v>#N/A</v>
      </c>
      <c r="D437" s="37" t="n"/>
      <c r="E437" s="52" t="n"/>
      <c r="F437" s="42" t="n"/>
      <c r="G437" s="28" t="n"/>
      <c r="H437" s="28" t="n"/>
      <c r="I437" s="29" t="n"/>
      <c r="J437" s="17" t="n"/>
    </row>
    <row r="438">
      <c r="B438" s="13" t="e">
        <v>#N/A</v>
      </c>
      <c r="D438" s="5" t="n"/>
      <c r="E438" s="24" t="n"/>
      <c r="F438" s="31" t="n"/>
      <c r="G438" s="32" t="n"/>
      <c r="H438" s="32" t="n"/>
      <c r="I438" s="29" t="n"/>
      <c r="J438" s="17" t="n"/>
    </row>
    <row r="439" ht="15" customHeight="1">
      <c r="B439" s="13" t="e">
        <v>#N/A</v>
      </c>
      <c r="C439" s="75" t="n"/>
      <c r="D439" s="5" t="n"/>
      <c r="E439" s="52" t="n"/>
      <c r="F439" s="31" t="n"/>
      <c r="G439" s="32" t="n"/>
      <c r="H439" s="32" t="n"/>
      <c r="I439" s="29" t="n"/>
      <c r="J439" s="17" t="n"/>
    </row>
    <row r="440" ht="15" customHeight="1">
      <c r="B440" s="13" t="e">
        <v>#N/A</v>
      </c>
      <c r="C440" s="75" t="n"/>
      <c r="D440" s="37" t="n"/>
      <c r="E440" s="24" t="n"/>
      <c r="F440" s="31" t="n"/>
      <c r="G440" s="32" t="n"/>
      <c r="H440" s="32" t="n"/>
      <c r="I440" s="29" t="n"/>
      <c r="J440" s="17" t="n"/>
    </row>
    <row r="441" ht="15" customHeight="1">
      <c r="B441" s="13" t="e">
        <v>#N/A</v>
      </c>
      <c r="C441" s="75" t="n"/>
      <c r="D441" s="5" t="n"/>
      <c r="E441" s="24" t="n"/>
      <c r="F441" s="31" t="n"/>
      <c r="G441" s="32" t="n"/>
      <c r="H441" s="32" t="n"/>
      <c r="I441" s="29" t="n"/>
      <c r="J441" s="17" t="n"/>
    </row>
    <row r="442">
      <c r="B442" s="13" t="e">
        <v>#N/A</v>
      </c>
      <c r="C442" s="22" t="n"/>
      <c r="D442" s="5" t="n"/>
      <c r="E442" s="24" t="n"/>
      <c r="F442" s="42" t="n"/>
      <c r="G442" s="28" t="n"/>
      <c r="H442" s="28" t="n"/>
      <c r="I442" s="29" t="n"/>
      <c r="J442" s="17" t="n"/>
    </row>
    <row r="443" ht="15.75" customHeight="1">
      <c r="B443" s="13" t="e">
        <v>#N/A</v>
      </c>
      <c r="C443" s="75" t="n"/>
      <c r="D443" s="123" t="n"/>
      <c r="E443" s="41" t="n"/>
      <c r="F443" s="44" t="n"/>
      <c r="G443" s="28" t="n"/>
      <c r="H443" s="32" t="n"/>
      <c r="I443" s="29" t="n"/>
      <c r="J443" s="17" t="n"/>
    </row>
    <row r="444">
      <c r="B444" s="13" t="e">
        <v>#N/A</v>
      </c>
      <c r="D444" s="37" t="n"/>
      <c r="E444" s="52" t="n"/>
      <c r="F444" s="42" t="n"/>
      <c r="G444" s="28" t="n"/>
      <c r="H444" s="28" t="n"/>
      <c r="I444" s="29" t="n"/>
      <c r="J444" s="17" t="n"/>
    </row>
    <row r="445">
      <c r="B445" s="13" t="e">
        <v>#N/A</v>
      </c>
      <c r="D445" s="37" t="n"/>
      <c r="E445" s="52" t="n"/>
      <c r="F445" s="31" t="n"/>
      <c r="G445" s="32" t="n"/>
      <c r="H445" s="32" t="n"/>
      <c r="I445" s="29" t="n"/>
      <c r="J445" s="17" t="n"/>
    </row>
    <row r="446">
      <c r="B446" s="13" t="e">
        <v>#N/A</v>
      </c>
      <c r="D446" s="37" t="n"/>
      <c r="E446" s="52" t="n"/>
      <c r="F446" s="31" t="n"/>
      <c r="G446" s="32" t="n"/>
      <c r="H446" s="32" t="n"/>
      <c r="I446" s="29" t="n"/>
      <c r="J446" s="17" t="n"/>
    </row>
    <row r="447">
      <c r="B447" s="13" t="e">
        <v>#N/A</v>
      </c>
      <c r="D447" s="37" t="n"/>
      <c r="E447" s="52" t="n"/>
      <c r="F447" s="31" t="n"/>
      <c r="G447" s="32" t="n"/>
      <c r="H447" s="32" t="n"/>
      <c r="I447" s="29" t="n"/>
      <c r="J447" s="17" t="n"/>
    </row>
    <row r="448">
      <c r="B448" s="13" t="e">
        <v>#N/A</v>
      </c>
      <c r="D448" s="37" t="n"/>
      <c r="E448" s="52" t="n"/>
      <c r="F448" s="31" t="n"/>
      <c r="G448" s="32" t="n"/>
      <c r="H448" s="32" t="n"/>
      <c r="J448" s="17" t="n"/>
    </row>
    <row r="449">
      <c r="B449" s="13" t="e">
        <v>#N/A</v>
      </c>
      <c r="D449" s="37" t="n"/>
      <c r="E449" s="52" t="n"/>
      <c r="F449" s="42" t="n"/>
      <c r="G449" s="28" t="n"/>
      <c r="H449" s="28" t="n"/>
      <c r="I449" s="29" t="n"/>
      <c r="J449" s="17" t="n"/>
    </row>
    <row r="450">
      <c r="B450" s="13" t="e">
        <v>#N/A</v>
      </c>
      <c r="D450" s="37" t="n"/>
      <c r="E450" s="52" t="n"/>
      <c r="F450" s="31" t="n"/>
      <c r="G450" s="32" t="n"/>
      <c r="H450" s="32" t="n"/>
      <c r="I450" s="29" t="n"/>
      <c r="J450" s="17" t="n"/>
    </row>
    <row r="451">
      <c r="B451" s="13" t="e">
        <v>#N/A</v>
      </c>
      <c r="D451" s="37" t="n"/>
      <c r="E451" s="52" t="n"/>
      <c r="F451" s="31" t="n"/>
      <c r="G451" s="32" t="n"/>
      <c r="H451" s="32" t="n"/>
      <c r="I451" s="29" t="n"/>
      <c r="J451" s="17" t="n"/>
    </row>
    <row r="452">
      <c r="B452" s="13" t="e">
        <v>#N/A</v>
      </c>
      <c r="D452" s="37" t="n"/>
      <c r="E452" s="52" t="n"/>
      <c r="F452" s="31" t="n"/>
      <c r="G452" s="32" t="n"/>
      <c r="H452" s="32" t="n"/>
      <c r="I452" s="29" t="n"/>
      <c r="J452" s="17" t="n"/>
    </row>
    <row r="453">
      <c r="B453" s="13" t="e">
        <v>#N/A</v>
      </c>
      <c r="D453" s="37" t="n"/>
      <c r="E453" s="52" t="n"/>
      <c r="F453" s="31" t="n"/>
      <c r="G453" s="32" t="n"/>
      <c r="H453" s="32" t="n"/>
      <c r="I453" s="29" t="n"/>
      <c r="J453" s="17" t="n"/>
    </row>
    <row r="454">
      <c r="B454" s="13" t="e">
        <v>#N/A</v>
      </c>
      <c r="D454" s="37" t="n"/>
      <c r="E454" s="52" t="n"/>
      <c r="F454" s="31" t="n"/>
      <c r="G454" s="32" t="n"/>
      <c r="H454" s="32" t="n"/>
      <c r="J454" s="17" t="n"/>
    </row>
    <row r="455">
      <c r="B455" s="13" t="e">
        <v>#N/A</v>
      </c>
      <c r="D455" s="37" t="n"/>
      <c r="E455" s="52" t="n"/>
      <c r="F455" s="42" t="n"/>
      <c r="G455" s="28" t="n"/>
      <c r="H455" s="28" t="n"/>
      <c r="I455" s="29" t="n"/>
      <c r="J455" s="17" t="n"/>
    </row>
    <row r="456">
      <c r="B456" s="13" t="e">
        <v>#N/A</v>
      </c>
      <c r="D456" s="37" t="n"/>
      <c r="E456" s="52" t="n"/>
      <c r="F456" s="31" t="n"/>
      <c r="G456" s="32" t="n"/>
      <c r="H456" s="32" t="n"/>
      <c r="I456" s="29" t="n"/>
      <c r="J456" s="17" t="n"/>
    </row>
    <row r="457">
      <c r="B457" s="13" t="e">
        <v>#N/A</v>
      </c>
      <c r="D457" s="37" t="n"/>
      <c r="E457" s="52" t="n"/>
      <c r="F457" s="31" t="n"/>
      <c r="G457" s="32" t="n"/>
      <c r="H457" s="32" t="n"/>
      <c r="I457" s="29" t="n"/>
      <c r="J457" s="17" t="n"/>
    </row>
    <row r="458">
      <c r="B458" s="13" t="e">
        <v>#N/A</v>
      </c>
      <c r="D458" s="37" t="n"/>
      <c r="E458" s="52" t="n"/>
      <c r="F458" s="31" t="n"/>
      <c r="G458" s="32" t="n"/>
      <c r="H458" s="32" t="n"/>
      <c r="I458" s="29" t="n"/>
      <c r="J458" s="17" t="n"/>
    </row>
    <row r="459">
      <c r="B459" s="13" t="e">
        <v>#N/A</v>
      </c>
      <c r="D459" s="37" t="n"/>
      <c r="E459" s="52" t="n"/>
      <c r="F459" s="31" t="n"/>
      <c r="G459" s="32" t="n"/>
      <c r="H459" s="32" t="n"/>
      <c r="I459" s="29" t="n"/>
      <c r="J459" s="17" t="n"/>
    </row>
    <row r="460">
      <c r="B460" s="13" t="e">
        <v>#N/A</v>
      </c>
      <c r="D460" s="37" t="n"/>
      <c r="E460" s="52" t="n"/>
      <c r="F460" s="42" t="n"/>
      <c r="G460" s="28" t="n"/>
      <c r="H460" s="28" t="n"/>
      <c r="I460" s="29" t="n"/>
      <c r="J460" s="17" t="n"/>
    </row>
    <row r="461">
      <c r="B461" s="13" t="e">
        <v>#N/A</v>
      </c>
      <c r="D461" s="37" t="n"/>
      <c r="E461" s="52" t="n"/>
      <c r="F461" s="31" t="n"/>
      <c r="G461" s="32" t="n"/>
      <c r="H461" s="32" t="n"/>
      <c r="I461" s="29" t="n"/>
      <c r="J461" s="17" t="n"/>
    </row>
    <row r="462">
      <c r="B462" s="13" t="e">
        <v>#N/A</v>
      </c>
      <c r="C462" s="22" t="n"/>
      <c r="D462" s="37" t="n"/>
      <c r="E462" s="8" t="n"/>
      <c r="F462" s="42" t="n"/>
      <c r="G462" s="32" t="n"/>
      <c r="H462" s="28" t="n"/>
      <c r="I462" s="29" t="n"/>
      <c r="J462" s="17" t="n"/>
    </row>
    <row r="463" ht="15" customHeight="1">
      <c r="B463" s="13" t="e">
        <v>#N/A</v>
      </c>
      <c r="C463" s="57" t="n"/>
      <c r="D463" s="37" t="n"/>
      <c r="E463" s="8" t="n"/>
      <c r="F463" s="42" t="n"/>
      <c r="G463" s="32" t="n"/>
      <c r="H463" s="28" t="n"/>
      <c r="I463" s="29" t="n"/>
      <c r="J463" s="17" t="n"/>
    </row>
    <row r="464" ht="15.75" customHeight="1">
      <c r="B464" s="13" t="e">
        <v>#N/A</v>
      </c>
      <c r="C464" s="22" t="n"/>
      <c r="D464" s="37" t="n"/>
      <c r="E464" s="8" t="n"/>
      <c r="F464" s="44" t="n"/>
      <c r="G464" s="32" t="n"/>
      <c r="H464" s="28" t="n"/>
      <c r="I464" s="29" t="n"/>
      <c r="J464" s="17" t="n"/>
    </row>
    <row r="465" ht="15.75" customHeight="1">
      <c r="B465" s="13" t="e">
        <v>#N/A</v>
      </c>
      <c r="C465" s="22" t="n"/>
      <c r="D465" s="46" t="n"/>
      <c r="E465" s="8" t="n"/>
      <c r="F465" s="44" t="n"/>
      <c r="G465" s="32" t="n"/>
      <c r="H465" s="28" t="n"/>
      <c r="I465" s="29" t="n"/>
      <c r="J465" s="17" t="n"/>
    </row>
    <row r="466">
      <c r="B466" s="13" t="e">
        <v>#N/A</v>
      </c>
      <c r="D466" s="37" t="n"/>
      <c r="E466" s="52" t="n"/>
      <c r="F466" s="31" t="n"/>
      <c r="G466" s="32" t="n"/>
      <c r="H466" s="32" t="n"/>
      <c r="I466" s="29" t="n"/>
      <c r="J466" s="17" t="n"/>
    </row>
    <row r="467">
      <c r="B467" s="13" t="e">
        <v>#N/A</v>
      </c>
      <c r="D467" s="37" t="n"/>
      <c r="E467" s="52" t="n"/>
      <c r="F467" s="42" t="n"/>
      <c r="G467" s="28" t="n"/>
      <c r="H467" s="28" t="n"/>
      <c r="I467" s="22" t="n"/>
      <c r="J467" s="29" t="n"/>
    </row>
    <row r="468">
      <c r="B468" s="13" t="e">
        <v>#N/A</v>
      </c>
      <c r="D468" s="5" t="n"/>
      <c r="E468" s="24" t="n"/>
      <c r="F468" s="31" t="n"/>
      <c r="G468" s="32" t="n"/>
      <c r="H468" s="32" t="n"/>
      <c r="I468" s="29" t="n"/>
      <c r="J468" s="17" t="n"/>
    </row>
    <row r="469" ht="15.75" customHeight="1">
      <c r="B469" s="13" t="e">
        <v>#N/A</v>
      </c>
      <c r="C469" s="34" t="n"/>
      <c r="D469" s="5" t="n"/>
      <c r="E469" s="35" t="n"/>
      <c r="F469" s="44" t="n"/>
      <c r="G469" s="32" t="n"/>
      <c r="H469" s="26" t="n"/>
      <c r="I469" s="29" t="n"/>
      <c r="J469" s="17" t="n"/>
    </row>
    <row r="470">
      <c r="B470" s="13" t="e">
        <v>#N/A</v>
      </c>
      <c r="C470" s="22" t="n"/>
      <c r="D470" s="37" t="n"/>
      <c r="E470" s="24" t="n"/>
      <c r="F470" s="42" t="n"/>
      <c r="G470" s="32" t="n"/>
      <c r="H470" s="28" t="n"/>
      <c r="I470" s="29" t="n"/>
      <c r="J470" s="17" t="n"/>
    </row>
    <row r="471">
      <c r="B471" s="13" t="e">
        <v>#N/A</v>
      </c>
      <c r="C471" s="22" t="n"/>
      <c r="D471" s="37" t="n"/>
      <c r="E471" s="24" t="n"/>
      <c r="F471" s="42" t="n"/>
      <c r="G471" s="32" t="n"/>
      <c r="H471" s="28" t="n"/>
      <c r="I471" s="29" t="n"/>
      <c r="J471" s="17" t="n"/>
    </row>
    <row r="472">
      <c r="B472" s="13" t="e">
        <v>#N/A</v>
      </c>
      <c r="D472" s="37" t="n"/>
      <c r="E472" s="24" t="n"/>
      <c r="F472" s="31" t="n"/>
      <c r="G472" s="32" t="n"/>
      <c r="H472" s="32" t="n"/>
      <c r="I472" s="22" t="n"/>
      <c r="J472" s="17" t="n"/>
    </row>
    <row r="473" ht="15.75" customHeight="1">
      <c r="B473" s="13" t="e">
        <v>#N/A</v>
      </c>
      <c r="C473" s="75" t="n"/>
      <c r="D473" s="123" t="n"/>
      <c r="E473" s="35" t="n"/>
      <c r="F473" s="35" t="n"/>
      <c r="G473" s="32" t="n"/>
      <c r="I473" s="29" t="n"/>
      <c r="J473" s="17" t="n"/>
    </row>
    <row r="474">
      <c r="B474" s="13" t="e">
        <v>#N/A</v>
      </c>
      <c r="D474" s="37" t="n"/>
      <c r="E474" s="24" t="n"/>
      <c r="F474" s="31" t="n"/>
      <c r="G474" s="32" t="n"/>
      <c r="H474" s="32" t="n"/>
      <c r="I474" s="29" t="n"/>
      <c r="J474" s="17" t="n"/>
    </row>
    <row r="475" ht="15.75" customHeight="1">
      <c r="B475" s="13" t="e">
        <v>#N/A</v>
      </c>
      <c r="C475" s="34" t="n"/>
      <c r="D475" s="123" t="n"/>
      <c r="E475" s="35" t="n"/>
      <c r="F475" s="44" t="n"/>
      <c r="G475" s="26" t="n"/>
      <c r="H475" s="26" t="n"/>
      <c r="I475" s="29" t="n"/>
      <c r="J475" s="17" t="n"/>
    </row>
    <row r="476" ht="15.75" customHeight="1">
      <c r="B476" s="13" t="e">
        <v>#N/A</v>
      </c>
      <c r="C476" s="34" t="n"/>
      <c r="D476" s="37" t="n"/>
      <c r="E476" s="35" t="n"/>
      <c r="F476" s="44" t="n"/>
      <c r="G476" s="32" t="n"/>
      <c r="H476" s="32" t="n"/>
      <c r="I476" s="29" t="n"/>
      <c r="J476" s="17" t="n"/>
    </row>
    <row r="477" ht="15.75" customHeight="1">
      <c r="B477" s="13" t="e">
        <v>#N/A</v>
      </c>
      <c r="C477" s="34" t="n"/>
      <c r="D477" s="5" t="n"/>
      <c r="E477" s="35" t="n"/>
      <c r="F477" s="44" t="n"/>
      <c r="G477" s="32" t="n"/>
      <c r="H477" s="32" t="n"/>
      <c r="I477" s="29" t="n"/>
      <c r="J477" s="17" t="n"/>
    </row>
    <row r="478">
      <c r="B478" s="13" t="e">
        <v>#N/A</v>
      </c>
      <c r="D478" s="37" t="n"/>
      <c r="E478" s="8" t="n"/>
      <c r="F478" s="42" t="n"/>
      <c r="G478" s="28" t="n"/>
      <c r="H478" s="28" t="n"/>
      <c r="I478" s="29" t="n"/>
      <c r="J478" s="17" t="n"/>
    </row>
    <row r="479">
      <c r="B479" s="13" t="e">
        <v>#N/A</v>
      </c>
      <c r="D479" s="37" t="n"/>
      <c r="E479" s="24" t="n"/>
      <c r="F479" s="31" t="n"/>
      <c r="G479" s="32" t="n"/>
      <c r="H479" s="32" t="n"/>
      <c r="I479" s="29" t="n"/>
      <c r="J479" s="17" t="n"/>
    </row>
    <row r="480">
      <c r="B480" s="13" t="e">
        <v>#N/A</v>
      </c>
      <c r="D480" s="5" t="n"/>
      <c r="E480" s="46" t="n"/>
      <c r="F480" s="31" t="n"/>
      <c r="G480" s="32" t="n"/>
      <c r="H480" s="32" t="n"/>
      <c r="I480" s="29" t="n"/>
      <c r="J480" s="17" t="n"/>
    </row>
    <row r="481" ht="15.75" customHeight="1">
      <c r="B481" s="13" t="e">
        <v>#N/A</v>
      </c>
      <c r="D481" s="37" t="n"/>
      <c r="E481" s="35" t="n"/>
      <c r="F481" s="35" t="n"/>
      <c r="G481" s="28" t="n"/>
      <c r="H481" s="28" t="n"/>
      <c r="I481" s="22" t="n"/>
      <c r="J481" s="17" t="n"/>
    </row>
    <row r="482" ht="15.75" customHeight="1">
      <c r="B482" s="13" t="e">
        <v>#N/A</v>
      </c>
      <c r="C482" s="75" t="n"/>
      <c r="D482" s="8" t="n"/>
      <c r="E482" s="34" t="n"/>
      <c r="F482" s="44" t="n"/>
      <c r="G482" s="28" t="n"/>
      <c r="H482" s="28" t="n"/>
      <c r="I482" s="29" t="n"/>
      <c r="J482" s="17" t="n"/>
    </row>
    <row r="483" ht="15.75" customHeight="1">
      <c r="B483" s="13" t="e">
        <v>#N/A</v>
      </c>
      <c r="C483" s="34" t="n"/>
      <c r="D483" s="72" t="n"/>
      <c r="E483" s="34" t="n"/>
      <c r="F483" s="44" t="n"/>
      <c r="G483" s="32" t="n"/>
      <c r="H483" s="32" t="n"/>
      <c r="I483" s="29" t="n"/>
      <c r="J483" s="17" t="n"/>
    </row>
    <row r="484" ht="15.75" customHeight="1">
      <c r="B484" s="13" t="e">
        <v>#N/A</v>
      </c>
      <c r="D484" s="45" t="n"/>
      <c r="E484" s="79" t="n"/>
      <c r="F484" s="44" t="n"/>
      <c r="G484" s="28" t="n"/>
      <c r="H484" s="28" t="n"/>
      <c r="I484" s="29" t="n"/>
      <c r="J484" s="17" t="n"/>
    </row>
    <row r="485">
      <c r="B485" s="13" t="e">
        <v>#N/A</v>
      </c>
      <c r="D485" s="37" t="n"/>
      <c r="E485" s="52" t="n"/>
      <c r="F485" s="31" t="n"/>
      <c r="G485" s="32" t="n"/>
      <c r="H485" s="32" t="n"/>
      <c r="I485" s="29" t="n"/>
      <c r="J485" s="17" t="n"/>
    </row>
    <row r="486">
      <c r="B486" s="13" t="e">
        <v>#N/A</v>
      </c>
      <c r="D486" s="5" t="n"/>
      <c r="E486" s="52" t="n"/>
      <c r="F486" s="31" t="n"/>
      <c r="G486" s="32" t="n"/>
      <c r="H486" s="32" t="n"/>
      <c r="I486" s="29" t="n"/>
      <c r="J486" s="17" t="n"/>
    </row>
    <row r="487">
      <c r="B487" s="13" t="e">
        <v>#N/A</v>
      </c>
      <c r="D487" s="5" t="n"/>
      <c r="E487" s="52" t="n"/>
      <c r="F487" s="31" t="n"/>
      <c r="G487" s="32" t="n"/>
      <c r="H487" s="32" t="n"/>
      <c r="I487" s="29" t="n"/>
      <c r="J487" s="17" t="n"/>
    </row>
    <row r="488" ht="15.75" customHeight="1">
      <c r="B488" s="13" t="e">
        <v>#N/A</v>
      </c>
      <c r="D488" s="37" t="n"/>
      <c r="E488" s="35" t="n"/>
      <c r="F488" s="42" t="n"/>
      <c r="G488" s="28" t="n"/>
      <c r="H488" s="28" t="n"/>
      <c r="I488" s="22" t="n"/>
      <c r="J488" s="17" t="n"/>
    </row>
    <row r="489" ht="15.75" customHeight="1">
      <c r="B489" s="13" t="e">
        <v>#N/A</v>
      </c>
      <c r="D489" s="37" t="n"/>
      <c r="E489" s="79" t="n"/>
      <c r="F489" s="44" t="n"/>
      <c r="G489" s="32" t="n"/>
      <c r="H489" s="32" t="n"/>
      <c r="I489" s="29" t="n"/>
      <c r="J489" s="17" t="n"/>
    </row>
    <row r="490">
      <c r="B490" s="13" t="e">
        <v>#N/A</v>
      </c>
      <c r="D490" s="37" t="n"/>
      <c r="E490" s="52" t="n"/>
      <c r="F490" s="31" t="n"/>
      <c r="G490" s="32" t="n"/>
      <c r="H490" s="32" t="n"/>
      <c r="I490" s="29" t="n"/>
      <c r="J490" s="17" t="n"/>
    </row>
    <row r="491" ht="15.75" customHeight="1">
      <c r="B491" s="13" t="e">
        <v>#N/A</v>
      </c>
      <c r="C491" s="34" t="n"/>
      <c r="D491" s="10" t="n"/>
      <c r="E491" s="34" t="n"/>
      <c r="F491" s="44" t="n"/>
      <c r="G491" s="28" t="n"/>
      <c r="H491" s="26" t="n"/>
      <c r="I491" s="29" t="n"/>
      <c r="J491" s="17" t="n"/>
    </row>
    <row r="492" ht="15.75" customHeight="1">
      <c r="B492" s="13" t="e">
        <v>#N/A</v>
      </c>
      <c r="C492" s="34" t="n"/>
      <c r="D492" s="37" t="n"/>
      <c r="E492" s="34" t="n"/>
      <c r="F492" s="44" t="n"/>
      <c r="G492" s="32" t="n"/>
      <c r="H492" s="32" t="n"/>
      <c r="I492" s="29" t="n"/>
      <c r="J492" s="17" t="n"/>
    </row>
    <row r="493" ht="15.75" customHeight="1">
      <c r="B493" s="13" t="e">
        <v>#N/A</v>
      </c>
      <c r="C493" s="34" t="n"/>
      <c r="D493" s="37" t="n"/>
      <c r="E493" s="34" t="n"/>
      <c r="F493" s="44" t="n"/>
      <c r="G493" s="32" t="n"/>
      <c r="H493" s="32" t="n"/>
      <c r="I493" s="29" t="n"/>
      <c r="J493" s="17" t="n"/>
    </row>
    <row r="494">
      <c r="B494" s="13" t="e">
        <v>#N/A</v>
      </c>
      <c r="D494" s="5" t="n"/>
      <c r="E494" s="52" t="n"/>
      <c r="F494" s="31" t="n"/>
      <c r="G494" s="32" t="n"/>
      <c r="H494" s="32" t="n"/>
      <c r="I494" s="29" t="n"/>
      <c r="J494" s="17" t="n"/>
    </row>
    <row r="495">
      <c r="B495" s="13" t="e">
        <v>#N/A</v>
      </c>
      <c r="D495" s="37" t="n"/>
      <c r="E495" s="52" t="n"/>
      <c r="F495" s="31" t="n"/>
      <c r="G495" s="32" t="n"/>
      <c r="H495" s="32" t="n"/>
      <c r="I495" s="29" t="n"/>
      <c r="J495" s="17" t="n"/>
    </row>
    <row r="496" ht="15.75" customHeight="1">
      <c r="B496" s="13" t="e">
        <v>#N/A</v>
      </c>
      <c r="D496" s="37" t="n"/>
      <c r="E496" s="35" t="n"/>
      <c r="F496" s="44" t="n"/>
      <c r="G496" s="28" t="n"/>
      <c r="H496" s="28" t="n"/>
      <c r="I496" s="22" t="n"/>
      <c r="J496" s="17" t="n"/>
    </row>
    <row r="497">
      <c r="B497" s="13" t="e">
        <v>#N/A</v>
      </c>
      <c r="C497" s="22" t="n"/>
      <c r="D497" s="37" t="n"/>
      <c r="E497" s="79" t="n"/>
      <c r="F497" s="42" t="n"/>
      <c r="G497" s="32" t="n"/>
      <c r="H497" s="28" t="n"/>
      <c r="I497" s="29" t="n"/>
      <c r="J497" s="17" t="n"/>
    </row>
    <row r="498">
      <c r="B498" s="13" t="e">
        <v>#N/A</v>
      </c>
      <c r="D498" s="5" t="n"/>
      <c r="E498" s="79" t="n"/>
      <c r="F498" s="31" t="n"/>
      <c r="G498" s="32" t="n"/>
      <c r="H498" s="32" t="n"/>
      <c r="I498" s="29" t="n"/>
      <c r="J498" s="17" t="n"/>
    </row>
    <row r="499">
      <c r="B499" s="13" t="e">
        <v>#N/A</v>
      </c>
      <c r="D499" s="37" t="n"/>
      <c r="E499" s="24" t="n"/>
      <c r="F499" s="31" t="n"/>
      <c r="G499" s="32" t="n"/>
      <c r="H499" s="32" t="n"/>
      <c r="I499" s="29" t="n"/>
      <c r="J499" s="17" t="n"/>
    </row>
    <row r="500">
      <c r="B500" s="13" t="e">
        <v>#N/A</v>
      </c>
      <c r="D500" s="37" t="n"/>
      <c r="E500" s="79" t="n"/>
      <c r="F500" s="42" t="n"/>
      <c r="G500" s="32" t="n"/>
      <c r="H500" s="28" t="n"/>
      <c r="I500" s="29" t="n"/>
      <c r="J500" s="17" t="n"/>
    </row>
    <row r="501">
      <c r="B501" s="13" t="e">
        <v>#N/A</v>
      </c>
      <c r="D501" s="37" t="n"/>
      <c r="E501" s="79" t="n"/>
      <c r="F501" s="42" t="n"/>
      <c r="G501" s="32" t="n"/>
      <c r="H501" s="28" t="n"/>
      <c r="I501" s="29" t="n"/>
      <c r="J501" s="17" t="n"/>
    </row>
    <row r="502">
      <c r="B502" s="13" t="e">
        <v>#N/A</v>
      </c>
      <c r="D502" s="37" t="n"/>
      <c r="E502" s="79" t="n"/>
      <c r="F502" s="42" t="n"/>
      <c r="G502" s="32" t="n"/>
      <c r="H502" s="28" t="n"/>
      <c r="I502" s="29" t="n"/>
      <c r="J502" s="17" t="n"/>
    </row>
    <row r="503">
      <c r="B503" s="13" t="e">
        <v>#N/A</v>
      </c>
      <c r="D503" s="37" t="n"/>
      <c r="E503" s="79" t="n"/>
      <c r="F503" s="55" t="n"/>
      <c r="G503" s="32" t="n"/>
      <c r="H503" s="28" t="n"/>
      <c r="I503" s="29" t="n"/>
      <c r="J503" s="17" t="n"/>
    </row>
    <row r="504">
      <c r="B504" s="13" t="e">
        <v>#N/A</v>
      </c>
      <c r="D504" s="37" t="n"/>
      <c r="E504" s="52" t="n"/>
      <c r="F504" s="31" t="n"/>
      <c r="G504" s="32" t="n"/>
      <c r="H504" s="32" t="n"/>
      <c r="I504" s="29" t="n"/>
      <c r="J504" s="17" t="n"/>
    </row>
    <row r="505">
      <c r="B505" s="13" t="e">
        <v>#N/A</v>
      </c>
      <c r="D505" s="37" t="n"/>
      <c r="E505" s="52" t="n"/>
      <c r="F505" s="31" t="n"/>
      <c r="G505" s="32" t="n"/>
      <c r="H505" s="32" t="n"/>
      <c r="I505" s="29" t="n"/>
      <c r="J505" s="17" t="n"/>
    </row>
    <row r="506">
      <c r="B506" s="13" t="e">
        <v>#N/A</v>
      </c>
      <c r="D506" s="37" t="n"/>
      <c r="E506" s="52" t="n"/>
      <c r="F506" s="31" t="n"/>
      <c r="G506" s="32" t="n"/>
      <c r="H506" s="32" t="n"/>
      <c r="I506" s="29" t="n"/>
      <c r="J506" s="17" t="n"/>
    </row>
    <row r="507">
      <c r="B507" s="13" t="e">
        <v>#N/A</v>
      </c>
      <c r="D507" s="37" t="n"/>
      <c r="E507" s="52" t="n"/>
      <c r="F507" s="31" t="n"/>
      <c r="G507" s="32" t="n"/>
      <c r="H507" s="32" t="n"/>
      <c r="I507" s="29" t="n"/>
      <c r="J507" s="17" t="n"/>
    </row>
    <row r="508">
      <c r="B508" s="13" t="e">
        <v>#N/A</v>
      </c>
      <c r="D508" s="37" t="n"/>
      <c r="E508" s="52" t="n"/>
      <c r="F508" s="31" t="n"/>
      <c r="G508" s="32" t="n"/>
      <c r="H508" s="32" t="n"/>
      <c r="I508" s="29" t="n"/>
      <c r="J508" s="17" t="n"/>
    </row>
    <row r="509">
      <c r="B509" s="13" t="e">
        <v>#N/A</v>
      </c>
      <c r="D509" s="37" t="n"/>
      <c r="E509" s="52" t="n"/>
      <c r="F509" s="31" t="n"/>
      <c r="G509" s="32" t="n"/>
      <c r="H509" s="32" t="n"/>
      <c r="I509" s="29" t="n"/>
      <c r="J509" s="17" t="n"/>
    </row>
    <row r="510" ht="15.75" customHeight="1">
      <c r="B510" s="13" t="e">
        <v>#N/A</v>
      </c>
      <c r="C510" s="34" t="n"/>
      <c r="D510" s="37" t="n"/>
      <c r="E510" s="24" t="n"/>
      <c r="F510" s="25" t="n"/>
      <c r="G510" s="32" t="n"/>
      <c r="H510" s="26" t="n"/>
      <c r="I510" s="29" t="n"/>
      <c r="J510" s="17" t="n"/>
    </row>
    <row r="511">
      <c r="B511" s="13" t="e">
        <v>#N/A</v>
      </c>
      <c r="D511" s="37" t="n"/>
      <c r="E511" s="52" t="n"/>
      <c r="F511" s="31" t="n"/>
      <c r="G511" s="32" t="n"/>
      <c r="H511" s="32" t="n"/>
      <c r="I511" s="29" t="n"/>
      <c r="J511" s="29" t="n"/>
    </row>
    <row r="512">
      <c r="B512" s="13" t="e">
        <v>#N/A</v>
      </c>
      <c r="D512" s="37" t="n"/>
      <c r="E512" s="52" t="n"/>
      <c r="F512" s="31" t="n"/>
      <c r="G512" s="32" t="n"/>
      <c r="H512" s="32" t="n"/>
      <c r="I512" s="29" t="n"/>
      <c r="J512" s="29" t="n"/>
    </row>
    <row r="513">
      <c r="B513" s="13" t="e">
        <v>#N/A</v>
      </c>
      <c r="D513" s="37" t="n"/>
      <c r="E513" s="52" t="n"/>
      <c r="F513" s="31" t="n"/>
      <c r="G513" s="32" t="n"/>
      <c r="H513" s="32" t="n"/>
      <c r="I513" s="29" t="n"/>
      <c r="J513" s="29" t="n"/>
    </row>
    <row r="514">
      <c r="B514" s="13" t="e">
        <v>#N/A</v>
      </c>
      <c r="D514" s="37" t="n"/>
      <c r="E514" s="79" t="n"/>
      <c r="F514" s="42" t="n"/>
      <c r="G514" s="28" t="n"/>
      <c r="H514" s="28" t="n"/>
      <c r="I514" s="29" t="n"/>
      <c r="J514" s="29" t="n"/>
    </row>
    <row r="515">
      <c r="B515" s="13" t="e">
        <v>#N/A</v>
      </c>
      <c r="D515" s="37" t="n"/>
      <c r="E515" s="52" t="n"/>
      <c r="F515" s="31" t="n"/>
      <c r="G515" s="32" t="n"/>
      <c r="H515" s="32" t="n"/>
      <c r="I515" s="29" t="n"/>
      <c r="J515" s="29" t="n"/>
    </row>
    <row r="516">
      <c r="B516" s="13" t="e">
        <v>#N/A</v>
      </c>
      <c r="D516" s="37" t="n"/>
      <c r="E516" s="190" t="n"/>
      <c r="F516" s="31" t="n"/>
      <c r="G516" s="32" t="n"/>
      <c r="H516" s="32" t="n"/>
      <c r="I516" s="29" t="n"/>
      <c r="J516" s="29" t="n"/>
    </row>
    <row r="517">
      <c r="B517" s="13" t="e">
        <v>#N/A</v>
      </c>
      <c r="D517" s="37" t="n"/>
      <c r="E517" s="52" t="n"/>
      <c r="F517" s="31" t="n"/>
      <c r="G517" s="32" t="n"/>
      <c r="H517" s="32" t="n"/>
      <c r="I517" s="29" t="n"/>
      <c r="J517" s="29" t="n"/>
    </row>
    <row r="518" ht="15.75" customHeight="1">
      <c r="B518" s="13" t="e">
        <v>#N/A</v>
      </c>
      <c r="C518" s="34" t="n"/>
      <c r="D518" s="73" t="n"/>
      <c r="E518" s="35" t="n"/>
      <c r="F518" s="44" t="n"/>
      <c r="G518" s="26" t="n"/>
      <c r="H518" s="28" t="n"/>
      <c r="J518" s="29" t="n"/>
    </row>
    <row r="519" ht="15.75" customHeight="1">
      <c r="B519" s="13" t="e">
        <v>#N/A</v>
      </c>
      <c r="C519" s="60" t="n"/>
      <c r="D519" s="5" t="n"/>
      <c r="E519" s="35" t="n"/>
      <c r="F519" s="44" t="n"/>
      <c r="G519" s="26" t="n"/>
      <c r="H519" s="32" t="n"/>
      <c r="I519" s="29" t="n"/>
      <c r="J519" s="29" t="n"/>
    </row>
    <row r="520">
      <c r="B520" s="13" t="e">
        <v>#N/A</v>
      </c>
      <c r="D520" s="37" t="n"/>
      <c r="E520" s="52" t="n"/>
      <c r="F520" s="31" t="n"/>
      <c r="G520" s="32" t="n"/>
      <c r="H520" s="32" t="n"/>
      <c r="I520" s="29" t="n"/>
      <c r="J520" s="29" t="n"/>
    </row>
    <row r="521" ht="15.75" customHeight="1">
      <c r="B521" s="13" t="e">
        <v>#N/A</v>
      </c>
      <c r="C521" s="34" t="n"/>
      <c r="D521" s="124" t="n"/>
      <c r="E521" s="35" t="n"/>
      <c r="F521" s="35" t="n"/>
      <c r="G521" s="32" t="n"/>
      <c r="H521" s="32" t="n"/>
      <c r="I521" s="29" t="n"/>
      <c r="J521" s="29" t="n"/>
    </row>
    <row r="522">
      <c r="B522" s="13" t="e">
        <v>#N/A</v>
      </c>
      <c r="D522" s="37" t="n"/>
      <c r="E522" s="52" t="n"/>
      <c r="F522" s="31" t="n"/>
      <c r="G522" s="32" t="n"/>
      <c r="H522" s="32" t="n"/>
      <c r="I522" s="29" t="n"/>
      <c r="J522" s="29" t="n"/>
    </row>
    <row r="523">
      <c r="B523" s="13" t="e">
        <v>#N/A</v>
      </c>
      <c r="D523" s="37" t="n"/>
      <c r="E523" s="52" t="n"/>
      <c r="F523" s="31" t="n"/>
      <c r="G523" s="32" t="n"/>
      <c r="H523" s="32" t="n"/>
      <c r="I523" s="29" t="n"/>
      <c r="J523" s="29" t="n"/>
    </row>
    <row r="524">
      <c r="B524" s="13" t="e">
        <v>#N/A</v>
      </c>
      <c r="C524" s="22" t="n"/>
      <c r="D524" s="37" t="n"/>
      <c r="E524" s="52" t="n"/>
      <c r="F524" s="42" t="n"/>
      <c r="G524" s="28" t="n"/>
      <c r="H524" s="28" t="n"/>
      <c r="I524" s="29" t="n"/>
      <c r="J524" s="29" t="n"/>
    </row>
    <row r="525">
      <c r="B525" s="13" t="e">
        <v>#N/A</v>
      </c>
      <c r="D525" s="37" t="n"/>
      <c r="E525" s="190" t="n"/>
      <c r="F525" s="31" t="n"/>
      <c r="G525" s="32" t="n"/>
      <c r="H525" s="32" t="n"/>
      <c r="I525" s="29" t="n"/>
      <c r="J525" s="29" t="n"/>
    </row>
    <row r="526">
      <c r="B526" s="13" t="e">
        <v>#N/A</v>
      </c>
      <c r="D526" s="37" t="n"/>
      <c r="E526" s="52" t="n"/>
      <c r="F526" s="31" t="n"/>
      <c r="G526" s="32" t="n"/>
      <c r="H526" s="32" t="n"/>
      <c r="I526" s="29" t="n"/>
      <c r="J526" s="29" t="n"/>
    </row>
    <row r="527">
      <c r="B527" s="13" t="e">
        <v>#N/A</v>
      </c>
      <c r="D527" s="37" t="n"/>
      <c r="E527" s="52" t="n"/>
      <c r="F527" s="31" t="n"/>
      <c r="G527" s="32" t="n"/>
      <c r="H527" s="32" t="n"/>
      <c r="I527" s="29" t="n"/>
      <c r="J527" s="29" t="n"/>
    </row>
    <row r="528">
      <c r="B528" s="13" t="e">
        <v>#N/A</v>
      </c>
      <c r="D528" s="37" t="n"/>
      <c r="E528" s="52" t="n"/>
      <c r="F528" s="31" t="n"/>
      <c r="G528" s="32" t="n"/>
      <c r="H528" s="32" t="n"/>
      <c r="I528" s="29" t="n"/>
      <c r="J528" s="29" t="n"/>
    </row>
    <row r="529" ht="15.75" customHeight="1">
      <c r="B529" s="13" t="e">
        <v>#N/A</v>
      </c>
      <c r="C529" s="34" t="n"/>
      <c r="D529" s="41" t="n"/>
      <c r="E529" s="35" t="n"/>
      <c r="F529" s="25" t="n"/>
      <c r="G529" s="30" t="n"/>
      <c r="H529" s="32" t="n"/>
      <c r="J529" s="29" t="n"/>
    </row>
    <row r="530">
      <c r="B530" s="13" t="e">
        <v>#N/A</v>
      </c>
      <c r="D530" s="37" t="n"/>
      <c r="E530" s="52" t="n"/>
      <c r="F530" s="31" t="n"/>
      <c r="G530" s="32" t="n"/>
      <c r="H530" s="32" t="n"/>
      <c r="I530" s="29" t="n"/>
      <c r="J530" s="29" t="n"/>
    </row>
    <row r="531">
      <c r="B531" s="13" t="e">
        <v>#N/A</v>
      </c>
      <c r="D531" s="37" t="n"/>
      <c r="E531" s="52" t="n"/>
      <c r="F531" s="31" t="n"/>
      <c r="G531" s="32" t="n"/>
      <c r="H531" s="32" t="n"/>
      <c r="I531" s="29" t="n"/>
      <c r="J531" s="29" t="n"/>
    </row>
    <row r="532">
      <c r="B532" s="13" t="e">
        <v>#N/A</v>
      </c>
      <c r="D532" s="37" t="n"/>
      <c r="E532" s="52" t="n"/>
      <c r="F532" s="31" t="n"/>
      <c r="G532" s="32" t="n"/>
      <c r="H532" s="32" t="n"/>
      <c r="I532" s="29" t="n"/>
      <c r="J532" s="29" t="n"/>
    </row>
    <row r="533">
      <c r="B533" s="13" t="e">
        <v>#N/A</v>
      </c>
      <c r="D533" s="37" t="n"/>
      <c r="E533" s="52" t="n"/>
      <c r="F533" s="31" t="n"/>
      <c r="G533" s="32" t="n"/>
      <c r="H533" s="32" t="n"/>
      <c r="I533" s="29" t="n"/>
      <c r="J533" s="29" t="n"/>
    </row>
    <row r="534" ht="15.75" customHeight="1">
      <c r="B534" s="13" t="e">
        <v>#N/A</v>
      </c>
      <c r="C534" s="75" t="n"/>
      <c r="D534" s="6" t="n"/>
      <c r="E534" s="35" t="n"/>
      <c r="F534" s="35" t="n"/>
      <c r="G534" s="32" t="n"/>
      <c r="H534" s="32" t="n"/>
      <c r="I534" s="29" t="n"/>
      <c r="J534" s="29" t="n"/>
    </row>
    <row r="535">
      <c r="B535" s="13" t="e">
        <v>#N/A</v>
      </c>
      <c r="D535" s="37" t="n"/>
      <c r="E535" s="52" t="n"/>
      <c r="F535" s="31" t="n"/>
      <c r="G535" s="32" t="n"/>
      <c r="H535" s="32" t="n"/>
      <c r="I535" s="29" t="n"/>
      <c r="J535" s="29" t="n"/>
    </row>
    <row r="536">
      <c r="B536" s="13" t="e">
        <v>#N/A</v>
      </c>
      <c r="D536" s="37" t="n"/>
      <c r="E536" s="52" t="n"/>
      <c r="F536" s="31" t="n"/>
      <c r="G536" s="32" t="n"/>
      <c r="H536" s="32" t="n"/>
      <c r="I536" s="29" t="n"/>
      <c r="J536" s="29" t="n"/>
    </row>
    <row r="537">
      <c r="B537" s="13" t="e">
        <v>#N/A</v>
      </c>
      <c r="D537" s="37" t="n"/>
      <c r="E537" s="52" t="n"/>
      <c r="F537" s="31" t="n"/>
      <c r="G537" s="32" t="n"/>
      <c r="H537" s="32" t="n"/>
      <c r="I537" s="29" t="n"/>
      <c r="J537" s="29" t="n"/>
    </row>
    <row r="538" ht="15" customHeight="1">
      <c r="B538" s="13" t="e">
        <v>#N/A</v>
      </c>
      <c r="C538" s="75" t="n"/>
      <c r="D538" s="37" t="n"/>
      <c r="E538" s="52" t="n"/>
      <c r="F538" s="31" t="n"/>
      <c r="G538" s="32" t="n"/>
      <c r="H538" s="32" t="n"/>
      <c r="I538" s="29" t="n"/>
      <c r="J538" s="29" t="n"/>
    </row>
    <row r="539">
      <c r="B539" s="13" t="e">
        <v>#N/A</v>
      </c>
      <c r="D539" s="37" t="n"/>
      <c r="E539" s="52" t="n"/>
      <c r="F539" s="31" t="n"/>
      <c r="G539" s="32" t="n"/>
      <c r="H539" s="32" t="n"/>
      <c r="I539" s="29" t="n"/>
      <c r="J539" s="29" t="n"/>
    </row>
    <row r="540">
      <c r="B540" s="13" t="e">
        <v>#N/A</v>
      </c>
      <c r="D540" s="37" t="n"/>
      <c r="E540" s="52" t="n"/>
      <c r="F540" s="31" t="n"/>
      <c r="G540" s="32" t="n"/>
      <c r="H540" s="32" t="n"/>
      <c r="I540" s="29" t="n"/>
      <c r="J540" s="29" t="n"/>
    </row>
    <row r="541">
      <c r="B541" s="13" t="e">
        <v>#N/A</v>
      </c>
      <c r="D541" s="37" t="n"/>
      <c r="E541" s="52" t="n"/>
      <c r="F541" s="31" t="n"/>
      <c r="G541" s="32" t="n"/>
      <c r="H541" s="32" t="n"/>
      <c r="I541" s="29" t="n"/>
      <c r="J541" s="29" t="n"/>
    </row>
    <row r="542">
      <c r="B542" s="13" t="e">
        <v>#N/A</v>
      </c>
      <c r="D542" s="37" t="n"/>
      <c r="E542" s="52" t="n"/>
      <c r="F542" s="31" t="n"/>
      <c r="G542" s="32" t="n"/>
      <c r="H542" s="32" t="n"/>
      <c r="I542" s="29" t="n"/>
      <c r="J542" s="29" t="n"/>
    </row>
    <row r="543">
      <c r="B543" s="13" t="e">
        <v>#N/A</v>
      </c>
      <c r="D543" s="37" t="n"/>
      <c r="E543" s="52" t="n"/>
      <c r="F543" s="31" t="n"/>
      <c r="G543" s="32" t="n"/>
      <c r="H543" s="32" t="n"/>
      <c r="I543" s="29" t="n"/>
      <c r="J543" s="29" t="n"/>
    </row>
    <row r="544">
      <c r="B544" s="13" t="e">
        <v>#N/A</v>
      </c>
      <c r="D544" s="37" t="n"/>
      <c r="E544" s="52" t="n"/>
      <c r="F544" s="31" t="n"/>
      <c r="G544" s="32" t="n"/>
      <c r="H544" s="32" t="n"/>
      <c r="I544" s="29" t="n"/>
      <c r="J544" s="29" t="n"/>
    </row>
    <row r="545">
      <c r="B545" s="13" t="e">
        <v>#N/A</v>
      </c>
      <c r="D545" s="37" t="n"/>
      <c r="E545" s="52" t="n"/>
      <c r="F545" s="31" t="n"/>
      <c r="G545" s="32" t="n"/>
      <c r="H545" s="32" t="n"/>
      <c r="I545" s="29" t="n"/>
      <c r="J545" s="29" t="n"/>
    </row>
    <row r="546">
      <c r="B546" s="13" t="e">
        <v>#N/A</v>
      </c>
      <c r="D546" s="37" t="n"/>
      <c r="E546" s="52" t="n"/>
      <c r="F546" s="31" t="n"/>
      <c r="G546" s="32" t="n"/>
      <c r="H546" s="32" t="n"/>
      <c r="I546" s="29" t="n"/>
      <c r="J546" s="29" t="n"/>
    </row>
    <row r="547">
      <c r="B547" s="13" t="e">
        <v>#N/A</v>
      </c>
      <c r="D547" s="37" t="n"/>
      <c r="E547" s="52" t="n"/>
      <c r="F547" s="31" t="n"/>
      <c r="G547" s="32" t="n"/>
      <c r="H547" s="32" t="n"/>
      <c r="I547" s="29" t="n"/>
      <c r="J547" s="29" t="n"/>
    </row>
    <row r="548">
      <c r="B548" s="13" t="e">
        <v>#N/A</v>
      </c>
      <c r="D548" s="37" t="n"/>
      <c r="E548" s="52" t="n"/>
      <c r="F548" s="31" t="n"/>
      <c r="G548" s="32" t="n"/>
      <c r="H548" s="32" t="n"/>
      <c r="I548" s="29" t="n"/>
      <c r="J548" s="29" t="n"/>
    </row>
    <row r="549">
      <c r="B549" s="13" t="e">
        <v>#N/A</v>
      </c>
      <c r="D549" s="37" t="n"/>
      <c r="E549" s="52" t="n"/>
      <c r="F549" s="31" t="n"/>
      <c r="G549" s="32" t="n"/>
      <c r="H549" s="32" t="n"/>
      <c r="I549" s="29" t="n"/>
      <c r="J549" s="29" t="n"/>
    </row>
    <row r="550">
      <c r="B550" s="13" t="e">
        <v>#N/A</v>
      </c>
      <c r="D550" s="37" t="n"/>
      <c r="E550" s="52" t="n"/>
      <c r="F550" s="31" t="n"/>
      <c r="G550" s="32" t="n"/>
      <c r="H550" s="32" t="n"/>
      <c r="I550" s="29" t="n"/>
      <c r="J550" s="29" t="n"/>
    </row>
    <row r="551">
      <c r="B551" s="13" t="e">
        <v>#N/A</v>
      </c>
      <c r="D551" s="37" t="n"/>
      <c r="E551" s="52" t="n"/>
      <c r="F551" s="31" t="n"/>
      <c r="G551" s="32" t="n"/>
      <c r="H551" s="32" t="n"/>
      <c r="I551" s="29" t="n"/>
      <c r="J551" s="29" t="n"/>
    </row>
    <row r="552">
      <c r="B552" s="13" t="e">
        <v>#N/A</v>
      </c>
      <c r="D552" s="37" t="n"/>
      <c r="E552" s="52" t="n"/>
      <c r="F552" s="31" t="n"/>
      <c r="G552" s="32" t="n"/>
      <c r="H552" s="32" t="n"/>
      <c r="I552" s="29" t="n"/>
      <c r="J552" s="29" t="n"/>
    </row>
    <row r="553">
      <c r="B553" s="13" t="e">
        <v>#N/A</v>
      </c>
      <c r="D553" s="37" t="n"/>
      <c r="E553" s="52" t="n"/>
      <c r="F553" s="31" t="n"/>
      <c r="G553" s="32" t="n"/>
      <c r="H553" s="32" t="n"/>
      <c r="I553" s="29" t="n"/>
      <c r="J553" s="29" t="n"/>
    </row>
    <row r="554">
      <c r="B554" s="13" t="e">
        <v>#N/A</v>
      </c>
      <c r="D554" s="37" t="n"/>
      <c r="E554" s="52" t="n"/>
      <c r="F554" s="31" t="n"/>
      <c r="G554" s="32" t="n"/>
      <c r="H554" s="32" t="n"/>
      <c r="I554" s="29" t="n"/>
      <c r="J554" s="29" t="n"/>
    </row>
    <row r="555">
      <c r="B555" s="13" t="e">
        <v>#N/A</v>
      </c>
      <c r="D555" s="37" t="n"/>
      <c r="E555" s="52" t="n"/>
      <c r="F555" s="31" t="n"/>
      <c r="G555" s="32" t="n"/>
      <c r="H555" s="32" t="n"/>
      <c r="I555" s="29" t="n"/>
      <c r="J555" s="29" t="n"/>
    </row>
    <row r="556">
      <c r="B556" s="13" t="e">
        <v>#N/A</v>
      </c>
      <c r="D556" s="37" t="n"/>
      <c r="E556" s="52" t="n"/>
      <c r="F556" s="31" t="n"/>
      <c r="G556" s="32" t="n"/>
      <c r="H556" s="32" t="n"/>
      <c r="I556" s="29" t="n"/>
      <c r="J556" s="29" t="n"/>
    </row>
    <row r="557">
      <c r="B557" s="13" t="e">
        <v>#N/A</v>
      </c>
      <c r="D557" s="37" t="n"/>
      <c r="E557" s="52" t="n"/>
      <c r="F557" s="31" t="n"/>
      <c r="G557" s="32" t="n"/>
      <c r="H557" s="32" t="n"/>
      <c r="I557" s="29" t="n"/>
      <c r="J557" s="29" t="n"/>
    </row>
    <row r="558">
      <c r="B558" s="13" t="e">
        <v>#N/A</v>
      </c>
      <c r="D558" s="37" t="n"/>
      <c r="E558" s="52" t="n"/>
      <c r="F558" s="31" t="n"/>
      <c r="G558" s="32" t="n"/>
      <c r="H558" s="32" t="n"/>
      <c r="I558" s="29" t="n"/>
      <c r="J558" s="29" t="n"/>
    </row>
    <row r="559">
      <c r="B559" s="13" t="e">
        <v>#N/A</v>
      </c>
      <c r="D559" s="37" t="n"/>
      <c r="E559" s="52" t="n"/>
      <c r="F559" s="31" t="n"/>
      <c r="G559" s="32" t="n"/>
      <c r="H559" s="32" t="n"/>
      <c r="I559" s="29" t="n"/>
      <c r="J559" s="29" t="n"/>
    </row>
    <row r="560">
      <c r="B560" s="13" t="e">
        <v>#N/A</v>
      </c>
      <c r="D560" s="37" t="n"/>
      <c r="E560" s="52" t="n"/>
      <c r="F560" s="31" t="n"/>
      <c r="G560" s="32" t="n"/>
      <c r="H560" s="32" t="n"/>
      <c r="I560" s="29" t="n"/>
      <c r="J560" s="17" t="n"/>
    </row>
    <row r="561">
      <c r="B561" s="13" t="e">
        <v>#N/A</v>
      </c>
      <c r="D561" s="37" t="n"/>
      <c r="E561" s="52" t="n"/>
      <c r="F561" s="31" t="n"/>
      <c r="G561" s="32" t="n"/>
      <c r="H561" s="32" t="n"/>
      <c r="I561" s="29" t="n"/>
      <c r="J561" s="17" t="n"/>
    </row>
    <row r="562">
      <c r="B562" s="13" t="e">
        <v>#N/A</v>
      </c>
      <c r="D562" s="37" t="n"/>
      <c r="E562" s="52" t="n"/>
      <c r="F562" s="31" t="n"/>
      <c r="G562" s="32" t="n"/>
      <c r="H562" s="32" t="n"/>
      <c r="I562" s="29" t="n"/>
      <c r="J562" s="17" t="n"/>
    </row>
    <row r="563">
      <c r="B563" s="13" t="e">
        <v>#N/A</v>
      </c>
      <c r="D563" s="37" t="n"/>
      <c r="E563" s="52" t="n"/>
      <c r="F563" s="31" t="n"/>
      <c r="G563" s="32" t="n"/>
      <c r="H563" s="32" t="n"/>
      <c r="I563" s="29" t="n"/>
      <c r="J563" s="17" t="n"/>
    </row>
    <row r="564">
      <c r="B564" s="13" t="e">
        <v>#N/A</v>
      </c>
      <c r="D564" s="37" t="n"/>
      <c r="E564" s="190" t="n"/>
      <c r="F564" s="31" t="n"/>
      <c r="G564" s="32" t="n"/>
      <c r="H564" s="32" t="n"/>
      <c r="I564" s="29" t="n"/>
      <c r="J564" s="17" t="n"/>
    </row>
    <row r="565">
      <c r="B565" s="13" t="e">
        <v>#N/A</v>
      </c>
      <c r="D565" s="37" t="n"/>
      <c r="E565" s="52" t="n"/>
      <c r="F565" s="31" t="n"/>
      <c r="G565" s="32" t="n"/>
      <c r="H565" s="32" t="n"/>
      <c r="I565" s="29" t="n"/>
      <c r="J565" s="17" t="n"/>
    </row>
    <row r="566">
      <c r="B566" s="13" t="e">
        <v>#N/A</v>
      </c>
      <c r="D566" s="37" t="n"/>
      <c r="E566" s="52" t="n"/>
      <c r="F566" s="31" t="n"/>
      <c r="G566" s="32" t="n"/>
      <c r="H566" s="32" t="n"/>
      <c r="I566" s="29" t="n"/>
      <c r="J566" s="13" t="n"/>
    </row>
    <row r="567">
      <c r="B567" s="13" t="e">
        <v>#N/A</v>
      </c>
      <c r="D567" s="37" t="n"/>
      <c r="E567" s="52" t="n"/>
      <c r="F567" s="31" t="n"/>
      <c r="G567" s="32" t="n"/>
      <c r="H567" s="32" t="n"/>
      <c r="I567" s="29" t="n"/>
      <c r="J567" s="13" t="n"/>
    </row>
    <row r="568">
      <c r="B568" s="13" t="e">
        <v>#N/A</v>
      </c>
      <c r="D568" s="37" t="n"/>
      <c r="E568" s="52" t="n"/>
      <c r="F568" s="31" t="n"/>
      <c r="G568" s="32" t="n"/>
      <c r="H568" s="32" t="n"/>
      <c r="I568" s="29" t="n"/>
      <c r="J568" s="13" t="n"/>
    </row>
    <row r="569">
      <c r="B569" s="13" t="e">
        <v>#N/A</v>
      </c>
      <c r="D569" s="37" t="n"/>
      <c r="E569" s="52" t="n"/>
      <c r="F569" s="31" t="n"/>
      <c r="G569" s="32" t="n"/>
      <c r="H569" s="32" t="n"/>
      <c r="I569" s="29" t="n"/>
      <c r="J569" s="13" t="n"/>
    </row>
    <row r="570">
      <c r="B570" s="13" t="e">
        <v>#N/A</v>
      </c>
      <c r="D570" s="37" t="n"/>
      <c r="E570" s="52" t="n"/>
      <c r="F570" s="31" t="n"/>
      <c r="G570" s="32" t="n"/>
      <c r="H570" s="32" t="n"/>
      <c r="I570" s="29" t="n"/>
      <c r="J570" s="13" t="n"/>
    </row>
    <row r="571">
      <c r="B571" s="13" t="e">
        <v>#N/A</v>
      </c>
      <c r="D571" s="37" t="n"/>
      <c r="E571" s="52" t="n"/>
      <c r="F571" s="31" t="n"/>
      <c r="G571" s="32" t="n"/>
      <c r="H571" s="32" t="n"/>
      <c r="I571" s="29" t="n"/>
      <c r="J571" s="13" t="n"/>
    </row>
    <row r="572">
      <c r="B572" s="13" t="e">
        <v>#N/A</v>
      </c>
      <c r="D572" s="37" t="n"/>
      <c r="E572" s="52" t="n"/>
      <c r="F572" s="31" t="n"/>
      <c r="G572" s="32" t="n"/>
      <c r="H572" s="32" t="n"/>
      <c r="I572" s="29" t="n"/>
      <c r="J572" s="13" t="n"/>
    </row>
    <row r="573">
      <c r="B573" s="13" t="e">
        <v>#N/A</v>
      </c>
      <c r="D573" s="37" t="n"/>
      <c r="E573" s="52" t="n"/>
      <c r="F573" s="31" t="n"/>
      <c r="G573" s="32" t="n"/>
      <c r="H573" s="32" t="n"/>
      <c r="I573" s="29" t="n"/>
      <c r="J573" s="13" t="n"/>
    </row>
    <row r="574">
      <c r="B574" s="13" t="e">
        <v>#N/A</v>
      </c>
      <c r="D574" s="37" t="n"/>
      <c r="E574" s="52" t="n"/>
      <c r="F574" s="31" t="n"/>
      <c r="G574" s="32" t="n"/>
      <c r="H574" s="32" t="n"/>
      <c r="I574" s="29" t="n"/>
      <c r="J574" s="13" t="n"/>
    </row>
    <row r="575">
      <c r="B575" s="13" t="e">
        <v>#N/A</v>
      </c>
      <c r="D575" s="37" t="n"/>
      <c r="E575" s="52" t="n"/>
      <c r="F575" s="31" t="n"/>
      <c r="G575" s="32" t="n"/>
      <c r="H575" s="32" t="n"/>
      <c r="I575" s="29" t="n"/>
    </row>
    <row r="576">
      <c r="B576" s="13" t="e">
        <v>#N/A</v>
      </c>
      <c r="D576" s="37" t="n"/>
      <c r="E576" s="52" t="n"/>
      <c r="F576" s="31" t="n"/>
      <c r="G576" s="32" t="n"/>
      <c r="H576" s="32" t="n"/>
      <c r="I576" s="29" t="n"/>
    </row>
    <row r="577">
      <c r="B577" s="13" t="e">
        <v>#N/A</v>
      </c>
      <c r="D577" s="37" t="n"/>
      <c r="E577" s="52" t="n"/>
      <c r="F577" s="31" t="n"/>
      <c r="G577" s="32" t="n"/>
      <c r="H577" s="32" t="n"/>
      <c r="I577" s="29" t="n"/>
    </row>
    <row r="578">
      <c r="B578" s="13" t="e">
        <v>#N/A</v>
      </c>
      <c r="D578" s="37" t="n"/>
      <c r="E578" s="52" t="n"/>
      <c r="F578" s="31" t="n"/>
      <c r="G578" s="32" t="n"/>
      <c r="H578" s="32" t="n"/>
      <c r="I578" s="29" t="n"/>
    </row>
    <row r="579">
      <c r="B579" s="13" t="e">
        <v>#N/A</v>
      </c>
      <c r="D579" s="37" t="n"/>
      <c r="E579" s="52" t="n"/>
      <c r="F579" s="31" t="n"/>
      <c r="G579" s="32" t="n"/>
      <c r="H579" s="32" t="n"/>
      <c r="I579" s="29" t="n"/>
    </row>
    <row r="580">
      <c r="B580" s="13" t="e">
        <v>#N/A</v>
      </c>
      <c r="D580" s="37" t="n"/>
      <c r="E580" s="52" t="n"/>
      <c r="F580" s="31" t="n"/>
      <c r="G580" s="32" t="n"/>
      <c r="H580" s="32" t="n"/>
      <c r="I580" s="29" t="n"/>
      <c r="J580" s="17" t="n"/>
    </row>
    <row r="581">
      <c r="B581" s="13" t="e">
        <v>#N/A</v>
      </c>
      <c r="D581" s="37" t="n"/>
      <c r="E581" s="52" t="n"/>
      <c r="F581" s="31" t="n"/>
      <c r="G581" s="32" t="n"/>
      <c r="H581" s="32" t="n"/>
      <c r="I581" s="29" t="n"/>
      <c r="J581" s="17" t="n"/>
    </row>
    <row r="582">
      <c r="B582" s="13" t="e">
        <v>#N/A</v>
      </c>
      <c r="D582" s="37" t="n"/>
      <c r="E582" s="52" t="n"/>
      <c r="F582" s="31" t="n"/>
      <c r="G582" s="32" t="n"/>
      <c r="H582" s="32" t="n"/>
      <c r="I582" s="29" t="n"/>
      <c r="J582" s="17" t="n"/>
    </row>
    <row r="583">
      <c r="B583" s="13" t="e">
        <v>#N/A</v>
      </c>
      <c r="D583" s="37" t="n"/>
      <c r="E583" s="52" t="n"/>
      <c r="F583" s="31" t="n"/>
      <c r="G583" s="32" t="n"/>
      <c r="H583" s="32" t="n"/>
      <c r="I583" s="29" t="n"/>
      <c r="J583" s="17" t="n"/>
    </row>
    <row r="584">
      <c r="B584" s="13" t="e">
        <v>#N/A</v>
      </c>
      <c r="D584" s="37" t="n"/>
      <c r="E584" s="52" t="n"/>
      <c r="F584" s="31" t="n"/>
      <c r="G584" s="32" t="n"/>
      <c r="H584" s="32" t="n"/>
      <c r="I584" s="29" t="n"/>
      <c r="J584" s="17" t="n"/>
    </row>
    <row r="585">
      <c r="B585" s="13" t="e">
        <v>#N/A</v>
      </c>
      <c r="D585" s="37" t="n"/>
      <c r="E585" s="52" t="n"/>
      <c r="F585" s="31" t="n"/>
      <c r="G585" s="32" t="n"/>
      <c r="H585" s="32" t="n"/>
      <c r="I585" s="29" t="n"/>
      <c r="J585" s="17" t="n"/>
    </row>
    <row r="586">
      <c r="B586" s="13" t="e">
        <v>#N/A</v>
      </c>
      <c r="D586" s="37" t="n"/>
      <c r="E586" s="52" t="n"/>
      <c r="F586" s="31" t="n"/>
      <c r="G586" s="32" t="n"/>
      <c r="H586" s="32" t="n"/>
      <c r="I586" s="29" t="n"/>
      <c r="J586" s="17" t="n"/>
    </row>
    <row r="587">
      <c r="B587" s="13" t="e">
        <v>#N/A</v>
      </c>
      <c r="D587" s="37" t="n"/>
      <c r="E587" s="52" t="n"/>
      <c r="F587" s="31" t="n"/>
      <c r="G587" s="32" t="n"/>
      <c r="H587" s="32" t="n"/>
      <c r="I587" s="29" t="n"/>
      <c r="J587" s="17" t="n"/>
    </row>
    <row r="588">
      <c r="B588" s="13" t="e">
        <v>#N/A</v>
      </c>
      <c r="C588" s="22" t="n"/>
      <c r="D588" s="37" t="n"/>
      <c r="E588" s="8" t="n"/>
      <c r="F588" s="55" t="n"/>
      <c r="G588" s="28" t="n"/>
      <c r="H588" s="28" t="n"/>
      <c r="I588" s="29" t="n"/>
      <c r="J588" s="17" t="n"/>
    </row>
    <row r="589">
      <c r="B589" s="13" t="e">
        <v>#N/A</v>
      </c>
      <c r="D589" s="37" t="n"/>
      <c r="E589" s="52" t="n"/>
      <c r="F589" s="31" t="n"/>
      <c r="G589" s="32" t="n"/>
      <c r="H589" s="32" t="n"/>
      <c r="I589" s="29" t="n"/>
      <c r="J589" s="17" t="n"/>
    </row>
    <row r="590">
      <c r="B590" s="13" t="e">
        <v>#N/A</v>
      </c>
      <c r="D590" s="37" t="n"/>
      <c r="E590" s="52" t="n"/>
      <c r="F590" s="31" t="n"/>
      <c r="G590" s="32" t="n"/>
      <c r="H590" s="32" t="n"/>
      <c r="I590" s="29" t="n"/>
      <c r="J590" s="17" t="n"/>
    </row>
    <row r="591">
      <c r="B591" s="13" t="e">
        <v>#N/A</v>
      </c>
      <c r="D591" s="37" t="n"/>
      <c r="E591" s="52" t="n"/>
      <c r="F591" s="31" t="n"/>
      <c r="G591" s="32" t="n"/>
      <c r="H591" s="32" t="n"/>
      <c r="I591" s="29" t="n"/>
      <c r="J591" s="17" t="n"/>
    </row>
    <row r="592" ht="15.75" customHeight="1">
      <c r="B592" s="13" t="e">
        <v>#N/A</v>
      </c>
      <c r="C592" s="34" t="n"/>
      <c r="D592" s="23" t="n"/>
      <c r="E592" s="34" t="n"/>
      <c r="F592" s="35" t="n"/>
      <c r="G592" s="32" t="n"/>
      <c r="H592" s="40" t="n"/>
      <c r="I592" s="29" t="n"/>
      <c r="J592" s="17" t="n"/>
    </row>
    <row r="593">
      <c r="B593" s="13" t="e">
        <v>#N/A</v>
      </c>
      <c r="D593" s="37" t="n"/>
      <c r="E593" s="52" t="n"/>
      <c r="F593" s="31" t="n"/>
      <c r="G593" s="32" t="n"/>
      <c r="H593" s="32" t="n"/>
      <c r="I593" s="29" t="n"/>
      <c r="J593" s="17" t="n"/>
    </row>
    <row r="594">
      <c r="B594" s="13" t="e">
        <v>#N/A</v>
      </c>
      <c r="D594" s="37" t="n"/>
      <c r="E594" s="52" t="n"/>
      <c r="F594" s="31" t="n"/>
      <c r="G594" s="32" t="n"/>
      <c r="H594" s="32" t="n"/>
      <c r="I594" s="29" t="n"/>
      <c r="J594" s="17" t="n"/>
    </row>
    <row r="595">
      <c r="B595" s="13" t="e">
        <v>#N/A</v>
      </c>
      <c r="D595" s="37" t="n"/>
      <c r="E595" s="52" t="n"/>
      <c r="F595" s="31" t="n"/>
      <c r="G595" s="32" t="n"/>
      <c r="H595" s="32" t="n"/>
      <c r="I595" s="29" t="n"/>
      <c r="J595" s="17" t="n"/>
    </row>
    <row r="596">
      <c r="B596" s="13" t="e">
        <v>#N/A</v>
      </c>
      <c r="D596" s="37" t="n"/>
      <c r="E596" s="52" t="n"/>
      <c r="F596" s="31" t="n"/>
      <c r="G596" s="32" t="n"/>
      <c r="H596" s="32" t="n"/>
      <c r="I596" s="29" t="n"/>
      <c r="J596" s="17" t="n"/>
    </row>
    <row r="597">
      <c r="B597" s="13" t="e">
        <v>#N/A</v>
      </c>
      <c r="D597" s="37" t="n"/>
      <c r="E597" s="52" t="n"/>
      <c r="F597" s="31" t="n"/>
      <c r="G597" s="32" t="n"/>
      <c r="H597" s="32" t="n"/>
      <c r="I597" s="29" t="n"/>
      <c r="J597" s="17" t="n"/>
    </row>
    <row r="598">
      <c r="B598" s="13" t="e">
        <v>#N/A</v>
      </c>
      <c r="D598" s="37" t="n"/>
      <c r="E598" s="52" t="n"/>
      <c r="F598" s="31" t="n"/>
      <c r="G598" s="32" t="n"/>
      <c r="H598" s="32" t="n"/>
      <c r="I598" s="29" t="n"/>
      <c r="J598" s="17" t="n"/>
    </row>
    <row r="599">
      <c r="B599" s="13" t="e">
        <v>#N/A</v>
      </c>
      <c r="D599" s="37" t="n"/>
      <c r="E599" s="52" t="n"/>
      <c r="F599" s="31" t="n"/>
      <c r="G599" s="32" t="n"/>
      <c r="H599" s="32" t="n"/>
      <c r="I599" s="29" t="n"/>
      <c r="J599" s="17" t="n"/>
    </row>
    <row r="600">
      <c r="B600" s="13" t="e">
        <v>#N/A</v>
      </c>
      <c r="D600" s="37" t="n"/>
      <c r="E600" s="52" t="n"/>
      <c r="F600" s="31" t="n"/>
      <c r="G600" s="32" t="n"/>
      <c r="H600" s="32" t="n"/>
      <c r="I600" s="29" t="n"/>
      <c r="J600" s="17" t="n"/>
    </row>
    <row r="601">
      <c r="B601" s="13" t="e">
        <v>#N/A</v>
      </c>
      <c r="D601" s="37" t="n"/>
      <c r="E601" s="52" t="n"/>
      <c r="F601" s="31" t="n"/>
      <c r="G601" s="32" t="n"/>
      <c r="H601" s="32" t="n"/>
      <c r="I601" s="29" t="n"/>
      <c r="J601" s="17" t="n"/>
    </row>
    <row r="602">
      <c r="B602" s="13" t="e">
        <v>#N/A</v>
      </c>
      <c r="D602" s="37" t="n"/>
      <c r="E602" s="52" t="n"/>
      <c r="F602" s="31" t="n"/>
      <c r="G602" s="32" t="n"/>
      <c r="H602" s="32" t="n"/>
      <c r="I602" s="29" t="n"/>
      <c r="J602" s="17" t="n"/>
    </row>
    <row r="603">
      <c r="B603" s="13" t="e">
        <v>#N/A</v>
      </c>
      <c r="D603" s="37" t="n"/>
      <c r="E603" s="52" t="n"/>
      <c r="F603" s="31" t="n"/>
      <c r="G603" s="32" t="n"/>
      <c r="H603" s="32" t="n"/>
      <c r="I603" s="29" t="n"/>
      <c r="J603" s="17" t="n"/>
    </row>
    <row r="604">
      <c r="B604" s="13" t="e">
        <v>#N/A</v>
      </c>
      <c r="D604" s="37" t="n"/>
      <c r="E604" s="52" t="n"/>
      <c r="F604" s="31" t="n"/>
      <c r="G604" s="32" t="n"/>
      <c r="H604" s="32" t="n"/>
      <c r="I604" s="29" t="n"/>
      <c r="J604" s="17" t="n"/>
    </row>
    <row r="605">
      <c r="B605" s="13" t="e">
        <v>#N/A</v>
      </c>
      <c r="D605" s="37" t="n"/>
      <c r="E605" s="52" t="n"/>
      <c r="F605" s="31" t="n"/>
      <c r="G605" s="32" t="n"/>
      <c r="H605" s="32" t="n"/>
      <c r="I605" s="29" t="n"/>
      <c r="J605" s="17" t="n"/>
    </row>
    <row r="606">
      <c r="B606" s="13" t="e">
        <v>#N/A</v>
      </c>
      <c r="D606" s="37" t="n"/>
      <c r="E606" s="52" t="n"/>
      <c r="F606" s="31" t="n"/>
      <c r="G606" s="32" t="n"/>
      <c r="H606" s="32" t="n"/>
      <c r="I606" s="29" t="n"/>
      <c r="J606" s="17" t="n"/>
    </row>
    <row r="607">
      <c r="B607" s="13" t="e">
        <v>#N/A</v>
      </c>
      <c r="D607" s="37" t="n"/>
      <c r="E607" s="52" t="n"/>
      <c r="F607" s="31" t="n"/>
      <c r="G607" s="32" t="n"/>
      <c r="H607" s="32" t="n"/>
      <c r="I607" s="29" t="n"/>
      <c r="J607" s="17" t="n"/>
    </row>
    <row r="608">
      <c r="B608" s="13" t="e">
        <v>#N/A</v>
      </c>
      <c r="D608" s="37" t="n"/>
      <c r="E608" s="52" t="n"/>
      <c r="F608" s="31" t="n"/>
      <c r="G608" s="32" t="n"/>
      <c r="H608" s="32" t="n"/>
      <c r="I608" s="29" t="n"/>
      <c r="J608" s="17" t="n"/>
    </row>
    <row r="609">
      <c r="B609" s="13" t="e">
        <v>#N/A</v>
      </c>
      <c r="D609" s="37" t="n"/>
      <c r="E609" s="52" t="n"/>
      <c r="F609" s="31" t="n"/>
      <c r="G609" s="32" t="n"/>
      <c r="H609" s="32" t="n"/>
      <c r="I609" s="29" t="n"/>
      <c r="J609" s="17" t="n"/>
    </row>
    <row r="610">
      <c r="B610" s="13" t="e">
        <v>#N/A</v>
      </c>
      <c r="D610" s="37" t="n"/>
      <c r="E610" s="52" t="n"/>
      <c r="F610" s="31" t="n"/>
      <c r="G610" s="32" t="n"/>
      <c r="H610" s="32" t="n"/>
      <c r="I610" s="29" t="n"/>
      <c r="J610" s="17" t="n"/>
    </row>
    <row r="611">
      <c r="B611" s="13" t="e">
        <v>#N/A</v>
      </c>
      <c r="D611" s="37" t="n"/>
      <c r="E611" s="52" t="n"/>
      <c r="F611" s="31" t="n"/>
      <c r="G611" s="32" t="n"/>
      <c r="H611" s="32" t="n"/>
      <c r="I611" s="29" t="n"/>
      <c r="J611" s="17" t="n"/>
    </row>
    <row r="612">
      <c r="B612" s="13" t="e">
        <v>#N/A</v>
      </c>
      <c r="D612" s="37" t="n"/>
      <c r="E612" s="52" t="n"/>
      <c r="F612" s="31" t="n"/>
      <c r="G612" s="32" t="n"/>
      <c r="H612" s="32" t="n"/>
      <c r="I612" s="29" t="n"/>
      <c r="J612" s="17" t="n"/>
    </row>
    <row r="613">
      <c r="B613" s="13" t="e">
        <v>#N/A</v>
      </c>
      <c r="D613" s="37" t="n"/>
      <c r="E613" s="52" t="n"/>
      <c r="F613" s="31" t="n"/>
      <c r="G613" s="32" t="n"/>
      <c r="H613" s="32" t="n"/>
      <c r="I613" s="29" t="n"/>
      <c r="J613" s="17" t="n"/>
    </row>
    <row r="614">
      <c r="B614" s="13" t="e">
        <v>#N/A</v>
      </c>
      <c r="D614" s="37" t="n"/>
      <c r="E614" s="52" t="n"/>
      <c r="F614" s="31" t="n"/>
      <c r="G614" s="32" t="n"/>
      <c r="H614" s="32" t="n"/>
      <c r="I614" s="29" t="n"/>
      <c r="J614" s="17" t="n"/>
    </row>
    <row r="615">
      <c r="B615" s="13" t="e">
        <v>#N/A</v>
      </c>
      <c r="D615" s="37" t="n"/>
      <c r="E615" s="52" t="n"/>
      <c r="F615" s="31" t="n"/>
      <c r="G615" s="32" t="n"/>
      <c r="H615" s="32" t="n"/>
      <c r="I615" s="29" t="n"/>
      <c r="J615" s="17" t="n"/>
    </row>
    <row r="616">
      <c r="B616" s="13" t="e">
        <v>#N/A</v>
      </c>
      <c r="D616" s="37" t="n"/>
      <c r="E616" s="52" t="n"/>
      <c r="F616" s="31" t="n"/>
      <c r="G616" s="32" t="n"/>
      <c r="H616" s="32" t="n"/>
      <c r="I616" s="29" t="n"/>
      <c r="J616" s="17" t="n"/>
    </row>
    <row r="617">
      <c r="B617" s="13" t="e">
        <v>#N/A</v>
      </c>
      <c r="D617" s="37" t="n"/>
      <c r="E617" s="52" t="n"/>
      <c r="F617" s="31" t="n"/>
      <c r="G617" s="32" t="n"/>
      <c r="H617" s="32" t="n"/>
      <c r="I617" s="29" t="n"/>
      <c r="J617" s="17" t="n"/>
    </row>
    <row r="618">
      <c r="B618" s="13" t="e">
        <v>#N/A</v>
      </c>
      <c r="D618" s="37" t="n"/>
      <c r="E618" s="52" t="n"/>
      <c r="F618" s="31" t="n"/>
      <c r="G618" s="32" t="n"/>
      <c r="H618" s="32" t="n"/>
      <c r="I618" s="29" t="n"/>
      <c r="J618" s="17" t="n"/>
    </row>
    <row r="619">
      <c r="B619" s="13" t="e">
        <v>#N/A</v>
      </c>
      <c r="D619" s="37" t="n"/>
      <c r="E619" s="52" t="n"/>
      <c r="F619" s="31" t="n"/>
      <c r="G619" s="32" t="n"/>
      <c r="H619" s="32" t="n"/>
      <c r="I619" s="29" t="n"/>
      <c r="J619" s="17" t="n"/>
    </row>
    <row r="620">
      <c r="B620" s="13" t="e">
        <v>#N/A</v>
      </c>
      <c r="D620" s="37" t="n"/>
      <c r="E620" s="52" t="n"/>
      <c r="F620" s="31" t="n"/>
      <c r="G620" s="32" t="n"/>
      <c r="H620" s="32" t="n"/>
      <c r="I620" s="29" t="n"/>
      <c r="J620" s="17" t="n"/>
    </row>
    <row r="621">
      <c r="B621" s="13" t="e">
        <v>#N/A</v>
      </c>
      <c r="D621" s="37" t="n"/>
      <c r="E621" s="52" t="n"/>
      <c r="F621" s="31" t="n"/>
      <c r="G621" s="32" t="n"/>
      <c r="H621" s="32" t="n"/>
      <c r="I621" s="29" t="n"/>
      <c r="J621" s="17" t="n"/>
    </row>
    <row r="622">
      <c r="B622" s="13" t="e">
        <v>#N/A</v>
      </c>
      <c r="D622" s="37" t="n"/>
      <c r="E622" s="52" t="n"/>
      <c r="F622" s="31" t="n"/>
      <c r="G622" s="32" t="n"/>
      <c r="H622" s="32" t="n"/>
      <c r="I622" s="29" t="n"/>
      <c r="J622" s="17" t="n"/>
    </row>
    <row r="623">
      <c r="B623" s="13" t="e">
        <v>#N/A</v>
      </c>
      <c r="D623" s="37" t="n"/>
      <c r="E623" s="52" t="n"/>
      <c r="F623" s="31" t="n"/>
      <c r="G623" s="32" t="n"/>
      <c r="H623" s="32" t="n"/>
      <c r="I623" s="29" t="n"/>
      <c r="J623" s="17" t="n"/>
    </row>
    <row r="624">
      <c r="B624" s="13" t="e">
        <v>#N/A</v>
      </c>
      <c r="D624" s="37" t="n"/>
      <c r="E624" s="52" t="n"/>
      <c r="F624" s="31" t="n"/>
      <c r="G624" s="32" t="n"/>
      <c r="H624" s="32" t="n"/>
      <c r="I624" s="29" t="n"/>
      <c r="J624" s="17" t="n"/>
    </row>
    <row r="625">
      <c r="B625" s="13" t="e">
        <v>#N/A</v>
      </c>
      <c r="D625" s="37" t="n"/>
      <c r="E625" s="52" t="n"/>
      <c r="F625" s="31" t="n"/>
      <c r="G625" s="32" t="n"/>
      <c r="H625" s="32" t="n"/>
      <c r="I625" s="29" t="n"/>
      <c r="J625" s="17" t="n"/>
    </row>
    <row r="626">
      <c r="B626" s="13" t="e">
        <v>#N/A</v>
      </c>
      <c r="D626" s="37" t="n"/>
      <c r="E626" s="52" t="n"/>
      <c r="F626" s="31" t="n"/>
      <c r="G626" s="32" t="n"/>
      <c r="H626" s="32" t="n"/>
      <c r="I626" s="29" t="n"/>
      <c r="J626" s="17" t="n"/>
    </row>
    <row r="627">
      <c r="B627" s="13" t="e">
        <v>#N/A</v>
      </c>
      <c r="D627" s="37" t="n"/>
      <c r="E627" s="52" t="n"/>
      <c r="F627" s="31" t="n"/>
      <c r="G627" s="32" t="n"/>
      <c r="H627" s="32" t="n"/>
      <c r="I627" s="29" t="n"/>
      <c r="J627" s="17" t="n"/>
    </row>
    <row r="628">
      <c r="B628" s="13" t="e">
        <v>#N/A</v>
      </c>
      <c r="D628" s="37" t="n"/>
      <c r="E628" s="52" t="n"/>
      <c r="F628" s="31" t="n"/>
      <c r="G628" s="32" t="n"/>
      <c r="H628" s="32" t="n"/>
      <c r="I628" s="29" t="n"/>
      <c r="J628" s="17" t="n"/>
    </row>
    <row r="629">
      <c r="B629" s="13" t="e">
        <v>#N/A</v>
      </c>
      <c r="D629" s="37" t="n"/>
      <c r="E629" s="52" t="n"/>
      <c r="F629" s="31" t="n"/>
      <c r="G629" s="32" t="n"/>
      <c r="H629" s="32" t="n"/>
      <c r="I629" s="29" t="n"/>
      <c r="J629" s="17" t="n"/>
    </row>
    <row r="630">
      <c r="B630" s="13" t="e">
        <v>#N/A</v>
      </c>
      <c r="D630" s="37" t="n"/>
      <c r="E630" s="52" t="n"/>
      <c r="F630" s="31" t="n"/>
      <c r="G630" s="32" t="n"/>
      <c r="H630" s="32" t="n"/>
      <c r="I630" s="29" t="n"/>
      <c r="J630" s="17" t="n"/>
    </row>
    <row r="631">
      <c r="B631" s="13" t="e">
        <v>#N/A</v>
      </c>
      <c r="D631" s="37" t="n"/>
      <c r="E631" s="52" t="n"/>
      <c r="F631" s="31" t="n"/>
      <c r="G631" s="32" t="n"/>
      <c r="H631" s="32" t="n"/>
      <c r="I631" s="29" t="n"/>
      <c r="J631" s="17" t="n"/>
    </row>
    <row r="632">
      <c r="B632" s="13" t="e">
        <v>#N/A</v>
      </c>
      <c r="D632" s="37" t="n"/>
      <c r="E632" s="52" t="n"/>
      <c r="F632" s="31" t="n"/>
      <c r="G632" s="32" t="n"/>
      <c r="H632" s="32" t="n"/>
      <c r="I632" s="29" t="n"/>
      <c r="J632" s="17" t="n"/>
    </row>
    <row r="633">
      <c r="B633" s="13" t="e">
        <v>#N/A</v>
      </c>
      <c r="D633" s="37" t="n"/>
      <c r="E633" s="52" t="n"/>
      <c r="F633" s="31" t="n"/>
      <c r="G633" s="32" t="n"/>
      <c r="H633" s="32" t="n"/>
      <c r="I633" s="29" t="n"/>
      <c r="J633" s="17" t="n"/>
    </row>
    <row r="634">
      <c r="B634" s="13" t="e">
        <v>#N/A</v>
      </c>
      <c r="D634" s="37" t="n"/>
      <c r="E634" s="52" t="n"/>
      <c r="F634" s="31" t="n"/>
      <c r="G634" s="32" t="n"/>
      <c r="H634" s="32" t="n"/>
      <c r="I634" s="29" t="n"/>
      <c r="J634" s="17" t="n"/>
    </row>
    <row r="635">
      <c r="B635" s="13" t="e">
        <v>#N/A</v>
      </c>
      <c r="D635" s="37" t="n"/>
      <c r="E635" s="52" t="n"/>
      <c r="F635" s="31" t="n"/>
      <c r="G635" s="32" t="n"/>
      <c r="H635" s="32" t="n"/>
      <c r="I635" s="29" t="n"/>
      <c r="J635" s="17" t="n"/>
    </row>
    <row r="636">
      <c r="B636" s="13" t="e">
        <v>#N/A</v>
      </c>
      <c r="D636" s="37" t="n"/>
      <c r="E636" s="52" t="n"/>
      <c r="F636" s="31" t="n"/>
      <c r="G636" s="32" t="n"/>
      <c r="H636" s="32" t="n"/>
      <c r="I636" s="29" t="n"/>
      <c r="J636" s="17" t="n"/>
    </row>
    <row r="637">
      <c r="B637" s="13" t="e">
        <v>#N/A</v>
      </c>
      <c r="D637" s="37" t="n"/>
      <c r="E637" s="52" t="n"/>
      <c r="F637" s="31" t="n"/>
      <c r="G637" s="32" t="n"/>
      <c r="H637" s="32" t="n"/>
      <c r="I637" s="29" t="n"/>
      <c r="J637" s="17" t="n"/>
    </row>
    <row r="638">
      <c r="B638" s="13" t="e">
        <v>#N/A</v>
      </c>
      <c r="D638" s="37" t="n"/>
      <c r="E638" s="52" t="n"/>
      <c r="F638" s="31" t="n"/>
      <c r="G638" s="32" t="n"/>
      <c r="H638" s="32" t="n"/>
      <c r="I638" s="29" t="n"/>
      <c r="J638" s="17" t="n"/>
    </row>
    <row r="639">
      <c r="B639" s="13" t="e">
        <v>#N/A</v>
      </c>
      <c r="D639" s="37" t="n"/>
      <c r="E639" s="24" t="n"/>
      <c r="F639" s="31" t="n"/>
      <c r="G639" s="32" t="n"/>
      <c r="H639" s="32" t="n"/>
      <c r="I639" s="22" t="n"/>
      <c r="J639" s="17" t="n"/>
    </row>
    <row r="640">
      <c r="B640" s="13" t="e">
        <v>#N/A</v>
      </c>
      <c r="D640" s="37" t="n"/>
      <c r="E640" s="52" t="n"/>
      <c r="F640" s="31" t="n"/>
      <c r="G640" s="32" t="n"/>
      <c r="H640" s="32" t="n"/>
      <c r="I640" s="29" t="n"/>
      <c r="J640" s="17" t="n"/>
    </row>
    <row r="641">
      <c r="B641" s="13" t="e">
        <v>#N/A</v>
      </c>
      <c r="D641" s="37" t="n"/>
      <c r="E641" s="52" t="n"/>
      <c r="F641" s="31" t="n"/>
      <c r="G641" s="32" t="n"/>
      <c r="H641" s="32" t="n"/>
      <c r="I641" s="29" t="n"/>
      <c r="J641" s="17" t="n"/>
    </row>
    <row r="642">
      <c r="B642" s="13" t="e">
        <v>#N/A</v>
      </c>
      <c r="D642" s="37" t="n"/>
      <c r="E642" s="52" t="n"/>
      <c r="F642" s="31" t="n"/>
      <c r="G642" s="32" t="n"/>
      <c r="H642" s="32" t="n"/>
      <c r="I642" s="29" t="n"/>
      <c r="J642" s="17" t="n"/>
    </row>
    <row r="643">
      <c r="B643" s="13" t="e">
        <v>#N/A</v>
      </c>
      <c r="D643" s="37" t="n"/>
      <c r="E643" s="52" t="n"/>
      <c r="F643" s="31" t="n"/>
      <c r="G643" s="32" t="n"/>
      <c r="H643" s="32" t="n"/>
      <c r="I643" s="29" t="n"/>
      <c r="J643" s="17" t="n"/>
    </row>
    <row r="644">
      <c r="B644" s="13" t="e">
        <v>#N/A</v>
      </c>
      <c r="D644" s="37" t="n"/>
      <c r="E644" s="52" t="n"/>
      <c r="F644" s="31" t="n"/>
      <c r="G644" s="32" t="n"/>
      <c r="H644" s="32" t="n"/>
      <c r="I644" s="29" t="n"/>
      <c r="J644" s="17" t="n"/>
    </row>
    <row r="645">
      <c r="B645" s="13" t="e">
        <v>#N/A</v>
      </c>
      <c r="D645" s="37" t="n"/>
      <c r="E645" s="52" t="n"/>
      <c r="F645" s="31" t="n"/>
      <c r="G645" s="32" t="n"/>
      <c r="H645" s="32" t="n"/>
      <c r="I645" s="29" t="n"/>
      <c r="J645" s="17" t="n"/>
    </row>
    <row r="646">
      <c r="B646" s="13" t="e">
        <v>#N/A</v>
      </c>
      <c r="D646" s="37" t="n"/>
      <c r="E646" s="52" t="n"/>
      <c r="F646" s="31" t="n"/>
      <c r="G646" s="32" t="n"/>
      <c r="H646" s="32" t="n"/>
      <c r="I646" s="29" t="n"/>
      <c r="J646" s="17" t="n"/>
    </row>
    <row r="647">
      <c r="B647" s="13" t="e">
        <v>#N/A</v>
      </c>
      <c r="D647" s="37" t="n"/>
      <c r="E647" s="52" t="n"/>
      <c r="F647" s="31" t="n"/>
      <c r="G647" s="32" t="n"/>
      <c r="H647" s="32" t="n"/>
      <c r="I647" s="29" t="n"/>
      <c r="J647" s="17" t="n"/>
    </row>
    <row r="648">
      <c r="B648" s="13" t="e">
        <v>#N/A</v>
      </c>
      <c r="D648" s="37" t="n"/>
      <c r="E648" s="52" t="n"/>
      <c r="F648" s="31" t="n"/>
      <c r="G648" s="32" t="n"/>
      <c r="H648" s="32" t="n"/>
      <c r="I648" s="29" t="n"/>
      <c r="J648" s="17" t="n"/>
    </row>
    <row r="649">
      <c r="B649" s="13" t="e">
        <v>#N/A</v>
      </c>
      <c r="D649" s="37" t="n"/>
      <c r="E649" s="52" t="n"/>
      <c r="F649" s="31" t="n"/>
      <c r="G649" s="32" t="n"/>
      <c r="H649" s="32" t="n"/>
      <c r="I649" s="29" t="n"/>
      <c r="J649" s="17" t="n"/>
    </row>
    <row r="650">
      <c r="B650" s="13" t="e">
        <v>#N/A</v>
      </c>
      <c r="D650" s="37" t="n"/>
      <c r="E650" s="52" t="n"/>
      <c r="F650" s="31" t="n"/>
      <c r="G650" s="32" t="n"/>
      <c r="H650" s="32" t="n"/>
      <c r="I650" s="29" t="n"/>
      <c r="J650" s="17" t="n"/>
    </row>
    <row r="651">
      <c r="B651" s="13" t="e">
        <v>#N/A</v>
      </c>
      <c r="D651" s="37" t="n"/>
      <c r="E651" s="52" t="n"/>
      <c r="F651" s="31" t="n"/>
      <c r="G651" s="32" t="n"/>
      <c r="H651" s="32" t="n"/>
      <c r="I651" s="29" t="n"/>
      <c r="J651" s="17" t="n"/>
    </row>
    <row r="652">
      <c r="B652" s="13" t="e">
        <v>#N/A</v>
      </c>
      <c r="D652" s="37" t="n"/>
      <c r="E652" s="52" t="n"/>
      <c r="F652" s="31" t="n"/>
      <c r="G652" s="32" t="n"/>
      <c r="H652" s="32" t="n"/>
      <c r="I652" s="29" t="n"/>
      <c r="J652" s="17" t="n"/>
    </row>
    <row r="653">
      <c r="B653" s="13" t="e">
        <v>#N/A</v>
      </c>
      <c r="D653" s="37" t="n"/>
      <c r="E653" s="52" t="n"/>
      <c r="F653" s="31" t="n"/>
      <c r="G653" s="32" t="n"/>
      <c r="H653" s="32" t="n"/>
      <c r="I653" s="29" t="n"/>
      <c r="J653" s="17" t="n"/>
    </row>
    <row r="654">
      <c r="B654" s="13" t="e">
        <v>#N/A</v>
      </c>
      <c r="D654" s="37" t="n"/>
      <c r="E654" s="52" t="n"/>
      <c r="F654" s="31" t="n"/>
      <c r="G654" s="32" t="n"/>
      <c r="H654" s="32" t="n"/>
      <c r="I654" s="29" t="n"/>
      <c r="J654" s="17" t="n"/>
    </row>
    <row r="655">
      <c r="B655" s="13" t="e">
        <v>#N/A</v>
      </c>
      <c r="D655" s="37" t="n"/>
      <c r="E655" s="52" t="n"/>
      <c r="F655" s="31" t="n"/>
      <c r="G655" s="32" t="n"/>
      <c r="H655" s="32" t="n"/>
      <c r="I655" s="29" t="n"/>
      <c r="J655" s="17" t="n"/>
    </row>
    <row r="656">
      <c r="B656" s="13" t="e">
        <v>#N/A</v>
      </c>
      <c r="D656" s="37" t="n"/>
      <c r="E656" s="52" t="n"/>
      <c r="F656" s="31" t="n"/>
      <c r="G656" s="32" t="n"/>
      <c r="H656" s="32" t="n"/>
      <c r="I656" s="29" t="n"/>
      <c r="J656" s="17" t="n"/>
    </row>
    <row r="657">
      <c r="B657" s="13" t="e">
        <v>#N/A</v>
      </c>
      <c r="D657" s="37" t="n"/>
      <c r="E657" s="52" t="n"/>
      <c r="F657" s="31" t="n"/>
      <c r="G657" s="32" t="n"/>
      <c r="H657" s="32" t="n"/>
      <c r="I657" s="29" t="n"/>
      <c r="J657" s="17" t="n"/>
    </row>
    <row r="658">
      <c r="B658" s="13" t="e">
        <v>#N/A</v>
      </c>
      <c r="D658" s="37" t="n"/>
      <c r="E658" s="52" t="n"/>
      <c r="F658" s="31" t="n"/>
      <c r="G658" s="32" t="n"/>
      <c r="H658" s="32" t="n"/>
      <c r="I658" s="29" t="n"/>
      <c r="J658" s="17" t="n"/>
    </row>
    <row r="659">
      <c r="B659" s="13" t="e">
        <v>#N/A</v>
      </c>
      <c r="D659" s="37" t="n"/>
      <c r="E659" s="52" t="n"/>
      <c r="F659" s="31" t="n"/>
      <c r="G659" s="32" t="n"/>
      <c r="H659" s="32" t="n"/>
      <c r="I659" s="29" t="n"/>
      <c r="J659" s="17" t="n"/>
    </row>
    <row r="660">
      <c r="B660" s="13" t="e">
        <v>#N/A</v>
      </c>
      <c r="D660" s="37" t="n"/>
      <c r="E660" s="52" t="n"/>
      <c r="F660" s="31" t="n"/>
      <c r="G660" s="32" t="n"/>
      <c r="H660" s="32" t="n"/>
      <c r="I660" s="29" t="n"/>
      <c r="J660" s="17" t="n"/>
    </row>
    <row r="661">
      <c r="B661" s="13" t="e">
        <v>#N/A</v>
      </c>
      <c r="D661" s="37" t="n"/>
      <c r="E661" s="52" t="n"/>
      <c r="F661" s="31" t="n"/>
      <c r="G661" s="32" t="n"/>
      <c r="H661" s="32" t="n"/>
      <c r="I661" s="29" t="n"/>
      <c r="J661" s="17" t="n"/>
    </row>
    <row r="662">
      <c r="B662" s="13" t="e">
        <v>#N/A</v>
      </c>
      <c r="D662" s="37" t="n"/>
      <c r="E662" s="52" t="n"/>
      <c r="F662" s="31" t="n"/>
      <c r="G662" s="32" t="n"/>
      <c r="H662" s="32" t="n"/>
      <c r="I662" s="29" t="n"/>
      <c r="J662" s="17" t="n"/>
    </row>
    <row r="663">
      <c r="B663" s="13" t="e">
        <v>#N/A</v>
      </c>
      <c r="D663" s="37" t="n"/>
      <c r="E663" s="52" t="n"/>
      <c r="F663" s="31" t="n"/>
      <c r="G663" s="32" t="n"/>
      <c r="H663" s="32" t="n"/>
      <c r="I663" s="29" t="n"/>
      <c r="J663" s="17" t="n"/>
    </row>
    <row r="664">
      <c r="B664" s="13" t="e">
        <v>#N/A</v>
      </c>
      <c r="D664" s="37" t="n"/>
      <c r="E664" s="52" t="n"/>
      <c r="F664" s="31" t="n"/>
      <c r="G664" s="32" t="n"/>
      <c r="H664" s="32" t="n"/>
      <c r="I664" s="29" t="n"/>
      <c r="J664" s="17" t="n"/>
    </row>
    <row r="665">
      <c r="B665" s="13" t="e">
        <v>#N/A</v>
      </c>
      <c r="D665" s="37" t="n"/>
      <c r="E665" s="52" t="n"/>
      <c r="F665" s="31" t="n"/>
      <c r="G665" s="32" t="n"/>
      <c r="H665" s="32" t="n"/>
      <c r="I665" s="29" t="n"/>
      <c r="J665" s="17" t="n"/>
    </row>
    <row r="666">
      <c r="B666" s="13" t="e">
        <v>#N/A</v>
      </c>
      <c r="D666" s="37" t="n"/>
      <c r="E666" s="52" t="n"/>
      <c r="F666" s="31" t="n"/>
      <c r="G666" s="32" t="n"/>
      <c r="H666" s="32" t="n"/>
      <c r="I666" s="29" t="n"/>
      <c r="J666" s="17" t="n"/>
    </row>
    <row r="667">
      <c r="B667" s="13" t="e">
        <v>#N/A</v>
      </c>
      <c r="D667" s="37" t="n"/>
      <c r="E667" s="52" t="n"/>
      <c r="F667" s="31" t="n"/>
      <c r="G667" s="32" t="n"/>
      <c r="H667" s="32" t="n"/>
      <c r="I667" s="29" t="n"/>
      <c r="J667" s="17" t="n"/>
    </row>
    <row r="668">
      <c r="B668" s="13" t="e">
        <v>#N/A</v>
      </c>
      <c r="D668" s="37" t="n"/>
      <c r="E668" s="52" t="n"/>
      <c r="F668" s="31" t="n"/>
      <c r="G668" s="32" t="n"/>
      <c r="H668" s="32" t="n"/>
      <c r="I668" s="29" t="n"/>
      <c r="J668" s="17" t="n"/>
    </row>
    <row r="669">
      <c r="B669" s="13" t="e">
        <v>#N/A</v>
      </c>
      <c r="D669" s="37" t="n"/>
      <c r="E669" s="52" t="n"/>
      <c r="F669" s="31" t="n"/>
      <c r="G669" s="32" t="n"/>
      <c r="H669" s="32" t="n"/>
      <c r="I669" s="29" t="n"/>
      <c r="J669" s="17" t="n"/>
    </row>
    <row r="670">
      <c r="B670" s="13" t="e">
        <v>#N/A</v>
      </c>
      <c r="D670" s="37" t="n"/>
      <c r="E670" s="52" t="n"/>
      <c r="F670" s="31" t="n"/>
      <c r="G670" s="32" t="n"/>
      <c r="H670" s="32" t="n"/>
      <c r="I670" s="29" t="n"/>
      <c r="J670" s="17" t="n"/>
    </row>
    <row r="671">
      <c r="B671" s="13" t="e">
        <v>#N/A</v>
      </c>
      <c r="D671" s="37" t="n"/>
      <c r="E671" s="52" t="n"/>
      <c r="F671" s="31" t="n"/>
      <c r="G671" s="32" t="n"/>
      <c r="H671" s="32" t="n"/>
      <c r="I671" s="29" t="n"/>
      <c r="J671" s="17" t="n"/>
    </row>
    <row r="672">
      <c r="B672" s="13" t="e">
        <v>#N/A</v>
      </c>
      <c r="D672" s="37" t="n"/>
      <c r="E672" s="52" t="n"/>
      <c r="F672" s="31" t="n"/>
      <c r="G672" s="32" t="n"/>
      <c r="H672" s="32" t="n"/>
      <c r="I672" s="29" t="n"/>
      <c r="J672" s="17" t="n"/>
    </row>
    <row r="673">
      <c r="B673" s="13" t="e">
        <v>#N/A</v>
      </c>
      <c r="D673" s="37" t="n"/>
      <c r="E673" s="52" t="n"/>
      <c r="F673" s="31" t="n"/>
      <c r="G673" s="32" t="n"/>
      <c r="H673" s="32" t="n"/>
      <c r="I673" s="29" t="n"/>
      <c r="J673" s="17" t="n"/>
    </row>
    <row r="674">
      <c r="B674" s="13" t="e">
        <v>#N/A</v>
      </c>
      <c r="D674" s="37" t="n"/>
      <c r="E674" s="52" t="n"/>
      <c r="F674" s="31" t="n"/>
      <c r="G674" s="32" t="n"/>
      <c r="H674" s="32" t="n"/>
      <c r="I674" s="29" t="n"/>
      <c r="J674" s="17" t="n"/>
    </row>
    <row r="675">
      <c r="B675" s="13" t="e">
        <v>#N/A</v>
      </c>
      <c r="D675" s="37" t="n"/>
      <c r="E675" s="52" t="n"/>
      <c r="F675" s="31" t="n"/>
      <c r="G675" s="32" t="n"/>
      <c r="H675" s="32" t="n"/>
      <c r="I675" s="29" t="n"/>
      <c r="J675" s="17" t="n"/>
    </row>
    <row r="676">
      <c r="B676" s="13" t="e">
        <v>#N/A</v>
      </c>
      <c r="D676" s="37" t="n"/>
      <c r="E676" s="52" t="n"/>
      <c r="F676" s="31" t="n"/>
      <c r="G676" s="32" t="n"/>
      <c r="H676" s="32" t="n"/>
      <c r="I676" s="29" t="n"/>
      <c r="J676" s="17" t="n"/>
    </row>
    <row r="677">
      <c r="B677" s="13" t="e">
        <v>#N/A</v>
      </c>
      <c r="D677" s="37" t="n"/>
      <c r="E677" s="52" t="n"/>
      <c r="F677" s="31" t="n"/>
      <c r="G677" s="32" t="n"/>
      <c r="H677" s="32" t="n"/>
      <c r="I677" s="29" t="n"/>
      <c r="J677" s="17" t="n"/>
    </row>
    <row r="678">
      <c r="B678" s="13" t="e">
        <v>#N/A</v>
      </c>
      <c r="D678" s="37" t="n"/>
      <c r="E678" s="52" t="n"/>
      <c r="F678" s="31" t="n"/>
      <c r="G678" s="32" t="n"/>
      <c r="H678" s="32" t="n"/>
      <c r="I678" s="29" t="n"/>
      <c r="J678" s="17" t="n"/>
    </row>
    <row r="679">
      <c r="B679" s="13" t="e">
        <v>#N/A</v>
      </c>
      <c r="D679" s="37" t="n"/>
      <c r="E679" s="52" t="n"/>
      <c r="F679" s="31" t="n"/>
      <c r="G679" s="32" t="n"/>
      <c r="H679" s="32" t="n"/>
      <c r="I679" s="29" t="n"/>
      <c r="J679" s="17" t="n"/>
    </row>
    <row r="680">
      <c r="B680" s="13" t="e">
        <v>#N/A</v>
      </c>
      <c r="D680" s="37" t="n"/>
      <c r="E680" s="52" t="n"/>
      <c r="F680" s="31" t="n"/>
      <c r="G680" s="32" t="n"/>
      <c r="H680" s="32" t="n"/>
      <c r="I680" s="29" t="n"/>
      <c r="J680" s="17" t="n"/>
    </row>
    <row r="681">
      <c r="B681" s="13" t="e">
        <v>#N/A</v>
      </c>
      <c r="D681" s="37" t="n"/>
      <c r="E681" s="52" t="n"/>
      <c r="F681" s="31" t="n"/>
      <c r="G681" s="32" t="n"/>
      <c r="H681" s="32" t="n"/>
      <c r="I681" s="29" t="n"/>
      <c r="J681" s="17" t="n"/>
    </row>
    <row r="682">
      <c r="B682" s="13" t="e">
        <v>#N/A</v>
      </c>
      <c r="D682" s="37" t="n"/>
      <c r="E682" s="52" t="n"/>
      <c r="F682" s="31" t="n"/>
      <c r="G682" s="32" t="n"/>
      <c r="H682" s="32" t="n"/>
      <c r="I682" s="29" t="n"/>
      <c r="J682" s="17" t="n"/>
    </row>
    <row r="683">
      <c r="B683" s="13" t="e">
        <v>#N/A</v>
      </c>
      <c r="D683" s="37" t="n"/>
      <c r="E683" s="52" t="n"/>
      <c r="F683" s="31" t="n"/>
      <c r="G683" s="32" t="n"/>
      <c r="H683" s="32" t="n"/>
      <c r="I683" s="29" t="n"/>
      <c r="J683" s="17" t="n"/>
    </row>
    <row r="684">
      <c r="B684" s="13" t="e">
        <v>#N/A</v>
      </c>
      <c r="D684" s="37" t="n"/>
      <c r="E684" s="52" t="n"/>
      <c r="F684" s="31" t="n"/>
      <c r="G684" s="32" t="n"/>
      <c r="H684" s="32" t="n"/>
      <c r="I684" s="29" t="n"/>
      <c r="J684" s="17" t="n"/>
    </row>
    <row r="685">
      <c r="B685" s="13" t="e">
        <v>#N/A</v>
      </c>
      <c r="D685" s="37" t="n"/>
      <c r="E685" s="52" t="n"/>
      <c r="F685" s="31" t="n"/>
      <c r="G685" s="32" t="n"/>
      <c r="H685" s="32" t="n"/>
      <c r="I685" s="29" t="n"/>
      <c r="J685" s="17" t="n"/>
    </row>
    <row r="686">
      <c r="B686" s="13" t="e">
        <v>#N/A</v>
      </c>
      <c r="D686" s="37" t="n"/>
      <c r="E686" s="52" t="n"/>
      <c r="F686" s="31" t="n"/>
      <c r="G686" s="32" t="n"/>
      <c r="H686" s="32" t="n"/>
      <c r="I686" s="29" t="n"/>
      <c r="J686" s="17" t="n"/>
    </row>
    <row r="687">
      <c r="B687" s="13" t="e">
        <v>#N/A</v>
      </c>
      <c r="D687" s="37" t="n"/>
      <c r="E687" s="52" t="n"/>
      <c r="F687" s="31" t="n"/>
      <c r="G687" s="32" t="n"/>
      <c r="H687" s="32" t="n"/>
      <c r="I687" s="29" t="n"/>
      <c r="J687" s="17" t="n"/>
    </row>
    <row r="688">
      <c r="B688" s="13" t="e">
        <v>#N/A</v>
      </c>
      <c r="D688" s="37" t="n"/>
      <c r="E688" s="52" t="n"/>
      <c r="F688" s="31" t="n"/>
      <c r="G688" s="32" t="n"/>
      <c r="H688" s="32" t="n"/>
      <c r="I688" s="29" t="n"/>
      <c r="J688" s="17" t="n"/>
    </row>
    <row r="689">
      <c r="B689" s="13" t="e">
        <v>#N/A</v>
      </c>
      <c r="D689" s="37" t="n"/>
      <c r="E689" s="52" t="n"/>
      <c r="F689" s="31" t="n"/>
      <c r="G689" s="32" t="n"/>
      <c r="H689" s="32" t="n"/>
      <c r="I689" s="29" t="n"/>
      <c r="J689" s="17" t="n"/>
    </row>
    <row r="690">
      <c r="B690" s="13" t="e">
        <v>#N/A</v>
      </c>
      <c r="D690" s="37" t="n"/>
      <c r="E690" s="52" t="n"/>
      <c r="F690" s="31" t="n"/>
      <c r="G690" s="32" t="n"/>
      <c r="H690" s="32" t="n"/>
      <c r="I690" s="29" t="n"/>
      <c r="J690" s="17" t="n"/>
    </row>
    <row r="691">
      <c r="B691" s="13" t="e">
        <v>#N/A</v>
      </c>
      <c r="D691" s="37" t="n"/>
      <c r="E691" s="52" t="n"/>
      <c r="F691" s="31" t="n"/>
      <c r="G691" s="32" t="n"/>
      <c r="H691" s="32" t="n"/>
      <c r="I691" s="29" t="n"/>
      <c r="J691" s="17" t="n"/>
    </row>
    <row r="692">
      <c r="B692" s="13" t="e">
        <v>#N/A</v>
      </c>
      <c r="D692" s="37" t="n"/>
      <c r="E692" s="52" t="n"/>
      <c r="F692" s="31" t="n"/>
      <c r="G692" s="32" t="n"/>
      <c r="H692" s="32" t="n"/>
      <c r="I692" s="29" t="n"/>
      <c r="J692" s="17" t="n"/>
    </row>
    <row r="693">
      <c r="B693" s="13" t="e">
        <v>#N/A</v>
      </c>
      <c r="D693" s="37" t="n"/>
      <c r="E693" s="52" t="n"/>
      <c r="F693" s="31" t="n"/>
      <c r="G693" s="32" t="n"/>
      <c r="H693" s="32" t="n"/>
      <c r="I693" s="29" t="n"/>
      <c r="J693" s="17" t="n"/>
    </row>
    <row r="694">
      <c r="B694" s="13" t="e">
        <v>#N/A</v>
      </c>
      <c r="D694" s="37" t="n"/>
      <c r="E694" s="52" t="n"/>
      <c r="F694" s="31" t="n"/>
      <c r="G694" s="32" t="n"/>
      <c r="H694" s="32" t="n"/>
      <c r="I694" s="29" t="n"/>
      <c r="J694" s="17" t="n"/>
    </row>
    <row r="695">
      <c r="B695" s="13" t="e">
        <v>#N/A</v>
      </c>
      <c r="D695" s="37" t="n"/>
      <c r="E695" s="52" t="n"/>
      <c r="F695" s="31" t="n"/>
      <c r="G695" s="32" t="n"/>
      <c r="H695" s="32" t="n"/>
      <c r="I695" s="29" t="n"/>
      <c r="J695" s="17" t="n"/>
    </row>
    <row r="696">
      <c r="B696" s="13" t="e">
        <v>#N/A</v>
      </c>
      <c r="D696" s="37" t="n"/>
      <c r="E696" s="52" t="n"/>
      <c r="F696" s="31" t="n"/>
      <c r="G696" s="32" t="n"/>
      <c r="H696" s="32" t="n"/>
      <c r="I696" s="29" t="n"/>
      <c r="J696" s="17" t="n"/>
    </row>
    <row r="697">
      <c r="B697" s="13" t="e">
        <v>#N/A</v>
      </c>
      <c r="D697" s="37" t="n"/>
      <c r="E697" s="52" t="n"/>
      <c r="F697" s="31" t="n"/>
      <c r="G697" s="32" t="n"/>
      <c r="H697" s="32" t="n"/>
      <c r="I697" s="29" t="n"/>
      <c r="J697" s="17" t="n"/>
    </row>
    <row r="698">
      <c r="B698" s="13" t="e">
        <v>#N/A</v>
      </c>
      <c r="D698" s="37" t="n"/>
      <c r="E698" s="52" t="n"/>
      <c r="F698" s="31" t="n"/>
      <c r="G698" s="32" t="n"/>
      <c r="H698" s="32" t="n"/>
      <c r="I698" s="29" t="n"/>
      <c r="J698" s="17" t="n"/>
    </row>
    <row r="699">
      <c r="B699" s="13" t="e">
        <v>#N/A</v>
      </c>
      <c r="D699" s="37" t="n"/>
      <c r="E699" s="52" t="n"/>
      <c r="F699" s="31" t="n"/>
      <c r="G699" s="32" t="n"/>
      <c r="H699" s="32" t="n"/>
      <c r="I699" s="29" t="n"/>
      <c r="J699" s="17" t="n"/>
    </row>
    <row r="700">
      <c r="B700" s="13" t="e">
        <v>#N/A</v>
      </c>
      <c r="D700" s="37" t="n"/>
      <c r="E700" s="52" t="n"/>
      <c r="F700" s="31" t="n"/>
      <c r="G700" s="32" t="n"/>
      <c r="H700" s="32" t="n"/>
      <c r="I700" s="29" t="n"/>
      <c r="J700" s="17" t="n"/>
    </row>
    <row r="701">
      <c r="B701" s="13" t="e">
        <v>#N/A</v>
      </c>
      <c r="D701" s="37" t="n"/>
      <c r="E701" s="52" t="n"/>
      <c r="F701" s="31" t="n"/>
      <c r="G701" s="32" t="n"/>
      <c r="H701" s="32" t="n"/>
      <c r="I701" s="29" t="n"/>
      <c r="J701" s="17" t="n"/>
    </row>
    <row r="702">
      <c r="B702" s="13" t="e">
        <v>#N/A</v>
      </c>
      <c r="D702" s="37" t="n"/>
      <c r="E702" s="52" t="n"/>
      <c r="F702" s="31" t="n"/>
      <c r="G702" s="32" t="n"/>
      <c r="H702" s="32" t="n"/>
      <c r="I702" s="29" t="n"/>
      <c r="J702" s="17" t="n"/>
    </row>
    <row r="703">
      <c r="B703" s="13" t="e">
        <v>#N/A</v>
      </c>
      <c r="D703" s="37" t="n"/>
      <c r="E703" s="52" t="n"/>
      <c r="F703" s="31" t="n"/>
      <c r="G703" s="32" t="n"/>
      <c r="H703" s="32" t="n"/>
      <c r="I703" s="29" t="n"/>
      <c r="J703" s="17" t="n"/>
    </row>
    <row r="704">
      <c r="B704" s="13" t="e">
        <v>#N/A</v>
      </c>
      <c r="D704" s="37" t="n"/>
      <c r="E704" s="52" t="n"/>
      <c r="F704" s="31" t="n"/>
      <c r="G704" s="32" t="n"/>
      <c r="H704" s="32" t="n"/>
      <c r="I704" s="29" t="n"/>
      <c r="J704" s="17" t="n"/>
    </row>
    <row r="705">
      <c r="B705" s="13" t="e">
        <v>#N/A</v>
      </c>
      <c r="D705" s="37" t="n"/>
      <c r="E705" s="52" t="n"/>
      <c r="F705" s="31" t="n"/>
      <c r="G705" s="32" t="n"/>
      <c r="H705" s="32" t="n"/>
      <c r="I705" s="29" t="n"/>
      <c r="J705" s="17" t="n"/>
    </row>
    <row r="706">
      <c r="B706" s="13" t="e">
        <v>#N/A</v>
      </c>
      <c r="D706" s="37" t="n"/>
      <c r="E706" s="52" t="n"/>
      <c r="F706" s="31" t="n"/>
      <c r="G706" s="32" t="n"/>
      <c r="H706" s="32" t="n"/>
      <c r="I706" s="29" t="n"/>
      <c r="J706" s="17" t="n"/>
    </row>
    <row r="707">
      <c r="B707" s="13" t="e">
        <v>#N/A</v>
      </c>
      <c r="D707" s="37" t="n"/>
      <c r="E707" s="52" t="n"/>
      <c r="F707" s="31" t="n"/>
      <c r="G707" s="32" t="n"/>
      <c r="H707" s="32" t="n"/>
      <c r="I707" s="29" t="n"/>
      <c r="J707" s="17" t="n"/>
    </row>
    <row r="708" ht="29.25" customHeight="1">
      <c r="B708" s="13" t="e">
        <v>#N/A</v>
      </c>
      <c r="D708" s="37" t="n"/>
      <c r="E708" s="52" t="n"/>
      <c r="F708" s="31" t="n"/>
      <c r="G708" s="32" t="n"/>
      <c r="H708" s="32" t="n"/>
      <c r="I708" s="29" t="n"/>
      <c r="J708" s="17" t="n"/>
    </row>
    <row r="709">
      <c r="B709" s="13" t="e">
        <v>#N/A</v>
      </c>
      <c r="D709" s="37" t="n"/>
      <c r="E709" s="52" t="n"/>
      <c r="F709" s="31" t="n"/>
      <c r="G709" s="32" t="n"/>
      <c r="H709" s="32" t="n"/>
      <c r="I709" s="29" t="n"/>
      <c r="J709" s="17" t="n"/>
    </row>
    <row r="710">
      <c r="B710" s="13" t="e">
        <v>#N/A</v>
      </c>
      <c r="D710" s="37" t="n"/>
      <c r="E710" s="52" t="n"/>
      <c r="F710" s="31" t="n"/>
      <c r="G710" s="32" t="n"/>
      <c r="H710" s="32" t="n"/>
      <c r="I710" s="29" t="n"/>
      <c r="J710" s="17" t="n"/>
    </row>
    <row r="711">
      <c r="B711" s="13" t="e">
        <v>#N/A</v>
      </c>
      <c r="D711" s="37" t="n"/>
      <c r="E711" s="52" t="n"/>
      <c r="F711" s="31" t="n"/>
      <c r="G711" s="32" t="n"/>
      <c r="H711" s="32" t="n"/>
      <c r="I711" s="29" t="n"/>
      <c r="J711" s="17" t="n"/>
    </row>
    <row r="712">
      <c r="B712" s="13" t="e">
        <v>#N/A</v>
      </c>
      <c r="D712" s="37" t="n"/>
      <c r="E712" s="52" t="n"/>
      <c r="F712" s="31" t="n"/>
      <c r="G712" s="32" t="n"/>
      <c r="H712" s="32" t="n"/>
      <c r="I712" s="29" t="n"/>
      <c r="J712" s="17" t="n"/>
    </row>
    <row r="713">
      <c r="B713" s="13" t="e">
        <v>#N/A</v>
      </c>
      <c r="D713" s="37" t="n"/>
      <c r="E713" s="52" t="n"/>
      <c r="F713" s="31" t="n"/>
      <c r="G713" s="32" t="n"/>
      <c r="H713" s="32" t="n"/>
      <c r="I713" s="29" t="n"/>
      <c r="J713" s="17" t="n"/>
    </row>
    <row r="714">
      <c r="B714" s="13" t="e">
        <v>#N/A</v>
      </c>
      <c r="D714" s="37" t="n"/>
      <c r="E714" s="52" t="n"/>
      <c r="F714" s="31" t="n"/>
      <c r="G714" s="32" t="n"/>
      <c r="H714" s="32" t="n"/>
      <c r="I714" s="29" t="n"/>
      <c r="J714" s="17" t="n"/>
    </row>
    <row r="715">
      <c r="B715" s="13" t="e">
        <v>#N/A</v>
      </c>
      <c r="D715" s="37" t="n"/>
      <c r="E715" s="52" t="n"/>
      <c r="F715" s="31" t="n"/>
      <c r="G715" s="32" t="n"/>
      <c r="H715" s="32" t="n"/>
      <c r="I715" s="29" t="n"/>
      <c r="J715" s="17" t="n"/>
    </row>
    <row r="716">
      <c r="B716" s="13" t="e">
        <v>#N/A</v>
      </c>
      <c r="D716" s="37" t="n"/>
      <c r="E716" s="52" t="n"/>
      <c r="F716" s="31" t="n"/>
      <c r="G716" s="32" t="n"/>
      <c r="H716" s="32" t="n"/>
      <c r="I716" s="29" t="n"/>
      <c r="J716" s="17" t="n"/>
    </row>
    <row r="717">
      <c r="B717" s="13" t="e">
        <v>#N/A</v>
      </c>
      <c r="D717" s="37" t="n"/>
      <c r="E717" s="52" t="n"/>
      <c r="F717" s="31" t="n"/>
      <c r="G717" s="32" t="n"/>
      <c r="H717" s="32" t="n"/>
      <c r="I717" s="29" t="n"/>
      <c r="J717" s="17" t="n"/>
    </row>
    <row r="718">
      <c r="B718" s="13" t="e">
        <v>#N/A</v>
      </c>
      <c r="D718" s="37" t="n"/>
      <c r="E718" s="52" t="n"/>
      <c r="F718" s="31" t="n"/>
      <c r="G718" s="32" t="n"/>
      <c r="H718" s="32" t="n"/>
      <c r="I718" s="29" t="n"/>
      <c r="J718" s="17" t="n"/>
    </row>
    <row r="719">
      <c r="B719" s="13" t="e">
        <v>#N/A</v>
      </c>
      <c r="D719" s="37" t="n"/>
      <c r="E719" s="52" t="n"/>
      <c r="F719" s="31" t="n"/>
      <c r="G719" s="32" t="n"/>
      <c r="H719" s="32" t="n"/>
      <c r="I719" s="29" t="n"/>
      <c r="J719" s="17" t="n"/>
    </row>
    <row r="720">
      <c r="B720" s="13" t="e">
        <v>#N/A</v>
      </c>
      <c r="D720" s="37" t="n"/>
      <c r="E720" s="52" t="n"/>
      <c r="F720" s="31" t="n"/>
      <c r="G720" s="32" t="n"/>
      <c r="H720" s="32" t="n"/>
      <c r="I720" s="29" t="n"/>
      <c r="J720" s="17" t="n"/>
    </row>
    <row r="721">
      <c r="B721" s="13" t="e">
        <v>#N/A</v>
      </c>
      <c r="D721" s="37" t="n"/>
      <c r="E721" s="52" t="n"/>
      <c r="F721" s="31" t="n"/>
      <c r="G721" s="32" t="n"/>
      <c r="H721" s="32" t="n"/>
      <c r="I721" s="29" t="n"/>
      <c r="J721" s="17" t="n"/>
    </row>
    <row r="722">
      <c r="B722" s="13" t="e">
        <v>#N/A</v>
      </c>
      <c r="D722" s="37" t="n"/>
      <c r="E722" s="52" t="n"/>
      <c r="F722" s="31" t="n"/>
      <c r="G722" s="32" t="n"/>
      <c r="H722" s="32" t="n"/>
      <c r="I722" s="29" t="n"/>
      <c r="J722" s="17" t="n"/>
    </row>
    <row r="723">
      <c r="B723" s="13" t="e">
        <v>#N/A</v>
      </c>
      <c r="D723" s="37" t="n"/>
      <c r="E723" s="52" t="n"/>
      <c r="F723" s="31" t="n"/>
      <c r="G723" s="32" t="n"/>
      <c r="H723" s="32" t="n"/>
      <c r="I723" s="29" t="n"/>
      <c r="J723" s="17" t="n"/>
    </row>
    <row r="724">
      <c r="B724" s="13" t="e">
        <v>#N/A</v>
      </c>
      <c r="D724" s="37" t="n"/>
      <c r="E724" s="52" t="n"/>
      <c r="F724" s="31" t="n"/>
      <c r="G724" s="32" t="n"/>
      <c r="H724" s="32" t="n"/>
      <c r="I724" s="29" t="n"/>
      <c r="J724" s="17" t="n"/>
    </row>
    <row r="725">
      <c r="B725" s="13" t="e">
        <v>#N/A</v>
      </c>
      <c r="D725" s="37" t="n"/>
      <c r="E725" s="52" t="n"/>
      <c r="F725" s="31" t="n"/>
      <c r="G725" s="32" t="n"/>
      <c r="H725" s="32" t="n"/>
      <c r="I725" s="29" t="n"/>
      <c r="J725" s="17" t="n"/>
    </row>
    <row r="726">
      <c r="B726" s="13" t="e">
        <v>#N/A</v>
      </c>
      <c r="D726" s="37" t="n"/>
      <c r="E726" s="52" t="n"/>
      <c r="F726" s="31" t="n"/>
      <c r="G726" s="32" t="n"/>
      <c r="H726" s="32" t="n"/>
      <c r="I726" s="29" t="n"/>
      <c r="J726" s="17" t="n"/>
    </row>
    <row r="727">
      <c r="B727" s="13" t="e">
        <v>#N/A</v>
      </c>
      <c r="D727" s="37" t="n"/>
      <c r="E727" s="52" t="n"/>
      <c r="F727" s="31" t="n"/>
      <c r="G727" s="32" t="n"/>
      <c r="H727" s="32" t="n"/>
      <c r="I727" s="29" t="n"/>
      <c r="J727" s="17" t="n"/>
    </row>
    <row r="728">
      <c r="B728" s="13" t="e">
        <v>#N/A</v>
      </c>
      <c r="D728" s="37" t="n"/>
      <c r="E728" s="52" t="n"/>
      <c r="F728" s="31" t="n"/>
      <c r="G728" s="32" t="n"/>
      <c r="H728" s="32" t="n"/>
      <c r="I728" s="29" t="n"/>
      <c r="J728" s="17" t="n"/>
    </row>
    <row r="729">
      <c r="B729" s="13" t="e">
        <v>#N/A</v>
      </c>
      <c r="D729" s="37" t="n"/>
      <c r="E729" s="52" t="n"/>
      <c r="F729" s="31" t="n"/>
      <c r="G729" s="32" t="n"/>
      <c r="H729" s="32" t="n"/>
      <c r="I729" s="29" t="n"/>
      <c r="J729" s="17" t="n"/>
    </row>
    <row r="730">
      <c r="B730" s="13" t="e">
        <v>#N/A</v>
      </c>
      <c r="D730" s="37" t="n"/>
      <c r="E730" s="52" t="n"/>
      <c r="F730" s="31" t="n"/>
      <c r="G730" s="32" t="n"/>
      <c r="H730" s="32" t="n"/>
      <c r="I730" s="29" t="n"/>
      <c r="J730" s="17" t="n"/>
    </row>
    <row r="731">
      <c r="B731" s="13" t="e">
        <v>#N/A</v>
      </c>
      <c r="D731" s="37" t="n"/>
      <c r="E731" s="52" t="n"/>
      <c r="F731" s="31" t="n"/>
      <c r="G731" s="32" t="n"/>
      <c r="H731" s="32" t="n"/>
      <c r="I731" s="29" t="n"/>
      <c r="J731" s="17" t="n"/>
    </row>
    <row r="732">
      <c r="B732" s="13" t="e">
        <v>#N/A</v>
      </c>
      <c r="D732" s="37" t="n"/>
      <c r="E732" s="52" t="n"/>
      <c r="F732" s="31" t="n"/>
      <c r="G732" s="32" t="n"/>
      <c r="H732" s="32" t="n"/>
      <c r="I732" s="29" t="n"/>
      <c r="J732" s="17" t="n"/>
    </row>
    <row r="733">
      <c r="B733" s="13" t="e">
        <v>#N/A</v>
      </c>
      <c r="D733" s="37" t="n"/>
      <c r="E733" s="52" t="n"/>
      <c r="F733" s="31" t="n"/>
      <c r="G733" s="32" t="n"/>
      <c r="H733" s="32" t="n"/>
      <c r="I733" s="29" t="n"/>
      <c r="J733" s="17" t="n"/>
    </row>
    <row r="734">
      <c r="B734" s="13" t="e">
        <v>#N/A</v>
      </c>
      <c r="D734" s="37" t="n"/>
      <c r="E734" s="52" t="n"/>
      <c r="F734" s="31" t="n"/>
      <c r="G734" s="32" t="n"/>
      <c r="H734" s="32" t="n"/>
      <c r="I734" s="29" t="n"/>
      <c r="J734" s="17" t="n"/>
    </row>
    <row r="735">
      <c r="B735" s="13" t="e">
        <v>#N/A</v>
      </c>
      <c r="D735" s="37" t="n"/>
      <c r="E735" s="52" t="n"/>
      <c r="F735" s="31" t="n"/>
      <c r="G735" s="32" t="n"/>
      <c r="H735" s="32" t="n"/>
      <c r="I735" s="29" t="n"/>
      <c r="J735" s="17" t="n"/>
    </row>
    <row r="736">
      <c r="B736" s="13" t="e">
        <v>#N/A</v>
      </c>
      <c r="D736" s="37" t="n"/>
      <c r="E736" s="52" t="n"/>
      <c r="F736" s="31" t="n"/>
      <c r="G736" s="32" t="n"/>
      <c r="H736" s="32" t="n"/>
      <c r="I736" s="29" t="n"/>
      <c r="J736" s="17" t="n"/>
    </row>
    <row r="737">
      <c r="B737" s="13" t="e">
        <v>#N/A</v>
      </c>
      <c r="D737" s="37" t="n"/>
      <c r="E737" s="52" t="n"/>
      <c r="F737" s="31" t="n"/>
      <c r="G737" s="32" t="n"/>
      <c r="H737" s="32" t="n"/>
      <c r="I737" s="29" t="n"/>
      <c r="J737" s="17" t="n"/>
    </row>
    <row r="738">
      <c r="B738" s="13" t="e">
        <v>#N/A</v>
      </c>
      <c r="D738" s="37" t="n"/>
      <c r="E738" s="52" t="n"/>
      <c r="F738" s="31" t="n"/>
      <c r="G738" s="32" t="n"/>
      <c r="H738" s="32" t="n"/>
      <c r="I738" s="29" t="n"/>
    </row>
    <row r="739">
      <c r="B739" s="13" t="e">
        <v>#N/A</v>
      </c>
      <c r="D739" s="37" t="n"/>
      <c r="E739" s="52" t="n"/>
      <c r="F739" s="31" t="n"/>
      <c r="G739" s="32" t="n"/>
      <c r="H739" s="32" t="n"/>
      <c r="I739" s="29" t="n"/>
    </row>
    <row r="740">
      <c r="B740" s="13" t="e">
        <v>#N/A</v>
      </c>
      <c r="D740" s="37" t="n"/>
      <c r="E740" s="52" t="n"/>
      <c r="F740" s="31" t="n"/>
      <c r="G740" s="32" t="n"/>
      <c r="H740" s="32" t="n"/>
      <c r="I740" s="29" t="n"/>
    </row>
    <row r="741">
      <c r="B741" s="13" t="e">
        <v>#N/A</v>
      </c>
      <c r="D741" s="37" t="n"/>
      <c r="E741" s="52" t="n"/>
      <c r="F741" s="31" t="n"/>
      <c r="G741" s="32" t="n"/>
      <c r="H741" s="32" t="n"/>
      <c r="I741" s="29" t="n"/>
    </row>
    <row r="742">
      <c r="B742" s="13" t="e">
        <v>#N/A</v>
      </c>
      <c r="D742" s="37" t="n"/>
      <c r="E742" s="52" t="n"/>
      <c r="F742" s="31" t="n"/>
      <c r="G742" s="32" t="n"/>
      <c r="H742" s="32" t="n"/>
      <c r="I742" s="29" t="n"/>
    </row>
    <row r="743">
      <c r="B743" s="13" t="e">
        <v>#N/A</v>
      </c>
      <c r="D743" s="37" t="n"/>
      <c r="E743" s="52" t="n"/>
      <c r="F743" s="31" t="n"/>
      <c r="G743" s="32" t="n"/>
      <c r="H743" s="32" t="n"/>
      <c r="I743" s="29" t="n"/>
    </row>
    <row r="744">
      <c r="B744" s="13" t="e">
        <v>#N/A</v>
      </c>
      <c r="D744" s="37" t="n"/>
      <c r="E744" s="52" t="n"/>
      <c r="F744" s="31" t="n"/>
      <c r="G744" s="32" t="n"/>
      <c r="H744" s="32" t="n"/>
      <c r="I744" s="29" t="n"/>
    </row>
    <row r="745">
      <c r="B745" s="13" t="e">
        <v>#N/A</v>
      </c>
      <c r="D745" s="37" t="n"/>
      <c r="E745" s="52" t="n"/>
      <c r="F745" s="31" t="n"/>
      <c r="G745" s="32" t="n"/>
      <c r="H745" s="32" t="n"/>
      <c r="I745" s="29" t="n"/>
    </row>
    <row r="746">
      <c r="B746" s="13" t="e">
        <v>#N/A</v>
      </c>
      <c r="D746" s="37" t="n"/>
      <c r="E746" s="52" t="n"/>
      <c r="F746" s="31" t="n"/>
      <c r="G746" s="32" t="n"/>
      <c r="H746" s="32" t="n"/>
      <c r="I746" s="29" t="n"/>
    </row>
    <row r="747">
      <c r="B747" s="13" t="e">
        <v>#N/A</v>
      </c>
      <c r="D747" s="37" t="n"/>
      <c r="E747" s="52" t="n"/>
      <c r="F747" s="31" t="n"/>
      <c r="G747" s="32" t="n"/>
      <c r="H747" s="32" t="n"/>
      <c r="I747" s="29" t="n"/>
    </row>
    <row r="748">
      <c r="B748" s="13" t="e">
        <v>#N/A</v>
      </c>
      <c r="D748" s="37" t="n"/>
      <c r="E748" s="52" t="n"/>
      <c r="F748" s="31" t="n"/>
      <c r="G748" s="32" t="n"/>
      <c r="H748" s="32" t="n"/>
      <c r="I748" s="29" t="n"/>
    </row>
    <row r="749">
      <c r="B749" s="13" t="e">
        <v>#N/A</v>
      </c>
      <c r="D749" s="37" t="n"/>
      <c r="E749" s="52" t="n"/>
      <c r="F749" s="31" t="n"/>
      <c r="G749" s="32" t="n"/>
      <c r="H749" s="32" t="n"/>
      <c r="I749" s="29" t="n"/>
    </row>
    <row r="750">
      <c r="B750" s="13" t="e">
        <v>#N/A</v>
      </c>
      <c r="D750" s="37" t="n"/>
      <c r="E750" s="52" t="n"/>
      <c r="F750" s="31" t="n"/>
      <c r="G750" s="32" t="n"/>
      <c r="H750" s="32" t="n"/>
      <c r="I750" s="29" t="n"/>
    </row>
    <row r="751">
      <c r="B751" s="13" t="e">
        <v>#N/A</v>
      </c>
      <c r="D751" s="37" t="n"/>
      <c r="E751" s="52" t="n"/>
      <c r="F751" s="31" t="n"/>
      <c r="G751" s="32" t="n"/>
      <c r="H751" s="32" t="n"/>
      <c r="I751" s="29" t="n"/>
    </row>
    <row r="752">
      <c r="B752" s="13" t="e">
        <v>#N/A</v>
      </c>
      <c r="D752" s="37" t="n"/>
      <c r="E752" s="52" t="n"/>
      <c r="F752" s="31" t="n"/>
      <c r="G752" s="32" t="n"/>
      <c r="H752" s="32" t="n"/>
      <c r="I752" s="29" t="n"/>
    </row>
    <row r="753">
      <c r="B753" s="13" t="e">
        <v>#N/A</v>
      </c>
      <c r="D753" s="37" t="n"/>
      <c r="E753" s="52" t="n"/>
      <c r="F753" s="31" t="n"/>
      <c r="G753" s="32" t="n"/>
      <c r="H753" s="32" t="n"/>
      <c r="I753" s="29" t="n"/>
    </row>
    <row r="754">
      <c r="B754" s="13" t="e">
        <v>#N/A</v>
      </c>
      <c r="D754" s="37" t="n"/>
      <c r="E754" s="52" t="n"/>
      <c r="F754" s="31" t="n"/>
      <c r="G754" s="32" t="n"/>
      <c r="H754" s="32" t="n"/>
      <c r="I754" s="29" t="n"/>
    </row>
    <row r="755">
      <c r="B755" s="13" t="e">
        <v>#N/A</v>
      </c>
      <c r="D755" s="37" t="n"/>
      <c r="E755" s="52" t="n"/>
      <c r="F755" s="31" t="n"/>
      <c r="G755" s="32" t="n"/>
      <c r="H755" s="32" t="n"/>
      <c r="I755" s="29" t="n"/>
    </row>
    <row r="756">
      <c r="B756" s="13" t="e">
        <v>#N/A</v>
      </c>
      <c r="D756" s="37" t="n"/>
      <c r="E756" s="52" t="n"/>
      <c r="F756" s="31" t="n"/>
      <c r="G756" s="32" t="n"/>
      <c r="H756" s="32" t="n"/>
      <c r="I756" s="29" t="n"/>
    </row>
    <row r="757">
      <c r="B757" s="13" t="e">
        <v>#N/A</v>
      </c>
      <c r="D757" s="37" t="n"/>
      <c r="E757" s="52" t="n"/>
      <c r="F757" s="31" t="n"/>
      <c r="G757" s="32" t="n"/>
      <c r="H757" s="32" t="n"/>
      <c r="I757" s="29" t="n"/>
    </row>
    <row r="758">
      <c r="B758" s="13" t="e">
        <v>#N/A</v>
      </c>
      <c r="D758" s="37" t="n"/>
      <c r="E758" s="52" t="n"/>
      <c r="F758" s="31" t="n"/>
      <c r="G758" s="32" t="n"/>
      <c r="H758" s="32" t="n"/>
      <c r="I758" s="29" t="n"/>
    </row>
    <row r="759">
      <c r="B759" s="13" t="e">
        <v>#N/A</v>
      </c>
      <c r="D759" s="37" t="n"/>
      <c r="E759" s="52" t="n"/>
      <c r="F759" s="31" t="n"/>
      <c r="G759" s="32" t="n"/>
      <c r="H759" s="32" t="n"/>
      <c r="I759" s="29" t="n"/>
    </row>
    <row r="760">
      <c r="B760" s="13" t="e">
        <v>#N/A</v>
      </c>
      <c r="D760" s="37" t="n"/>
      <c r="E760" s="52" t="n"/>
      <c r="F760" s="31" t="n"/>
      <c r="G760" s="32" t="n"/>
      <c r="H760" s="32" t="n"/>
      <c r="I760" s="29" t="n"/>
    </row>
    <row r="761">
      <c r="B761" s="13" t="e">
        <v>#N/A</v>
      </c>
      <c r="D761" s="37" t="n"/>
      <c r="E761" s="52" t="n"/>
      <c r="F761" s="31" t="n"/>
      <c r="G761" s="32" t="n"/>
      <c r="H761" s="32" t="n"/>
      <c r="I761" s="29" t="n"/>
    </row>
    <row r="762">
      <c r="B762" s="13" t="e">
        <v>#N/A</v>
      </c>
      <c r="D762" s="37" t="n"/>
      <c r="E762" s="52" t="n"/>
      <c r="F762" s="31" t="n"/>
      <c r="G762" s="32" t="n"/>
      <c r="H762" s="32" t="n"/>
    </row>
    <row r="763">
      <c r="B763" s="13" t="e">
        <v>#N/A</v>
      </c>
      <c r="D763" s="37" t="n"/>
      <c r="E763" s="52" t="n"/>
      <c r="F763" s="31" t="n"/>
      <c r="G763" s="32" t="n"/>
      <c r="H763" s="32" t="n"/>
    </row>
    <row r="764">
      <c r="B764" s="13" t="e">
        <v>#N/A</v>
      </c>
      <c r="D764" s="37" t="n"/>
      <c r="E764" s="52" t="n"/>
      <c r="F764" s="31" t="n"/>
      <c r="G764" s="32" t="n"/>
      <c r="H764" s="32" t="n"/>
      <c r="I764" s="29" t="n"/>
    </row>
    <row r="765">
      <c r="B765" s="13" t="e">
        <v>#N/A</v>
      </c>
      <c r="D765" s="37" t="n"/>
      <c r="E765" s="52" t="n"/>
      <c r="F765" s="31" t="n"/>
      <c r="G765" s="32" t="n"/>
      <c r="H765" s="32" t="n"/>
      <c r="I765" s="29" t="n"/>
    </row>
    <row r="766">
      <c r="B766" s="13" t="e">
        <v>#N/A</v>
      </c>
      <c r="D766" s="37" t="n"/>
      <c r="E766" s="52" t="n"/>
      <c r="F766" s="31" t="n"/>
      <c r="G766" s="32" t="n"/>
      <c r="H766" s="32" t="n"/>
      <c r="I766" s="29" t="n"/>
    </row>
    <row r="767">
      <c r="B767" s="13" t="e">
        <v>#N/A</v>
      </c>
      <c r="D767" s="37" t="n"/>
      <c r="E767" s="50" t="n"/>
      <c r="F767" s="31" t="n"/>
      <c r="G767" s="32" t="n"/>
      <c r="H767" s="32" t="n"/>
      <c r="I767" s="29" t="n"/>
    </row>
    <row r="768">
      <c r="B768" s="13" t="e">
        <v>#N/A</v>
      </c>
      <c r="D768" s="37" t="n"/>
      <c r="E768" s="52" t="n"/>
      <c r="F768" s="31" t="n"/>
      <c r="G768" s="32" t="n"/>
      <c r="H768" s="32" t="n"/>
      <c r="I768" s="29" t="n"/>
    </row>
    <row r="769">
      <c r="B769" s="13" t="e">
        <v>#N/A</v>
      </c>
      <c r="D769" s="37" t="n"/>
      <c r="E769" s="52" t="n"/>
      <c r="F769" s="31" t="n"/>
      <c r="G769" s="32" t="n"/>
      <c r="H769" s="32" t="n"/>
      <c r="I769" s="29" t="n"/>
    </row>
    <row r="770">
      <c r="B770" s="13" t="e">
        <v>#N/A</v>
      </c>
      <c r="D770" s="37" t="n"/>
      <c r="E770" s="52" t="n"/>
      <c r="F770" s="31" t="n"/>
      <c r="G770" s="32" t="n"/>
      <c r="H770" s="32" t="n"/>
      <c r="I770" s="29" t="n"/>
    </row>
    <row r="771">
      <c r="B771" s="13" t="e">
        <v>#N/A</v>
      </c>
      <c r="D771" s="37" t="n"/>
      <c r="E771" s="52" t="n"/>
      <c r="F771" s="31" t="n"/>
      <c r="G771" s="32" t="n"/>
      <c r="H771" s="32" t="n"/>
      <c r="I771" s="29" t="n"/>
    </row>
    <row r="772">
      <c r="B772" s="13" t="e">
        <v>#N/A</v>
      </c>
      <c r="D772" s="37" t="n"/>
      <c r="E772" s="52" t="n"/>
      <c r="F772" s="31" t="n"/>
      <c r="G772" s="32" t="n"/>
      <c r="H772" s="32" t="n"/>
      <c r="I772" s="29" t="n"/>
    </row>
    <row r="773">
      <c r="B773" s="13" t="e">
        <v>#N/A</v>
      </c>
      <c r="D773" s="37" t="n"/>
      <c r="E773" s="52" t="n"/>
      <c r="F773" s="31" t="n"/>
      <c r="G773" s="32" t="n"/>
      <c r="H773" s="32" t="n"/>
      <c r="I773" s="29" t="n"/>
    </row>
    <row r="774">
      <c r="B774" s="13" t="e">
        <v>#N/A</v>
      </c>
      <c r="D774" s="37" t="n"/>
      <c r="E774" s="52" t="n"/>
      <c r="F774" s="31" t="n"/>
      <c r="G774" s="32" t="n"/>
      <c r="H774" s="32" t="n"/>
      <c r="I774" s="29" t="n"/>
    </row>
    <row r="775">
      <c r="B775" s="13" t="e">
        <v>#N/A</v>
      </c>
      <c r="D775" s="37" t="n"/>
      <c r="E775" s="52" t="n"/>
      <c r="F775" s="31" t="n"/>
      <c r="G775" s="32" t="n"/>
      <c r="H775" s="32" t="n"/>
      <c r="I775" s="29" t="n"/>
    </row>
    <row r="776">
      <c r="B776" s="13" t="e">
        <v>#N/A</v>
      </c>
      <c r="D776" s="37" t="n"/>
      <c r="E776" s="52" t="n"/>
      <c r="F776" s="31" t="n"/>
      <c r="G776" s="32" t="n"/>
      <c r="H776" s="32" t="n"/>
      <c r="I776" s="29" t="n"/>
    </row>
    <row r="777">
      <c r="B777" s="13" t="e">
        <v>#N/A</v>
      </c>
      <c r="D777" s="37" t="n"/>
      <c r="E777" s="52" t="n"/>
      <c r="F777" s="31" t="n"/>
      <c r="G777" s="32" t="n"/>
      <c r="H777" s="32" t="n"/>
      <c r="I777" s="29" t="n"/>
    </row>
    <row r="778">
      <c r="B778" s="13" t="e">
        <v>#N/A</v>
      </c>
      <c r="D778" s="37" t="n"/>
      <c r="E778" s="52" t="n"/>
      <c r="F778" s="31" t="n"/>
      <c r="G778" s="32" t="n"/>
      <c r="H778" s="32" t="n"/>
      <c r="I778" s="29" t="n"/>
    </row>
    <row r="779">
      <c r="B779" s="13" t="e">
        <v>#N/A</v>
      </c>
      <c r="D779" s="37" t="n"/>
      <c r="E779" s="52" t="n"/>
      <c r="F779" s="31" t="n"/>
      <c r="G779" s="32" t="n"/>
      <c r="H779" s="32" t="n"/>
      <c r="I779" s="29" t="n"/>
    </row>
    <row r="780">
      <c r="B780" s="13" t="e">
        <v>#N/A</v>
      </c>
      <c r="D780" s="37" t="n"/>
      <c r="E780" s="52" t="n"/>
      <c r="F780" s="31" t="n"/>
      <c r="G780" s="32" t="n"/>
      <c r="H780" s="32" t="n"/>
      <c r="I780" s="29" t="n"/>
    </row>
    <row r="781">
      <c r="B781" s="13" t="e">
        <v>#N/A</v>
      </c>
      <c r="D781" s="37" t="n"/>
      <c r="E781" s="52" t="n"/>
      <c r="F781" s="31" t="n"/>
      <c r="G781" s="32" t="n"/>
      <c r="H781" s="32" t="n"/>
      <c r="I781" s="29" t="n"/>
    </row>
    <row r="782">
      <c r="B782" s="13" t="e">
        <v>#N/A</v>
      </c>
      <c r="D782" s="37" t="n"/>
      <c r="E782" s="52" t="n"/>
      <c r="F782" s="31" t="n"/>
      <c r="G782" s="32" t="n"/>
      <c r="H782" s="32" t="n"/>
      <c r="I782" s="29" t="n"/>
    </row>
    <row r="783">
      <c r="B783" s="13" t="e">
        <v>#N/A</v>
      </c>
      <c r="D783" s="37" t="n"/>
      <c r="E783" s="52" t="n"/>
      <c r="F783" s="31" t="n"/>
      <c r="G783" s="32" t="n"/>
      <c r="H783" s="32" t="n"/>
      <c r="I783" s="29" t="n"/>
    </row>
    <row r="784">
      <c r="B784" s="13" t="e">
        <v>#N/A</v>
      </c>
      <c r="D784" s="37" t="n"/>
      <c r="E784" s="52" t="n"/>
      <c r="F784" s="31" t="n"/>
      <c r="G784" s="32" t="n"/>
      <c r="H784" s="32" t="n"/>
      <c r="I784" s="29" t="n"/>
    </row>
    <row r="785">
      <c r="B785" s="13" t="e">
        <v>#N/A</v>
      </c>
      <c r="D785" s="37" t="n"/>
      <c r="E785" s="52" t="n"/>
      <c r="F785" s="31" t="n"/>
      <c r="G785" s="32" t="n"/>
      <c r="H785" s="32" t="n"/>
      <c r="I785" s="29" t="n"/>
    </row>
    <row r="786">
      <c r="B786" s="13" t="e">
        <v>#N/A</v>
      </c>
      <c r="D786" s="37" t="n"/>
      <c r="E786" s="52" t="n"/>
      <c r="F786" s="31" t="n"/>
      <c r="G786" s="32" t="n"/>
      <c r="H786" s="32" t="n"/>
      <c r="I786" s="29" t="n"/>
    </row>
    <row r="787">
      <c r="B787" s="13" t="e">
        <v>#N/A</v>
      </c>
      <c r="D787" s="37" t="n"/>
      <c r="E787" s="52" t="n"/>
      <c r="F787" s="31" t="n"/>
      <c r="G787" s="32" t="n"/>
      <c r="H787" s="32" t="n"/>
      <c r="I787" s="29" t="n"/>
    </row>
    <row r="788">
      <c r="B788" s="13" t="e">
        <v>#N/A</v>
      </c>
      <c r="D788" s="37" t="n"/>
      <c r="E788" s="52" t="n"/>
      <c r="F788" s="31" t="n"/>
      <c r="G788" s="32" t="n"/>
      <c r="H788" s="32" t="n"/>
    </row>
    <row r="789">
      <c r="B789" s="13" t="e">
        <v>#N/A</v>
      </c>
      <c r="D789" s="37" t="n"/>
      <c r="E789" s="52" t="n"/>
      <c r="F789" s="31" t="n"/>
      <c r="G789" s="32" t="n"/>
      <c r="H789" s="32" t="n"/>
    </row>
    <row r="790">
      <c r="B790" s="13" t="e">
        <v>#N/A</v>
      </c>
      <c r="D790" s="37" t="n"/>
      <c r="E790" s="52" t="n"/>
      <c r="F790" s="31" t="n"/>
      <c r="G790" s="32" t="n"/>
      <c r="H790" s="32" t="n"/>
      <c r="I790" s="29" t="n"/>
    </row>
    <row r="791">
      <c r="B791" s="13" t="e">
        <v>#N/A</v>
      </c>
      <c r="D791" s="37" t="n"/>
      <c r="E791" s="52" t="n"/>
      <c r="F791" s="31" t="n"/>
      <c r="G791" s="32" t="n"/>
      <c r="H791" s="32" t="n"/>
      <c r="I791" s="29" t="n"/>
    </row>
    <row r="792">
      <c r="B792" s="13" t="e">
        <v>#N/A</v>
      </c>
      <c r="D792" s="37" t="n"/>
      <c r="E792" s="52" t="n"/>
      <c r="F792" s="31" t="n"/>
      <c r="G792" s="32" t="n"/>
      <c r="H792" s="32" t="n"/>
      <c r="I792" s="29" t="n"/>
    </row>
    <row r="793">
      <c r="B793" s="13" t="e">
        <v>#N/A</v>
      </c>
      <c r="D793" s="37" t="n"/>
      <c r="E793" s="52" t="n"/>
      <c r="F793" s="31" t="n"/>
      <c r="G793" s="32" t="n"/>
      <c r="H793" s="32" t="n"/>
      <c r="I793" s="29" t="n"/>
    </row>
    <row r="794">
      <c r="B794" s="13" t="e">
        <v>#N/A</v>
      </c>
      <c r="D794" s="37" t="n"/>
      <c r="E794" s="52" t="n"/>
      <c r="F794" s="31" t="n"/>
      <c r="G794" s="32" t="n"/>
      <c r="H794" s="32" t="n"/>
      <c r="I794" s="29" t="n"/>
    </row>
    <row r="795">
      <c r="B795" s="13" t="e">
        <v>#N/A</v>
      </c>
      <c r="D795" s="37" t="n"/>
      <c r="E795" s="52" t="n"/>
      <c r="F795" s="31" t="n"/>
      <c r="G795" s="32" t="n"/>
      <c r="H795" s="32" t="n"/>
      <c r="I795" s="29" t="n"/>
    </row>
    <row r="796">
      <c r="B796" s="13" t="e">
        <v>#N/A</v>
      </c>
      <c r="D796" s="37" t="n"/>
      <c r="E796" s="52" t="n"/>
      <c r="F796" s="31" t="n"/>
      <c r="G796" s="32" t="n"/>
      <c r="H796" s="32" t="n"/>
      <c r="I796" s="29" t="n"/>
    </row>
    <row r="797">
      <c r="B797" s="13" t="e">
        <v>#N/A</v>
      </c>
      <c r="D797" s="37" t="n"/>
      <c r="E797" s="52" t="n"/>
      <c r="F797" s="31" t="n"/>
      <c r="G797" s="32" t="n"/>
      <c r="H797" s="32" t="n"/>
    </row>
    <row r="798">
      <c r="B798" s="13" t="e">
        <v>#N/A</v>
      </c>
      <c r="D798" s="37" t="n"/>
      <c r="E798" s="52" t="n"/>
      <c r="F798" s="31" t="n"/>
      <c r="G798" s="32" t="n"/>
      <c r="H798" s="32" t="n"/>
    </row>
    <row r="799">
      <c r="B799" s="13" t="e">
        <v>#N/A</v>
      </c>
      <c r="D799" s="37" t="n"/>
      <c r="E799" s="52" t="n"/>
      <c r="F799" s="31" t="n"/>
      <c r="G799" s="32" t="n"/>
      <c r="H799" s="32" t="n"/>
      <c r="I799" s="29" t="n"/>
    </row>
    <row r="800">
      <c r="B800" s="13" t="e">
        <v>#N/A</v>
      </c>
      <c r="D800" s="37" t="n"/>
      <c r="E800" s="52" t="n"/>
      <c r="F800" s="31" t="n"/>
      <c r="G800" s="32" t="n"/>
      <c r="H800" s="32" t="n"/>
      <c r="I800" s="29" t="n"/>
    </row>
    <row r="801">
      <c r="B801" s="13" t="e">
        <v>#N/A</v>
      </c>
      <c r="D801" s="37" t="n"/>
      <c r="E801" s="52" t="n"/>
      <c r="F801" s="31" t="n"/>
      <c r="G801" s="32" t="n"/>
      <c r="H801" s="32" t="n"/>
    </row>
    <row r="802">
      <c r="B802" s="13" t="e">
        <v>#N/A</v>
      </c>
      <c r="D802" s="37" t="n"/>
      <c r="E802" s="52" t="n"/>
      <c r="F802" s="31" t="n"/>
      <c r="G802" s="32" t="n"/>
      <c r="H802" s="32" t="n"/>
      <c r="I802" s="29" t="n"/>
    </row>
    <row r="803">
      <c r="B803" s="13" t="e">
        <v>#N/A</v>
      </c>
      <c r="D803" s="37" t="n"/>
      <c r="E803" s="52" t="n"/>
      <c r="F803" s="31" t="n"/>
      <c r="G803" s="32" t="n"/>
      <c r="H803" s="32" t="n"/>
      <c r="I803" s="29" t="n"/>
    </row>
    <row r="804">
      <c r="B804" s="13" t="e">
        <v>#N/A</v>
      </c>
      <c r="D804" s="37" t="n"/>
      <c r="E804" s="52" t="n"/>
      <c r="F804" s="31" t="n"/>
      <c r="G804" s="32" t="n"/>
      <c r="H804" s="32" t="n"/>
    </row>
    <row r="805">
      <c r="B805" s="13" t="e">
        <v>#N/A</v>
      </c>
      <c r="D805" s="37" t="n"/>
      <c r="E805" s="52" t="n"/>
      <c r="F805" s="31" t="n"/>
      <c r="G805" s="32" t="n"/>
      <c r="H805" s="32" t="n"/>
    </row>
    <row r="806">
      <c r="B806" s="13" t="e">
        <v>#N/A</v>
      </c>
      <c r="D806" s="37" t="n"/>
      <c r="E806" s="52" t="n"/>
      <c r="F806" s="31" t="n"/>
      <c r="G806" s="32" t="n"/>
      <c r="H806" s="32" t="n"/>
      <c r="I806" s="29" t="n"/>
    </row>
    <row r="807">
      <c r="B807" s="13" t="e">
        <v>#N/A</v>
      </c>
      <c r="D807" s="37" t="n"/>
      <c r="E807" s="52" t="n"/>
      <c r="F807" s="31" t="n"/>
      <c r="G807" s="32" t="n"/>
      <c r="H807" s="32" t="n"/>
      <c r="I807" s="29" t="n"/>
    </row>
    <row r="808">
      <c r="B808" s="13" t="e">
        <v>#N/A</v>
      </c>
      <c r="D808" s="37" t="n"/>
      <c r="E808" s="52" t="n"/>
      <c r="F808" s="31" t="n"/>
      <c r="G808" s="32" t="n"/>
      <c r="H808" s="32" t="n"/>
      <c r="I808" s="29" t="n"/>
    </row>
    <row r="809">
      <c r="B809" s="13" t="e">
        <v>#N/A</v>
      </c>
      <c r="D809" s="37" t="n"/>
      <c r="E809" s="52" t="n"/>
      <c r="F809" s="31" t="n"/>
      <c r="G809" s="32" t="n"/>
      <c r="H809" s="32" t="n"/>
    </row>
    <row r="810">
      <c r="B810" s="13" t="e">
        <v>#N/A</v>
      </c>
      <c r="D810" s="37" t="n"/>
      <c r="E810" s="52" t="n"/>
      <c r="F810" s="31" t="n"/>
      <c r="G810" s="32" t="n"/>
      <c r="H810" s="32" t="n"/>
      <c r="I810" s="29" t="n"/>
    </row>
    <row r="811">
      <c r="B811" s="13" t="e">
        <v>#N/A</v>
      </c>
      <c r="D811" s="37" t="n"/>
      <c r="E811" s="52" t="n"/>
      <c r="F811" s="31" t="n"/>
      <c r="G811" s="32" t="n"/>
      <c r="H811" s="32" t="n"/>
      <c r="I811" s="29" t="n"/>
    </row>
    <row r="812">
      <c r="B812" s="13" t="e">
        <v>#N/A</v>
      </c>
      <c r="D812" s="37" t="n"/>
      <c r="E812" s="52" t="n"/>
      <c r="F812" s="31" t="n"/>
      <c r="G812" s="32" t="n"/>
      <c r="H812" s="32" t="n"/>
    </row>
    <row r="813">
      <c r="B813" s="13" t="e">
        <v>#N/A</v>
      </c>
      <c r="D813" s="37" t="n"/>
      <c r="E813" s="52" t="n"/>
      <c r="F813" s="31" t="n"/>
      <c r="G813" s="32" t="n"/>
      <c r="H813" s="32" t="n"/>
      <c r="I813" s="29" t="n"/>
    </row>
    <row r="814">
      <c r="B814" s="13" t="e">
        <v>#N/A</v>
      </c>
      <c r="D814" s="37" t="n"/>
      <c r="E814" s="52" t="n"/>
      <c r="F814" s="31" t="n"/>
      <c r="G814" s="32" t="n"/>
      <c r="H814" s="32" t="n"/>
    </row>
    <row r="815">
      <c r="B815" s="13" t="e">
        <v>#N/A</v>
      </c>
      <c r="D815" s="37" t="n"/>
      <c r="E815" s="52" t="n"/>
      <c r="F815" s="31" t="n"/>
      <c r="G815" s="32" t="n"/>
      <c r="H815" s="32" t="n"/>
    </row>
    <row r="816">
      <c r="B816" s="13" t="e">
        <v>#N/A</v>
      </c>
      <c r="D816" s="37" t="n"/>
      <c r="E816" s="52" t="n"/>
      <c r="F816" s="31" t="n"/>
      <c r="G816" s="32" t="n"/>
      <c r="H816" s="32" t="n"/>
    </row>
    <row r="817" ht="12.75" customHeight="1">
      <c r="B817" s="13" t="e">
        <v>#N/A</v>
      </c>
      <c r="D817" s="37" t="n"/>
      <c r="E817" s="52" t="n"/>
      <c r="F817" s="31" t="n"/>
      <c r="G817" s="32" t="n"/>
      <c r="H817" s="32" t="n"/>
    </row>
    <row r="818" ht="12.75" customHeight="1">
      <c r="B818" s="13" t="e">
        <v>#N/A</v>
      </c>
      <c r="D818" s="37" t="n"/>
      <c r="E818" s="52" t="n"/>
      <c r="F818" s="31" t="n"/>
      <c r="G818" s="32" t="n"/>
      <c r="H818" s="32" t="n"/>
    </row>
    <row r="819" ht="12.75" customHeight="1">
      <c r="B819" s="13" t="e">
        <v>#N/A</v>
      </c>
      <c r="D819" s="37" t="n"/>
      <c r="E819" s="52" t="n"/>
      <c r="F819" s="31" t="n"/>
      <c r="G819" s="32" t="n"/>
      <c r="H819" s="32" t="n"/>
    </row>
    <row r="820" ht="12.75" customHeight="1">
      <c r="B820" s="13" t="e">
        <v>#N/A</v>
      </c>
      <c r="D820" s="37" t="n"/>
      <c r="E820" s="52" t="n"/>
      <c r="F820" s="31" t="n"/>
      <c r="G820" s="32" t="n"/>
      <c r="H820" s="32" t="n"/>
    </row>
    <row r="821" ht="12.75" customHeight="1">
      <c r="B821" s="13" t="e">
        <v>#N/A</v>
      </c>
      <c r="D821" s="37" t="n"/>
      <c r="E821" s="52" t="n"/>
      <c r="F821" s="31" t="n"/>
      <c r="G821" s="32" t="n"/>
      <c r="H821" s="32" t="n"/>
    </row>
    <row r="822" ht="12.75" customHeight="1">
      <c r="B822" s="13" t="e">
        <v>#N/A</v>
      </c>
      <c r="D822" s="37" t="n"/>
      <c r="E822" s="52" t="n"/>
      <c r="F822" s="31" t="n"/>
      <c r="G822" s="32" t="n"/>
      <c r="H822" s="32" t="n"/>
    </row>
    <row r="823" ht="12.75" customHeight="1">
      <c r="B823" s="13" t="e">
        <v>#N/A</v>
      </c>
      <c r="D823" s="37" t="n"/>
      <c r="E823" s="52" t="n"/>
      <c r="F823" s="31" t="n"/>
      <c r="G823" s="32" t="n"/>
      <c r="H823" s="32" t="n"/>
    </row>
    <row r="824" ht="12.75" customHeight="1">
      <c r="B824" s="13" t="e">
        <v>#N/A</v>
      </c>
      <c r="D824" s="37" t="n"/>
      <c r="E824" s="52" t="n"/>
      <c r="F824" s="31" t="n"/>
      <c r="G824" s="32" t="n"/>
      <c r="H824" s="32" t="n"/>
      <c r="I824" s="29" t="n"/>
    </row>
    <row r="825" ht="12.75" customHeight="1">
      <c r="B825" s="13" t="e">
        <v>#N/A</v>
      </c>
      <c r="D825" s="37" t="n"/>
      <c r="E825" s="52" t="n"/>
      <c r="F825" s="31" t="n"/>
      <c r="G825" s="32" t="n"/>
      <c r="H825" s="32" t="n"/>
    </row>
    <row r="826" ht="12.75" customHeight="1">
      <c r="B826" s="13" t="e">
        <v>#N/A</v>
      </c>
      <c r="D826" s="37" t="n"/>
      <c r="E826" s="52" t="n"/>
      <c r="F826" s="31" t="n"/>
      <c r="G826" s="32" t="n"/>
      <c r="H826" s="32" t="n"/>
    </row>
    <row r="827" ht="12.75" customHeight="1">
      <c r="B827" s="13" t="e">
        <v>#N/A</v>
      </c>
      <c r="D827" s="37" t="n"/>
      <c r="E827" s="52" t="n"/>
      <c r="F827" s="31" t="n"/>
      <c r="G827" s="32" t="n"/>
      <c r="H827" s="32" t="n"/>
    </row>
    <row r="828" ht="12.75" customHeight="1">
      <c r="B828" s="13" t="e">
        <v>#N/A</v>
      </c>
      <c r="D828" s="37" t="n"/>
      <c r="E828" s="52" t="n"/>
      <c r="F828" s="31" t="n"/>
      <c r="G828" s="32" t="n"/>
      <c r="H828" s="32" t="n"/>
    </row>
    <row r="829" ht="12.75" customHeight="1">
      <c r="B829" s="13" t="e">
        <v>#N/A</v>
      </c>
      <c r="D829" s="37" t="n"/>
      <c r="E829" s="52" t="n"/>
      <c r="F829" s="31" t="n"/>
      <c r="G829" s="32" t="n"/>
      <c r="H829" s="32" t="n"/>
    </row>
    <row r="830" ht="12.75" customHeight="1">
      <c r="B830" s="13" t="e">
        <v>#N/A</v>
      </c>
      <c r="D830" s="37" t="n"/>
      <c r="E830" s="52" t="n"/>
      <c r="F830" s="31" t="n"/>
      <c r="G830" s="32" t="n"/>
      <c r="H830" s="32" t="n"/>
    </row>
    <row r="831" ht="12.75" customHeight="1">
      <c r="B831" s="13" t="e">
        <v>#N/A</v>
      </c>
      <c r="D831" s="37" t="n"/>
      <c r="E831" s="52" t="n"/>
      <c r="F831" s="31" t="n"/>
      <c r="G831" s="32" t="n"/>
      <c r="H831" s="32" t="n"/>
    </row>
    <row r="832" ht="12.75" customHeight="1">
      <c r="B832" s="13" t="e">
        <v>#N/A</v>
      </c>
      <c r="D832" s="37" t="n"/>
      <c r="E832" s="52" t="n"/>
      <c r="F832" s="31" t="n"/>
      <c r="G832" s="32" t="n"/>
      <c r="H832" s="32" t="n"/>
    </row>
    <row r="833" ht="12.75" customHeight="1">
      <c r="B833" s="13" t="e">
        <v>#N/A</v>
      </c>
      <c r="D833" s="37" t="n"/>
      <c r="E833" s="52" t="n"/>
      <c r="F833" s="31" t="n"/>
      <c r="G833" s="32" t="n"/>
      <c r="H833" s="32" t="n"/>
    </row>
    <row r="834" ht="12.75" customHeight="1">
      <c r="B834" s="13" t="e">
        <v>#N/A</v>
      </c>
      <c r="D834" s="37" t="n"/>
      <c r="E834" s="52" t="n"/>
      <c r="F834" s="31" t="n"/>
      <c r="G834" s="32" t="n"/>
      <c r="H834" s="32" t="n"/>
    </row>
    <row r="835" ht="12.75" customHeight="1">
      <c r="B835" s="13" t="e">
        <v>#N/A</v>
      </c>
      <c r="D835" s="37" t="n"/>
      <c r="E835" s="52" t="n"/>
      <c r="F835" s="31" t="n"/>
      <c r="G835" s="32" t="n"/>
      <c r="H835" s="32" t="n"/>
    </row>
    <row r="836" ht="12.75" customHeight="1">
      <c r="B836" s="13" t="e">
        <v>#N/A</v>
      </c>
      <c r="D836" s="37" t="n"/>
      <c r="E836" s="52" t="n"/>
      <c r="F836" s="31" t="n"/>
      <c r="G836" s="32" t="n"/>
      <c r="H836" s="32" t="n"/>
    </row>
    <row r="837" ht="12.75" customHeight="1">
      <c r="B837" s="13" t="e">
        <v>#N/A</v>
      </c>
      <c r="D837" s="37" t="n"/>
      <c r="E837" s="52" t="n"/>
      <c r="F837" s="31" t="n"/>
      <c r="G837" s="32" t="n"/>
      <c r="H837" s="32" t="n"/>
    </row>
    <row r="838" ht="12.75" customHeight="1">
      <c r="B838" s="13" t="e">
        <v>#N/A</v>
      </c>
      <c r="D838" s="37" t="n"/>
      <c r="E838" s="52" t="n"/>
      <c r="F838" s="31" t="n"/>
      <c r="G838" s="32" t="n"/>
      <c r="H838" s="32" t="n"/>
    </row>
    <row r="839" ht="12.75" customHeight="1">
      <c r="B839" s="13" t="e">
        <v>#N/A</v>
      </c>
      <c r="D839" s="37" t="n"/>
      <c r="E839" s="52" t="n"/>
      <c r="F839" s="31" t="n"/>
      <c r="G839" s="32" t="n"/>
      <c r="H839" s="32" t="n"/>
    </row>
    <row r="840" ht="12.75" customHeight="1">
      <c r="B840" s="13" t="e">
        <v>#N/A</v>
      </c>
      <c r="D840" s="37" t="n"/>
      <c r="E840" s="52" t="n"/>
      <c r="F840" s="31" t="n"/>
      <c r="G840" s="32" t="n"/>
      <c r="H840" s="32" t="n"/>
    </row>
    <row r="841" ht="12.75" customHeight="1">
      <c r="B841" s="13" t="e">
        <v>#N/A</v>
      </c>
      <c r="D841" s="37" t="n"/>
      <c r="E841" s="52" t="n"/>
      <c r="F841" s="31" t="n"/>
      <c r="G841" s="32" t="n"/>
      <c r="H841" s="32" t="n"/>
    </row>
    <row r="842" ht="12.75" customHeight="1">
      <c r="B842" s="13" t="e">
        <v>#N/A</v>
      </c>
      <c r="D842" s="37" t="n"/>
      <c r="E842" s="52" t="n"/>
      <c r="F842" s="31" t="n"/>
      <c r="G842" s="32" t="n"/>
      <c r="H842" s="32" t="n"/>
      <c r="I842" s="29" t="n"/>
    </row>
    <row r="843" ht="12.75" customHeight="1">
      <c r="B843" s="13" t="e">
        <v>#N/A</v>
      </c>
      <c r="D843" s="37" t="n"/>
      <c r="E843" s="52" t="n"/>
      <c r="F843" s="31" t="n"/>
      <c r="G843" s="32" t="n"/>
      <c r="H843" s="32" t="n"/>
    </row>
    <row r="844" ht="12.75" customHeight="1">
      <c r="B844" s="13" t="e">
        <v>#N/A</v>
      </c>
      <c r="D844" s="37" t="n"/>
      <c r="E844" s="52" t="n"/>
      <c r="F844" s="31" t="n"/>
      <c r="G844" s="32" t="n"/>
      <c r="H844" s="32" t="n"/>
    </row>
    <row r="845" ht="12.75" customHeight="1">
      <c r="B845" s="13" t="e">
        <v>#N/A</v>
      </c>
      <c r="D845" s="37" t="n"/>
      <c r="E845" s="52" t="n"/>
      <c r="F845" s="31" t="n"/>
      <c r="G845" s="32" t="n"/>
      <c r="H845" s="32" t="n"/>
    </row>
    <row r="846" ht="12.75" customHeight="1">
      <c r="B846" s="13" t="e">
        <v>#N/A</v>
      </c>
      <c r="D846" s="37" t="n"/>
      <c r="E846" s="52" t="n"/>
      <c r="F846" s="31" t="n"/>
      <c r="G846" s="32" t="n"/>
      <c r="H846" s="32" t="n"/>
    </row>
    <row r="847" ht="12.75" customHeight="1">
      <c r="B847" s="13" t="e">
        <v>#N/A</v>
      </c>
      <c r="D847" s="37" t="n"/>
      <c r="E847" s="52" t="n"/>
      <c r="F847" s="31" t="n"/>
      <c r="G847" s="32" t="n"/>
      <c r="H847" s="32" t="n"/>
    </row>
    <row r="848" ht="12.75" customHeight="1">
      <c r="B848" s="13" t="e">
        <v>#N/A</v>
      </c>
      <c r="D848" s="37" t="n"/>
      <c r="E848" s="52" t="n"/>
      <c r="F848" s="31" t="n"/>
      <c r="G848" s="32" t="n"/>
      <c r="H848" s="32" t="n"/>
    </row>
    <row r="849" ht="12.75" customHeight="1">
      <c r="B849" s="13" t="e">
        <v>#N/A</v>
      </c>
      <c r="D849" s="37" t="n"/>
      <c r="E849" s="52" t="n"/>
      <c r="F849" s="31" t="n"/>
      <c r="G849" s="32" t="n"/>
      <c r="H849" s="32" t="n"/>
    </row>
    <row r="850" ht="12.75" customHeight="1">
      <c r="B850" s="13" t="e">
        <v>#N/A</v>
      </c>
      <c r="D850" s="37" t="n"/>
      <c r="E850" s="52" t="n"/>
      <c r="F850" s="31" t="n"/>
      <c r="G850" s="32" t="n"/>
      <c r="H850" s="32" t="n"/>
    </row>
    <row r="851" ht="12.75" customHeight="1">
      <c r="B851" s="13" t="e">
        <v>#N/A</v>
      </c>
      <c r="D851" s="37" t="n"/>
      <c r="E851" s="52" t="n"/>
      <c r="F851" s="31" t="n"/>
      <c r="G851" s="32" t="n"/>
      <c r="H851" s="32" t="n"/>
    </row>
    <row r="852" ht="12.75" customHeight="1">
      <c r="B852" s="13" t="e">
        <v>#N/A</v>
      </c>
      <c r="D852" s="37" t="n"/>
      <c r="E852" s="50" t="n"/>
      <c r="F852" s="31" t="n"/>
      <c r="G852" s="32" t="n"/>
      <c r="H852" s="32" t="n"/>
      <c r="I852" s="29" t="n"/>
    </row>
    <row r="853" ht="12.75" customHeight="1">
      <c r="B853" s="13" t="e">
        <v>#N/A</v>
      </c>
      <c r="D853" s="37" t="n"/>
      <c r="E853" s="52" t="n"/>
      <c r="F853" s="31" t="n"/>
      <c r="G853" s="32" t="n"/>
      <c r="H853" s="32" t="n"/>
    </row>
    <row r="854" ht="12.75" customHeight="1">
      <c r="B854" s="13" t="e">
        <v>#N/A</v>
      </c>
      <c r="D854" s="37" t="n"/>
      <c r="E854" s="52" t="n"/>
      <c r="F854" s="31" t="n"/>
      <c r="G854" s="32" t="n"/>
      <c r="H854" s="32" t="n"/>
    </row>
    <row r="855" ht="12.75" customHeight="1">
      <c r="B855" s="13" t="e">
        <v>#N/A</v>
      </c>
      <c r="D855" s="37" t="n"/>
      <c r="E855" s="52" t="n"/>
      <c r="F855" s="31" t="n"/>
      <c r="G855" s="32" t="n"/>
      <c r="H855" s="32" t="n"/>
    </row>
    <row r="856" ht="12.75" customHeight="1">
      <c r="B856" s="13" t="e">
        <v>#N/A</v>
      </c>
      <c r="D856" s="37" t="n"/>
      <c r="E856" s="52" t="n"/>
      <c r="F856" s="31" t="n"/>
      <c r="G856" s="32" t="n"/>
      <c r="H856" s="32" t="n"/>
    </row>
    <row r="857" ht="12.75" customHeight="1">
      <c r="B857" s="13" t="e">
        <v>#N/A</v>
      </c>
      <c r="D857" s="37" t="n"/>
      <c r="E857" s="52" t="n"/>
      <c r="F857" s="31" t="n"/>
      <c r="G857" s="32" t="n"/>
      <c r="H857" s="32" t="n"/>
    </row>
    <row r="858" ht="12.75" customHeight="1">
      <c r="B858" s="13" t="e">
        <v>#N/A</v>
      </c>
      <c r="D858" s="37" t="n"/>
      <c r="E858" s="52" t="n"/>
      <c r="F858" s="31" t="n"/>
      <c r="G858" s="32" t="n"/>
      <c r="H858" s="32" t="n"/>
    </row>
    <row r="859" ht="12.75" customHeight="1">
      <c r="B859" s="13" t="e">
        <v>#N/A</v>
      </c>
      <c r="D859" s="37" t="n"/>
      <c r="E859" s="52" t="n"/>
      <c r="F859" s="31" t="n"/>
      <c r="G859" s="32" t="n"/>
      <c r="H859" s="32" t="n"/>
    </row>
    <row r="860" ht="12.75" customHeight="1">
      <c r="B860" s="13" t="e">
        <v>#N/A</v>
      </c>
      <c r="D860" s="37" t="n"/>
      <c r="E860" s="52" t="n"/>
      <c r="F860" s="31" t="n"/>
      <c r="G860" s="32" t="n"/>
      <c r="H860" s="32" t="n"/>
    </row>
    <row r="861" ht="12.75" customHeight="1">
      <c r="B861" s="13" t="e">
        <v>#N/A</v>
      </c>
      <c r="D861" s="37" t="n"/>
      <c r="E861" s="52" t="n"/>
      <c r="F861" s="31" t="n"/>
      <c r="G861" s="32" t="n"/>
      <c r="H861" s="32" t="n"/>
    </row>
    <row r="862" ht="12.75" customHeight="1">
      <c r="B862" s="13" t="e">
        <v>#N/A</v>
      </c>
      <c r="D862" s="37" t="n"/>
      <c r="E862" s="52" t="n"/>
      <c r="F862" s="31" t="n"/>
      <c r="G862" s="32" t="n"/>
      <c r="H862" s="32" t="n"/>
    </row>
    <row r="863" ht="12.75" customHeight="1">
      <c r="B863" s="13" t="e">
        <v>#N/A</v>
      </c>
      <c r="D863" s="37" t="n"/>
      <c r="E863" s="52" t="n"/>
      <c r="F863" s="31" t="n"/>
      <c r="G863" s="32" t="n"/>
      <c r="H863" s="32" t="n"/>
    </row>
    <row r="864" ht="12.75" customHeight="1">
      <c r="B864" s="13" t="e">
        <v>#N/A</v>
      </c>
      <c r="D864" s="37" t="n"/>
      <c r="E864" s="52" t="n"/>
      <c r="F864" s="31" t="n"/>
      <c r="G864" s="32" t="n"/>
      <c r="H864" s="32" t="n"/>
    </row>
    <row r="865" ht="12.75" customHeight="1">
      <c r="B865" s="13" t="e">
        <v>#N/A</v>
      </c>
      <c r="D865" s="37" t="n"/>
      <c r="E865" s="52" t="n"/>
      <c r="F865" s="31" t="n"/>
      <c r="G865" s="32" t="n"/>
      <c r="H865" s="32" t="n"/>
    </row>
    <row r="866" ht="12.75" customHeight="1">
      <c r="B866" s="13" t="e">
        <v>#N/A</v>
      </c>
      <c r="D866" s="37" t="n"/>
      <c r="E866" s="52" t="n"/>
      <c r="F866" s="31" t="n"/>
      <c r="G866" s="32" t="n"/>
      <c r="H866" s="32" t="n"/>
    </row>
    <row r="867" ht="12.75" customHeight="1">
      <c r="B867" s="13" t="e">
        <v>#N/A</v>
      </c>
      <c r="D867" s="37" t="n"/>
      <c r="E867" s="52" t="n"/>
      <c r="F867" s="31" t="n"/>
      <c r="G867" s="32" t="n"/>
      <c r="H867" s="32" t="n"/>
    </row>
    <row r="868" ht="12.75" customHeight="1">
      <c r="B868" s="13" t="e">
        <v>#N/A</v>
      </c>
      <c r="D868" s="37" t="n"/>
      <c r="E868" s="52" t="n"/>
      <c r="F868" s="31" t="n"/>
      <c r="G868" s="32" t="n"/>
      <c r="H868" s="32" t="n"/>
      <c r="I868" s="29" t="n"/>
    </row>
    <row r="869" ht="12.75" customHeight="1">
      <c r="B869" s="13" t="e">
        <v>#N/A</v>
      </c>
      <c r="D869" s="37" t="n"/>
      <c r="E869" s="52" t="n"/>
      <c r="F869" s="31" t="n"/>
      <c r="G869" s="32" t="n"/>
      <c r="H869" s="32" t="n"/>
    </row>
    <row r="870" ht="12.75" customHeight="1">
      <c r="B870" s="13" t="e">
        <v>#N/A</v>
      </c>
      <c r="D870" s="37" t="n"/>
      <c r="E870" s="52" t="n"/>
      <c r="F870" s="31" t="n"/>
      <c r="G870" s="32" t="n"/>
      <c r="H870" s="32" t="n"/>
    </row>
    <row r="871" ht="12.75" customHeight="1">
      <c r="B871" s="13" t="e">
        <v>#N/A</v>
      </c>
      <c r="D871" s="37" t="n"/>
      <c r="E871" s="52" t="n"/>
      <c r="F871" s="31" t="n"/>
      <c r="G871" s="32" t="n"/>
      <c r="H871" s="32" t="n"/>
    </row>
    <row r="872" ht="12.75" customHeight="1">
      <c r="B872" s="13" t="e">
        <v>#N/A</v>
      </c>
      <c r="D872" s="37" t="n"/>
      <c r="E872" s="52" t="n"/>
      <c r="F872" s="31" t="n"/>
      <c r="G872" s="32" t="n"/>
      <c r="H872" s="32" t="n"/>
    </row>
    <row r="873" ht="12.75" customHeight="1">
      <c r="B873" s="13" t="e">
        <v>#N/A</v>
      </c>
      <c r="D873" s="37" t="n"/>
      <c r="E873" s="52" t="n"/>
      <c r="F873" s="31" t="n"/>
      <c r="G873" s="32" t="n"/>
      <c r="H873" s="32" t="n"/>
    </row>
    <row r="874" ht="12.75" customHeight="1">
      <c r="B874" s="13" t="e">
        <v>#N/A</v>
      </c>
      <c r="D874" s="37" t="n"/>
      <c r="E874" s="52" t="n"/>
      <c r="F874" s="31" t="n"/>
      <c r="G874" s="32" t="n"/>
      <c r="H874" s="32" t="n"/>
    </row>
    <row r="875" ht="12.75" customHeight="1">
      <c r="B875" s="13" t="e">
        <v>#N/A</v>
      </c>
      <c r="D875" s="37" t="n"/>
      <c r="E875" s="52" t="n"/>
      <c r="F875" s="31" t="n"/>
      <c r="G875" s="32" t="n"/>
      <c r="H875" s="32" t="n"/>
    </row>
    <row r="876" ht="12.75" customHeight="1">
      <c r="B876" s="13" t="e">
        <v>#N/A</v>
      </c>
      <c r="D876" s="37" t="n"/>
      <c r="E876" s="52" t="n"/>
      <c r="F876" s="31" t="n"/>
      <c r="G876" s="32" t="n"/>
      <c r="H876" s="32" t="n"/>
    </row>
    <row r="877" ht="12.75" customHeight="1">
      <c r="B877" s="13" t="e">
        <v>#N/A</v>
      </c>
      <c r="D877" s="37" t="n"/>
      <c r="E877" s="52" t="n"/>
      <c r="F877" s="31" t="n"/>
      <c r="G877" s="32" t="n"/>
      <c r="H877" s="32" t="n"/>
    </row>
    <row r="878" ht="12.75" customHeight="1">
      <c r="B878" s="13" t="e">
        <v>#N/A</v>
      </c>
      <c r="D878" s="37" t="n"/>
      <c r="E878" s="52" t="n"/>
      <c r="F878" s="31" t="n"/>
      <c r="G878" s="32" t="n"/>
      <c r="H878" s="32" t="n"/>
    </row>
    <row r="879" ht="12.75" customHeight="1">
      <c r="B879" s="13" t="e">
        <v>#N/A</v>
      </c>
      <c r="D879" s="37" t="n"/>
      <c r="E879" s="52" t="n"/>
      <c r="F879" s="31" t="n"/>
      <c r="G879" s="32" t="n"/>
      <c r="H879" s="32" t="n"/>
    </row>
    <row r="880" ht="12.75" customHeight="1">
      <c r="B880" s="13" t="e">
        <v>#N/A</v>
      </c>
      <c r="D880" s="37" t="n"/>
      <c r="E880" s="52" t="n"/>
      <c r="F880" s="31" t="n"/>
      <c r="G880" s="32" t="n"/>
      <c r="H880" s="32" t="n"/>
    </row>
    <row r="881" ht="12.75" customHeight="1">
      <c r="B881" s="13" t="e">
        <v>#N/A</v>
      </c>
      <c r="D881" s="37" t="n"/>
      <c r="E881" s="52" t="n"/>
      <c r="F881" s="31" t="n"/>
      <c r="G881" s="32" t="n"/>
      <c r="H881" s="32" t="n"/>
    </row>
    <row r="882" ht="12.75" customHeight="1">
      <c r="B882" s="13" t="e">
        <v>#N/A</v>
      </c>
      <c r="D882" s="37" t="n"/>
      <c r="E882" s="52" t="n"/>
      <c r="F882" s="31" t="n"/>
      <c r="G882" s="32" t="n"/>
      <c r="H882" s="32" t="n"/>
    </row>
    <row r="883" ht="12.75" customHeight="1">
      <c r="B883" s="13" t="e">
        <v>#N/A</v>
      </c>
      <c r="D883" s="37" t="n"/>
      <c r="E883" s="52" t="n"/>
      <c r="F883" s="31" t="n"/>
      <c r="G883" s="32" t="n"/>
      <c r="H883" s="32" t="n"/>
    </row>
    <row r="884" ht="12.75" customHeight="1">
      <c r="B884" s="13" t="e">
        <v>#N/A</v>
      </c>
      <c r="D884" s="37" t="n"/>
      <c r="E884" s="52" t="n"/>
      <c r="F884" s="31" t="n"/>
      <c r="G884" s="32" t="n"/>
      <c r="H884" s="32" t="n"/>
    </row>
    <row r="885" ht="12.75" customHeight="1">
      <c r="B885" s="13" t="e">
        <v>#N/A</v>
      </c>
      <c r="D885" s="37" t="n"/>
      <c r="E885" s="52" t="n"/>
      <c r="F885" s="31" t="n"/>
      <c r="G885" s="32" t="n"/>
      <c r="H885" s="32" t="n"/>
    </row>
    <row r="886" ht="12.75" customHeight="1">
      <c r="B886" s="13" t="e">
        <v>#N/A</v>
      </c>
      <c r="D886" s="37" t="n"/>
      <c r="E886" s="52" t="n"/>
      <c r="F886" s="31" t="n"/>
      <c r="G886" s="32" t="n"/>
      <c r="H886" s="32" t="n"/>
    </row>
    <row r="887" ht="12.75" customHeight="1">
      <c r="B887" s="13" t="e">
        <v>#N/A</v>
      </c>
      <c r="D887" s="37" t="n"/>
      <c r="E887" s="52" t="n"/>
      <c r="F887" s="31" t="n"/>
      <c r="G887" s="32" t="n"/>
      <c r="H887" s="32" t="n"/>
    </row>
    <row r="888" ht="12.75" customHeight="1">
      <c r="B888" s="13" t="e">
        <v>#N/A</v>
      </c>
      <c r="D888" s="37" t="n"/>
      <c r="E888" s="52" t="n"/>
      <c r="F888" s="31" t="n"/>
      <c r="G888" s="32" t="n"/>
      <c r="H888" s="32" t="n"/>
    </row>
    <row r="889" ht="12.75" customHeight="1">
      <c r="B889" s="13" t="e">
        <v>#N/A</v>
      </c>
      <c r="D889" s="37" t="n"/>
      <c r="E889" s="52" t="n"/>
      <c r="F889" s="31" t="n"/>
      <c r="G889" s="32" t="n"/>
      <c r="H889" s="32" t="n"/>
    </row>
    <row r="890" ht="12.75" customHeight="1">
      <c r="B890" s="13" t="e">
        <v>#N/A</v>
      </c>
      <c r="D890" s="37" t="n"/>
      <c r="E890" s="52" t="n"/>
      <c r="F890" s="31" t="n"/>
      <c r="G890" s="32" t="n"/>
      <c r="H890" s="32" t="n"/>
      <c r="I890" s="29" t="n"/>
    </row>
    <row r="891" ht="12.75" customHeight="1">
      <c r="B891" s="13" t="e">
        <v>#N/A</v>
      </c>
      <c r="D891" s="37" t="n"/>
      <c r="E891" s="52" t="n"/>
      <c r="F891" s="31" t="n"/>
      <c r="G891" s="32" t="n"/>
      <c r="H891" s="32" t="n"/>
    </row>
    <row r="892" ht="12.75" customHeight="1">
      <c r="B892" s="13" t="e">
        <v>#N/A</v>
      </c>
      <c r="D892" s="37" t="n"/>
      <c r="E892" s="52" t="n"/>
      <c r="F892" s="31" t="n"/>
      <c r="G892" s="32" t="n"/>
      <c r="H892" s="32" t="n"/>
    </row>
    <row r="893" ht="12.75" customHeight="1">
      <c r="B893" s="13" t="e">
        <v>#N/A</v>
      </c>
      <c r="D893" s="37" t="n"/>
      <c r="E893" s="52" t="n"/>
      <c r="F893" s="31" t="n"/>
      <c r="G893" s="32" t="n"/>
      <c r="H893" s="32" t="n"/>
    </row>
    <row r="894" ht="12.75" customHeight="1">
      <c r="B894" s="13" t="e">
        <v>#N/A</v>
      </c>
      <c r="D894" s="37" t="n"/>
      <c r="E894" s="52" t="n"/>
      <c r="F894" s="31" t="n"/>
      <c r="G894" s="32" t="n"/>
      <c r="H894" s="32" t="n"/>
    </row>
    <row r="895" ht="12.75" customHeight="1">
      <c r="B895" s="13" t="e">
        <v>#N/A</v>
      </c>
      <c r="D895" s="37" t="n"/>
      <c r="E895" s="52" t="n"/>
      <c r="F895" s="31" t="n"/>
      <c r="G895" s="32" t="n"/>
      <c r="H895" s="32" t="n"/>
    </row>
    <row r="896" ht="12.75" customHeight="1">
      <c r="B896" s="13" t="e">
        <v>#N/A</v>
      </c>
      <c r="D896" s="37" t="n"/>
      <c r="E896" s="52" t="n"/>
      <c r="F896" s="31" t="n"/>
      <c r="G896" s="32" t="n"/>
      <c r="H896" s="32" t="n"/>
    </row>
    <row r="897" ht="12.75" customHeight="1">
      <c r="B897" s="13" t="e">
        <v>#N/A</v>
      </c>
      <c r="D897" s="37" t="n"/>
      <c r="E897" s="52" t="n"/>
      <c r="F897" s="31" t="n"/>
      <c r="G897" s="32" t="n"/>
      <c r="H897" s="32" t="n"/>
    </row>
    <row r="898" ht="12.75" customHeight="1">
      <c r="B898" s="13" t="e">
        <v>#N/A</v>
      </c>
      <c r="D898" s="37" t="n"/>
      <c r="E898" s="52" t="n"/>
      <c r="F898" s="31" t="n"/>
      <c r="G898" s="32" t="n"/>
      <c r="H898" s="32" t="n"/>
    </row>
    <row r="899" ht="12.75" customHeight="1">
      <c r="B899" s="13" t="e">
        <v>#N/A</v>
      </c>
      <c r="D899" s="37" t="n"/>
      <c r="E899" s="52" t="n"/>
      <c r="F899" s="31" t="n"/>
      <c r="G899" s="32" t="n"/>
      <c r="H899" s="32" t="n"/>
    </row>
    <row r="900" ht="12.75" customHeight="1">
      <c r="B900" s="13" t="e">
        <v>#N/A</v>
      </c>
      <c r="D900" s="37" t="n"/>
      <c r="E900" s="52" t="n"/>
      <c r="F900" s="31" t="n"/>
      <c r="G900" s="32" t="n"/>
      <c r="H900" s="32" t="n"/>
    </row>
    <row r="901" ht="12.75" customHeight="1">
      <c r="B901" s="13" t="e">
        <v>#N/A</v>
      </c>
      <c r="D901" s="37" t="n"/>
      <c r="E901" s="52" t="n"/>
      <c r="F901" s="31" t="n"/>
      <c r="G901" s="32" t="n"/>
      <c r="H901" s="32" t="n"/>
    </row>
    <row r="902" ht="12.75" customHeight="1">
      <c r="B902" s="13" t="e">
        <v>#N/A</v>
      </c>
      <c r="D902" s="37" t="n"/>
      <c r="E902" s="52" t="n"/>
      <c r="F902" s="31" t="n"/>
      <c r="G902" s="32" t="n"/>
      <c r="H902" s="32" t="n"/>
    </row>
    <row r="903" ht="12.75" customHeight="1">
      <c r="B903" s="13" t="e">
        <v>#N/A</v>
      </c>
      <c r="D903" s="37" t="n"/>
      <c r="E903" s="52" t="n"/>
      <c r="F903" s="31" t="n"/>
      <c r="G903" s="32" t="n"/>
      <c r="H903" s="32" t="n"/>
    </row>
    <row r="904" ht="12.75" customHeight="1">
      <c r="B904" s="13" t="e">
        <v>#N/A</v>
      </c>
      <c r="D904" s="37" t="n"/>
      <c r="E904" s="52" t="n"/>
      <c r="F904" s="31" t="n"/>
      <c r="G904" s="32" t="n"/>
      <c r="H904" s="32" t="n"/>
    </row>
    <row r="905" ht="12.75" customHeight="1">
      <c r="B905" s="13" t="e">
        <v>#N/A</v>
      </c>
      <c r="D905" s="37" t="n"/>
      <c r="E905" s="52" t="n"/>
      <c r="F905" s="31" t="n"/>
      <c r="G905" s="32" t="n"/>
      <c r="H905" s="32" t="n"/>
    </row>
    <row r="906" ht="12.75" customHeight="1">
      <c r="B906" s="13" t="e">
        <v>#N/A</v>
      </c>
      <c r="D906" s="37" t="n"/>
      <c r="E906" s="52" t="n"/>
      <c r="F906" s="31" t="n"/>
      <c r="G906" s="32" t="n"/>
      <c r="H906" s="32" t="n"/>
    </row>
    <row r="907" ht="12.75" customHeight="1">
      <c r="B907" s="13" t="e">
        <v>#N/A</v>
      </c>
      <c r="D907" s="37" t="n"/>
      <c r="E907" s="52" t="n"/>
      <c r="F907" s="31" t="n"/>
      <c r="G907" s="32" t="n"/>
      <c r="H907" s="32" t="n"/>
    </row>
    <row r="908" ht="12.75" customHeight="1">
      <c r="B908" s="13" t="e">
        <v>#N/A</v>
      </c>
      <c r="D908" s="37" t="n"/>
      <c r="E908" s="52" t="n"/>
      <c r="F908" s="31" t="n"/>
      <c r="G908" s="32" t="n"/>
      <c r="H908" s="32" t="n"/>
    </row>
    <row r="909" ht="12.75" customHeight="1">
      <c r="B909" s="13" t="e">
        <v>#N/A</v>
      </c>
      <c r="D909" s="37" t="n"/>
      <c r="E909" s="52" t="n"/>
      <c r="F909" s="31" t="n"/>
      <c r="G909" s="32" t="n"/>
      <c r="H909" s="32" t="n"/>
    </row>
    <row r="910" ht="12.75" customHeight="1">
      <c r="B910" s="13" t="e">
        <v>#N/A</v>
      </c>
      <c r="D910" s="37" t="n"/>
      <c r="E910" s="52" t="n"/>
      <c r="F910" s="31" t="n"/>
      <c r="G910" s="32" t="n"/>
      <c r="H910" s="32" t="n"/>
    </row>
    <row r="911" ht="12.75" customHeight="1">
      <c r="B911" s="13" t="e">
        <v>#N/A</v>
      </c>
      <c r="D911" s="37" t="n"/>
      <c r="E911" s="52" t="n"/>
      <c r="F911" s="31" t="n"/>
      <c r="G911" s="32" t="n"/>
      <c r="H911" s="32" t="n"/>
    </row>
    <row r="912" ht="12.75" customHeight="1">
      <c r="B912" s="13" t="e">
        <v>#N/A</v>
      </c>
      <c r="D912" s="37" t="n"/>
      <c r="E912" s="52" t="n"/>
      <c r="F912" s="31" t="n"/>
      <c r="G912" s="32" t="n"/>
      <c r="H912" s="32" t="n"/>
      <c r="I912" s="29" t="n"/>
    </row>
    <row r="913" ht="12.75" customHeight="1">
      <c r="B913" s="13" t="e">
        <v>#N/A</v>
      </c>
      <c r="D913" s="37" t="n"/>
      <c r="E913" s="52" t="n"/>
      <c r="F913" s="31" t="n"/>
      <c r="G913" s="32" t="n"/>
      <c r="H913" s="32" t="n"/>
    </row>
    <row r="914" ht="12.75" customHeight="1">
      <c r="B914" s="13" t="e">
        <v>#N/A</v>
      </c>
      <c r="D914" s="37" t="n"/>
      <c r="E914" s="52" t="n"/>
      <c r="F914" s="31" t="n"/>
      <c r="G914" s="32" t="n"/>
      <c r="H914" s="32" t="n"/>
    </row>
    <row r="915" ht="12.75" customHeight="1">
      <c r="B915" s="13" t="e">
        <v>#N/A</v>
      </c>
      <c r="D915" s="37" t="n"/>
      <c r="E915" s="52" t="n"/>
      <c r="F915" s="31" t="n"/>
      <c r="G915" s="32" t="n"/>
      <c r="H915" s="32" t="n"/>
    </row>
    <row r="916" ht="12.75" customHeight="1">
      <c r="B916" s="13" t="e">
        <v>#N/A</v>
      </c>
      <c r="D916" s="37" t="n"/>
      <c r="E916" s="52" t="n"/>
      <c r="F916" s="31" t="n"/>
      <c r="G916" s="32" t="n"/>
      <c r="H916" s="32" t="n"/>
      <c r="I916" s="29" t="n"/>
    </row>
    <row r="917" ht="12.75" customHeight="1">
      <c r="B917" s="13" t="e">
        <v>#N/A</v>
      </c>
      <c r="D917" s="37" t="n"/>
      <c r="E917" s="52" t="n"/>
      <c r="F917" s="31" t="n"/>
      <c r="G917" s="32" t="n"/>
      <c r="H917" s="32" t="n"/>
      <c r="I917" s="29" t="n"/>
    </row>
    <row r="918" ht="12.75" customHeight="1">
      <c r="B918" s="13" t="e">
        <v>#N/A</v>
      </c>
      <c r="D918" s="37" t="n"/>
      <c r="E918" s="52" t="n"/>
      <c r="F918" s="31" t="n"/>
      <c r="G918" s="32" t="n"/>
      <c r="H918" s="32" t="n"/>
      <c r="I918" s="29" t="n"/>
    </row>
    <row r="919" ht="12.75" customHeight="1">
      <c r="B919" s="13" t="e">
        <v>#N/A</v>
      </c>
      <c r="D919" s="37" t="n"/>
      <c r="E919" s="52" t="n"/>
      <c r="F919" s="31" t="n"/>
      <c r="G919" s="32" t="n"/>
      <c r="H919" s="32" t="n"/>
      <c r="I919" s="29" t="n"/>
    </row>
    <row r="920" ht="12.75" customHeight="1">
      <c r="B920" s="13" t="e">
        <v>#N/A</v>
      </c>
      <c r="D920" s="37" t="n"/>
      <c r="E920" s="52" t="n"/>
      <c r="F920" s="31" t="n"/>
      <c r="G920" s="32" t="n"/>
      <c r="H920" s="32" t="n"/>
      <c r="I920" s="29" t="n"/>
    </row>
    <row r="921" ht="12.75" customHeight="1">
      <c r="B921" s="13" t="e">
        <v>#N/A</v>
      </c>
      <c r="D921" s="37" t="n"/>
      <c r="E921" s="52" t="n"/>
      <c r="F921" s="31" t="n"/>
      <c r="G921" s="32" t="n"/>
      <c r="H921" s="32" t="n"/>
      <c r="I921" s="29" t="n"/>
    </row>
    <row r="922" ht="12.75" customHeight="1">
      <c r="B922" s="13" t="e">
        <v>#N/A</v>
      </c>
      <c r="D922" s="37" t="n"/>
      <c r="E922" s="52" t="n"/>
      <c r="F922" s="31" t="n"/>
      <c r="G922" s="32" t="n"/>
      <c r="H922" s="32" t="n"/>
      <c r="I922" s="29" t="n"/>
    </row>
    <row r="923" ht="12.75" customHeight="1">
      <c r="B923" s="13" t="e">
        <v>#N/A</v>
      </c>
      <c r="D923" s="37" t="n"/>
      <c r="E923" s="52" t="n"/>
      <c r="F923" s="31" t="n"/>
      <c r="G923" s="32" t="n"/>
      <c r="H923" s="32" t="n"/>
      <c r="I923" s="29" t="n"/>
    </row>
    <row r="924" ht="12.75" customHeight="1">
      <c r="B924" s="13" t="e">
        <v>#N/A</v>
      </c>
      <c r="D924" s="37" t="n"/>
      <c r="E924" s="52" t="n"/>
      <c r="F924" s="31" t="n"/>
      <c r="G924" s="32" t="n"/>
      <c r="H924" s="32" t="n"/>
      <c r="I924" s="29" t="n"/>
    </row>
    <row r="925" ht="12.75" customHeight="1">
      <c r="B925" s="13" t="e">
        <v>#N/A</v>
      </c>
      <c r="D925" s="37" t="n"/>
      <c r="E925" s="52" t="n"/>
      <c r="F925" s="31" t="n"/>
      <c r="G925" s="32" t="n"/>
      <c r="H925" s="32" t="n"/>
      <c r="I925" s="29" t="n"/>
    </row>
    <row r="926" ht="12.75" customHeight="1">
      <c r="B926" s="13" t="e">
        <v>#N/A</v>
      </c>
      <c r="D926" s="37" t="n"/>
      <c r="E926" s="52" t="n"/>
      <c r="F926" s="31" t="n"/>
      <c r="G926" s="32" t="n"/>
      <c r="H926" s="32" t="n"/>
      <c r="I926" s="29" t="n"/>
    </row>
    <row r="927" ht="12.75" customHeight="1">
      <c r="B927" s="13" t="e">
        <v>#N/A</v>
      </c>
      <c r="D927" s="37" t="n"/>
      <c r="E927" s="52" t="n"/>
      <c r="F927" s="31" t="n"/>
      <c r="G927" s="32" t="n"/>
      <c r="H927" s="32" t="n"/>
      <c r="I927" s="29" t="n"/>
    </row>
    <row r="928" ht="12.75" customHeight="1">
      <c r="B928" s="13" t="e">
        <v>#N/A</v>
      </c>
      <c r="D928" s="37" t="n"/>
      <c r="E928" s="52" t="n"/>
      <c r="F928" s="31" t="n"/>
      <c r="G928" s="32" t="n"/>
      <c r="H928" s="32" t="n"/>
      <c r="I928" s="29" t="n"/>
    </row>
    <row r="929" ht="12.75" customHeight="1">
      <c r="B929" s="13" t="e">
        <v>#N/A</v>
      </c>
      <c r="D929" s="37" t="n"/>
      <c r="E929" s="52" t="n"/>
      <c r="F929" s="31" t="n"/>
      <c r="G929" s="32" t="n"/>
      <c r="H929" s="32" t="n"/>
      <c r="I929" s="29" t="n"/>
    </row>
    <row r="930" ht="12.75" customHeight="1">
      <c r="B930" s="13" t="e">
        <v>#N/A</v>
      </c>
      <c r="D930" s="37" t="n"/>
      <c r="E930" s="52" t="n"/>
      <c r="F930" s="31" t="n"/>
      <c r="G930" s="32" t="n"/>
      <c r="H930" s="32" t="n"/>
    </row>
    <row r="931" ht="12.75" customHeight="1">
      <c r="B931" s="13" t="e">
        <v>#N/A</v>
      </c>
      <c r="D931" s="37" t="n"/>
      <c r="E931" s="52" t="n"/>
      <c r="F931" s="31" t="n"/>
      <c r="G931" s="32" t="n"/>
      <c r="H931" s="32" t="n"/>
    </row>
    <row r="932" ht="12.75" customHeight="1">
      <c r="B932" s="13" t="e">
        <v>#N/A</v>
      </c>
      <c r="D932" s="37" t="n"/>
      <c r="E932" s="52" t="n"/>
      <c r="F932" s="31" t="n"/>
      <c r="G932" s="32" t="n"/>
      <c r="H932" s="32" t="n"/>
      <c r="I932" s="29" t="n"/>
    </row>
    <row r="933" ht="12.75" customHeight="1">
      <c r="B933" s="13" t="e">
        <v>#N/A</v>
      </c>
      <c r="D933" s="37" t="n"/>
      <c r="E933" s="52" t="n"/>
      <c r="F933" s="31" t="n"/>
      <c r="G933" s="32" t="n"/>
      <c r="H933" s="32" t="n"/>
      <c r="I933" s="29" t="n"/>
    </row>
    <row r="934" ht="12.75" customHeight="1">
      <c r="B934" s="13" t="e">
        <v>#N/A</v>
      </c>
      <c r="D934" s="37" t="n"/>
      <c r="E934" s="52" t="n"/>
      <c r="F934" s="31" t="n"/>
      <c r="G934" s="32" t="n"/>
      <c r="H934" s="32" t="n"/>
      <c r="I934" s="29" t="n"/>
    </row>
    <row r="935" ht="12.75" customHeight="1">
      <c r="B935" s="13" t="e">
        <v>#N/A</v>
      </c>
      <c r="D935" s="37" t="n"/>
      <c r="E935" s="52" t="n"/>
      <c r="F935" s="31" t="n"/>
      <c r="G935" s="32" t="n"/>
      <c r="H935" s="32" t="n"/>
      <c r="I935" s="29" t="n"/>
    </row>
    <row r="936" ht="12.75" customHeight="1">
      <c r="B936" s="13" t="e">
        <v>#N/A</v>
      </c>
      <c r="D936" s="37" t="n"/>
      <c r="E936" s="52" t="n"/>
      <c r="F936" s="31" t="n"/>
      <c r="G936" s="32" t="n"/>
      <c r="H936" s="32" t="n"/>
      <c r="I936" s="29" t="n"/>
    </row>
    <row r="937" ht="12.75" customHeight="1">
      <c r="B937" s="13" t="e">
        <v>#N/A</v>
      </c>
      <c r="D937" s="37" t="n"/>
      <c r="E937" s="52" t="n"/>
      <c r="F937" s="31" t="n"/>
      <c r="G937" s="32" t="n"/>
      <c r="H937" s="32" t="n"/>
      <c r="I937" s="29" t="n"/>
    </row>
    <row r="938" ht="12.75" customHeight="1">
      <c r="B938" s="13" t="e">
        <v>#N/A</v>
      </c>
      <c r="D938" s="37" t="n"/>
      <c r="E938" s="52" t="n"/>
      <c r="F938" s="31" t="n"/>
      <c r="G938" s="32" t="n"/>
      <c r="H938" s="32" t="n"/>
      <c r="I938" s="29" t="n"/>
    </row>
    <row r="939" ht="12.75" customHeight="1">
      <c r="B939" s="13" t="e">
        <v>#N/A</v>
      </c>
      <c r="D939" s="37" t="n"/>
      <c r="E939" s="52" t="n"/>
      <c r="F939" s="31" t="n"/>
      <c r="G939" s="32" t="n"/>
      <c r="H939" s="32" t="n"/>
    </row>
    <row r="940" ht="12.75" customHeight="1">
      <c r="B940" s="13" t="e">
        <v>#N/A</v>
      </c>
      <c r="D940" s="37" t="n"/>
      <c r="E940" s="52" t="n"/>
      <c r="F940" s="31" t="n"/>
      <c r="G940" s="32" t="n"/>
      <c r="H940" s="32" t="n"/>
      <c r="I940" s="29" t="n"/>
    </row>
    <row r="941" ht="12.75" customHeight="1">
      <c r="B941" s="13" t="e">
        <v>#N/A</v>
      </c>
      <c r="D941" s="37" t="n"/>
      <c r="E941" s="52" t="n"/>
      <c r="F941" s="31" t="n"/>
      <c r="G941" s="32" t="n"/>
      <c r="H941" s="32" t="n"/>
      <c r="I941" s="29" t="n"/>
    </row>
    <row r="942" ht="12.75" customHeight="1">
      <c r="B942" s="13" t="e">
        <v>#N/A</v>
      </c>
      <c r="D942" s="37" t="n"/>
      <c r="E942" s="52" t="n"/>
      <c r="F942" s="31" t="n"/>
      <c r="G942" s="32" t="n"/>
      <c r="H942" s="32" t="n"/>
      <c r="I942" s="29" t="n"/>
    </row>
    <row r="943" ht="12.75" customHeight="1">
      <c r="B943" s="13" t="e">
        <v>#N/A</v>
      </c>
      <c r="D943" s="37" t="n"/>
      <c r="E943" s="52" t="n"/>
      <c r="F943" s="31" t="n"/>
      <c r="G943" s="32" t="n"/>
      <c r="H943" s="32" t="n"/>
      <c r="I943" s="29" t="n"/>
    </row>
    <row r="944" ht="12.75" customHeight="1">
      <c r="B944" s="13" t="e">
        <v>#N/A</v>
      </c>
      <c r="D944" s="37" t="n"/>
      <c r="E944" s="52" t="n"/>
      <c r="F944" s="31" t="n"/>
      <c r="G944" s="32" t="n"/>
      <c r="H944" s="32" t="n"/>
      <c r="I944" s="29" t="n"/>
    </row>
    <row r="945" ht="12.75" customHeight="1">
      <c r="B945" s="13" t="e">
        <v>#N/A</v>
      </c>
      <c r="D945" s="37" t="n"/>
      <c r="E945" s="52" t="n"/>
      <c r="F945" s="31" t="n"/>
      <c r="G945" s="32" t="n"/>
      <c r="H945" s="32" t="n"/>
      <c r="I945" s="29" t="n"/>
    </row>
    <row r="946" ht="12.75" customHeight="1">
      <c r="B946" s="13" t="e">
        <v>#N/A</v>
      </c>
      <c r="D946" s="37" t="n"/>
      <c r="E946" s="52" t="n"/>
      <c r="F946" s="31" t="n"/>
      <c r="G946" s="32" t="n"/>
      <c r="H946" s="32" t="n"/>
      <c r="I946" s="29" t="n"/>
    </row>
    <row r="947" ht="12.75" customHeight="1">
      <c r="B947" s="13" t="e">
        <v>#N/A</v>
      </c>
      <c r="D947" s="37" t="n"/>
      <c r="E947" s="52" t="n"/>
      <c r="F947" s="31" t="n"/>
      <c r="G947" s="32" t="n"/>
      <c r="H947" s="32" t="n"/>
      <c r="I947" s="29" t="n"/>
    </row>
    <row r="948" ht="12.75" customHeight="1">
      <c r="B948" s="13" t="e">
        <v>#N/A</v>
      </c>
      <c r="D948" s="37" t="n"/>
      <c r="E948" s="52" t="n"/>
      <c r="F948" s="31" t="n"/>
      <c r="G948" s="32" t="n"/>
      <c r="H948" s="32" t="n"/>
      <c r="I948" s="29" t="n"/>
    </row>
    <row r="949" ht="12.75" customHeight="1">
      <c r="B949" s="13" t="e">
        <v>#N/A</v>
      </c>
      <c r="D949" s="37" t="n"/>
      <c r="E949" s="52" t="n"/>
      <c r="F949" s="31" t="n"/>
      <c r="G949" s="32" t="n"/>
      <c r="H949" s="32" t="n"/>
      <c r="I949" s="29" t="n"/>
    </row>
    <row r="950" ht="12.75" customHeight="1">
      <c r="B950" s="13" t="e">
        <v>#N/A</v>
      </c>
      <c r="D950" s="37" t="n"/>
      <c r="E950" s="52" t="n"/>
      <c r="F950" s="31" t="n"/>
      <c r="G950" s="32" t="n"/>
      <c r="H950" s="32" t="n"/>
      <c r="I950" s="29" t="n"/>
    </row>
    <row r="951" ht="12.75" customHeight="1">
      <c r="B951" s="13" t="e">
        <v>#N/A</v>
      </c>
      <c r="D951" s="37" t="n"/>
      <c r="E951" s="52" t="n"/>
      <c r="F951" s="31" t="n"/>
      <c r="G951" s="32" t="n"/>
      <c r="H951" s="32" t="n"/>
      <c r="I951" s="29" t="n"/>
    </row>
    <row r="952" ht="12.75" customHeight="1">
      <c r="B952" s="13" t="e">
        <v>#N/A</v>
      </c>
      <c r="D952" s="37" t="n"/>
      <c r="E952" s="52" t="n"/>
      <c r="F952" s="31" t="n"/>
      <c r="G952" s="32" t="n"/>
      <c r="H952" s="32" t="n"/>
      <c r="I952" s="29" t="n"/>
    </row>
    <row r="953" ht="12.75" customHeight="1">
      <c r="B953" s="13" t="e">
        <v>#N/A</v>
      </c>
      <c r="D953" s="37" t="n"/>
      <c r="E953" s="52" t="n"/>
      <c r="F953" s="31" t="n"/>
      <c r="G953" s="32" t="n"/>
      <c r="H953" s="32" t="n"/>
    </row>
    <row r="954" ht="12.75" customHeight="1">
      <c r="B954" s="13" t="e">
        <v>#N/A</v>
      </c>
      <c r="D954" s="37" t="n"/>
      <c r="E954" s="52" t="n"/>
      <c r="F954" s="31" t="n"/>
      <c r="G954" s="32" t="n"/>
      <c r="H954" s="32" t="n"/>
    </row>
    <row r="955" ht="12.75" customHeight="1">
      <c r="B955" s="13" t="e">
        <v>#N/A</v>
      </c>
      <c r="D955" s="37" t="n"/>
      <c r="E955" s="52" t="n"/>
      <c r="F955" s="31" t="n"/>
      <c r="G955" s="32" t="n"/>
      <c r="H955" s="32" t="n"/>
      <c r="I955" s="29" t="n"/>
    </row>
    <row r="956" ht="12.75" customHeight="1">
      <c r="B956" s="13" t="e">
        <v>#N/A</v>
      </c>
      <c r="D956" s="37" t="n"/>
      <c r="E956" s="52" t="n"/>
      <c r="F956" s="31" t="n"/>
      <c r="G956" s="32" t="n"/>
      <c r="H956" s="32" t="n"/>
      <c r="I956" s="29" t="n"/>
    </row>
    <row r="957" ht="12.75" customHeight="1">
      <c r="B957" s="13" t="e">
        <v>#N/A</v>
      </c>
      <c r="D957" s="37" t="n"/>
      <c r="E957" s="52" t="n"/>
      <c r="F957" s="31" t="n"/>
      <c r="G957" s="32" t="n"/>
      <c r="H957" s="32" t="n"/>
      <c r="I957" s="29" t="n"/>
    </row>
    <row r="958" ht="12.75" customHeight="1">
      <c r="B958" s="13" t="e">
        <v>#N/A</v>
      </c>
      <c r="D958" s="37" t="n"/>
      <c r="E958" s="52" t="n"/>
      <c r="F958" s="31" t="n"/>
      <c r="G958" s="32" t="n"/>
      <c r="H958" s="32" t="n"/>
      <c r="I958" s="29" t="n"/>
    </row>
    <row r="959" ht="12.75" customHeight="1">
      <c r="B959" s="13" t="e">
        <v>#N/A</v>
      </c>
      <c r="D959" s="37" t="n"/>
      <c r="E959" s="52" t="n"/>
      <c r="F959" s="31" t="n"/>
      <c r="G959" s="32" t="n"/>
      <c r="H959" s="32" t="n"/>
      <c r="I959" s="29" t="n"/>
    </row>
    <row r="960" ht="12.75" customHeight="1">
      <c r="B960" s="13" t="e">
        <v>#N/A</v>
      </c>
      <c r="D960" s="37" t="n"/>
      <c r="E960" s="52" t="n"/>
      <c r="F960" s="31" t="n"/>
      <c r="G960" s="32" t="n"/>
      <c r="H960" s="32" t="n"/>
      <c r="I960" s="29" t="n"/>
    </row>
    <row r="961" ht="12.75" customHeight="1">
      <c r="B961" s="13" t="e">
        <v>#N/A</v>
      </c>
      <c r="D961" s="37" t="n"/>
      <c r="E961" s="52" t="n"/>
      <c r="F961" s="31" t="n"/>
      <c r="G961" s="32" t="n"/>
      <c r="H961" s="32" t="n"/>
      <c r="I961" s="29" t="n"/>
    </row>
    <row r="962" ht="12.75" customHeight="1">
      <c r="B962" s="13" t="e">
        <v>#N/A</v>
      </c>
      <c r="D962" s="37" t="n"/>
      <c r="E962" s="52" t="n"/>
      <c r="F962" s="31" t="n"/>
      <c r="G962" s="32" t="n"/>
      <c r="H962" s="32" t="n"/>
      <c r="I962" s="29" t="n"/>
    </row>
    <row r="963" ht="12.75" customHeight="1">
      <c r="B963" s="13" t="e">
        <v>#N/A</v>
      </c>
      <c r="D963" s="37" t="n"/>
      <c r="E963" s="52" t="n"/>
      <c r="F963" s="31" t="n"/>
      <c r="G963" s="32" t="n"/>
      <c r="H963" s="32" t="n"/>
      <c r="I963" s="29" t="n"/>
    </row>
    <row r="964" ht="12.75" customHeight="1">
      <c r="B964" s="13" t="e">
        <v>#N/A</v>
      </c>
      <c r="D964" s="37" t="n"/>
      <c r="E964" s="52" t="n"/>
      <c r="F964" s="31" t="n"/>
      <c r="G964" s="32" t="n"/>
      <c r="H964" s="32" t="n"/>
      <c r="I964" s="29" t="n"/>
    </row>
    <row r="965" ht="12.75" customHeight="1">
      <c r="B965" s="13" t="e">
        <v>#N/A</v>
      </c>
      <c r="D965" s="37" t="n"/>
      <c r="E965" s="52" t="n"/>
      <c r="F965" s="31" t="n"/>
      <c r="G965" s="32" t="n"/>
      <c r="H965" s="32" t="n"/>
      <c r="I965" s="29" t="n"/>
    </row>
    <row r="966" ht="12.75" customHeight="1">
      <c r="B966" s="13" t="e">
        <v>#N/A</v>
      </c>
      <c r="D966" s="37" t="n"/>
      <c r="E966" s="52" t="n"/>
      <c r="F966" s="31" t="n"/>
      <c r="G966" s="32" t="n"/>
      <c r="H966" s="32" t="n"/>
      <c r="I966" s="29" t="n"/>
    </row>
    <row r="967" ht="12.75" customHeight="1">
      <c r="B967" s="13" t="e">
        <v>#N/A</v>
      </c>
      <c r="D967" s="37" t="n"/>
      <c r="E967" s="52" t="n"/>
      <c r="F967" s="31" t="n"/>
      <c r="G967" s="32" t="n"/>
      <c r="H967" s="32" t="n"/>
      <c r="I967" s="29" t="n"/>
    </row>
    <row r="968" ht="12.75" customHeight="1">
      <c r="B968" s="13" t="e">
        <v>#N/A</v>
      </c>
      <c r="D968" s="37" t="n"/>
      <c r="E968" s="52" t="n"/>
      <c r="F968" s="31" t="n"/>
      <c r="G968" s="32" t="n"/>
      <c r="H968" s="32" t="n"/>
      <c r="I968" s="29" t="n"/>
    </row>
    <row r="969" ht="12.75" customHeight="1">
      <c r="B969" s="13" t="e">
        <v>#N/A</v>
      </c>
      <c r="D969" s="37" t="n"/>
      <c r="E969" s="52" t="n"/>
      <c r="F969" s="31" t="n"/>
      <c r="G969" s="32" t="n"/>
      <c r="H969" s="32" t="n"/>
      <c r="I969" s="29" t="n"/>
    </row>
    <row r="970" ht="12.75" customHeight="1">
      <c r="B970" s="13" t="e">
        <v>#N/A</v>
      </c>
      <c r="D970" s="37" t="n"/>
      <c r="E970" s="52" t="n"/>
      <c r="F970" s="31" t="n"/>
      <c r="G970" s="32" t="n"/>
      <c r="H970" s="32" t="n"/>
      <c r="I970" s="29" t="n"/>
    </row>
    <row r="971" ht="12.75" customHeight="1">
      <c r="B971" s="13" t="e">
        <v>#N/A</v>
      </c>
      <c r="D971" s="37" t="n"/>
      <c r="E971" s="52" t="n"/>
      <c r="F971" s="31" t="n"/>
      <c r="G971" s="32" t="n"/>
      <c r="H971" s="32" t="n"/>
      <c r="I971" s="29" t="n"/>
    </row>
    <row r="972" ht="12.75" customHeight="1">
      <c r="B972" s="13" t="e">
        <v>#N/A</v>
      </c>
      <c r="D972" s="37" t="n"/>
      <c r="E972" s="52" t="n"/>
      <c r="F972" s="31" t="n"/>
      <c r="G972" s="32" t="n"/>
      <c r="H972" s="32" t="n"/>
      <c r="I972" s="29" t="n"/>
    </row>
    <row r="973" ht="12.75" customHeight="1">
      <c r="B973" s="13" t="e">
        <v>#N/A</v>
      </c>
      <c r="D973" s="37" t="n"/>
      <c r="E973" s="52" t="n"/>
      <c r="F973" s="31" t="n"/>
      <c r="G973" s="32" t="n"/>
      <c r="H973" s="32" t="n"/>
      <c r="I973" s="29" t="n"/>
    </row>
    <row r="974" ht="12.75" customHeight="1">
      <c r="B974" s="13" t="e">
        <v>#N/A</v>
      </c>
      <c r="D974" s="37" t="n"/>
      <c r="E974" s="52" t="n"/>
      <c r="F974" s="31" t="n"/>
      <c r="G974" s="32" t="n"/>
      <c r="H974" s="32" t="n"/>
      <c r="I974" s="29" t="n"/>
    </row>
    <row r="975" ht="12.75" customHeight="1">
      <c r="B975" s="13" t="e">
        <v>#N/A</v>
      </c>
      <c r="D975" s="37" t="n"/>
      <c r="E975" s="52" t="n"/>
      <c r="F975" s="31" t="n"/>
      <c r="G975" s="32" t="n"/>
      <c r="H975" s="32" t="n"/>
      <c r="I975" s="29" t="n"/>
    </row>
    <row r="976" ht="12.75" customHeight="1">
      <c r="B976" s="13" t="e">
        <v>#N/A</v>
      </c>
      <c r="D976" s="37" t="n"/>
      <c r="E976" s="52" t="n"/>
      <c r="F976" s="31" t="n"/>
      <c r="G976" s="32" t="n"/>
      <c r="H976" s="32" t="n"/>
      <c r="I976" s="29" t="n"/>
    </row>
    <row r="977" ht="12.75" customHeight="1">
      <c r="B977" s="13" t="e">
        <v>#N/A</v>
      </c>
      <c r="D977" s="37" t="n"/>
      <c r="E977" s="52" t="n"/>
      <c r="F977" s="31" t="n"/>
      <c r="G977" s="32" t="n"/>
      <c r="H977" s="32" t="n"/>
      <c r="I977" s="29" t="n"/>
    </row>
    <row r="978" ht="12.75" customHeight="1">
      <c r="B978" s="13" t="e">
        <v>#N/A</v>
      </c>
      <c r="D978" s="37" t="n"/>
      <c r="E978" s="52" t="n"/>
      <c r="F978" s="31" t="n"/>
      <c r="G978" s="32" t="n"/>
      <c r="H978" s="32" t="n"/>
      <c r="I978" s="29" t="n"/>
    </row>
    <row r="979" ht="12.75" customHeight="1">
      <c r="B979" s="13" t="e">
        <v>#N/A</v>
      </c>
      <c r="D979" s="37" t="n"/>
      <c r="E979" s="52" t="n"/>
      <c r="F979" s="31" t="n"/>
      <c r="G979" s="32" t="n"/>
      <c r="H979" s="32" t="n"/>
      <c r="I979" s="29" t="n"/>
    </row>
    <row r="980" ht="12.75" customHeight="1">
      <c r="B980" s="13" t="e">
        <v>#N/A</v>
      </c>
      <c r="D980" s="37" t="n"/>
      <c r="E980" s="52" t="n"/>
      <c r="F980" s="31" t="n"/>
      <c r="G980" s="32" t="n"/>
      <c r="H980" s="32" t="n"/>
      <c r="I980" s="29" t="n"/>
    </row>
    <row r="981" ht="12.75" customHeight="1">
      <c r="B981" s="13" t="e">
        <v>#N/A</v>
      </c>
      <c r="D981" s="37" t="n"/>
      <c r="E981" s="52" t="n"/>
      <c r="F981" s="31" t="n"/>
      <c r="G981" s="32" t="n"/>
      <c r="H981" s="32" t="n"/>
      <c r="I981" s="29" t="n"/>
    </row>
    <row r="982" ht="12.75" customHeight="1">
      <c r="B982" s="13" t="e">
        <v>#N/A</v>
      </c>
      <c r="C982" s="22" t="n"/>
      <c r="D982" s="37" t="n"/>
      <c r="E982" s="52" t="n"/>
      <c r="F982" s="42" t="n"/>
      <c r="G982" s="28" t="n"/>
      <c r="H982" s="28" t="n"/>
      <c r="I982" s="29" t="n"/>
    </row>
    <row r="983" ht="12.75" customHeight="1">
      <c r="B983" s="13" t="e">
        <v>#N/A</v>
      </c>
      <c r="D983" s="37" t="n"/>
      <c r="E983" s="52" t="n"/>
      <c r="F983" s="31" t="n"/>
      <c r="G983" s="32" t="n"/>
      <c r="H983" s="32" t="n"/>
      <c r="I983" s="29" t="n"/>
    </row>
    <row r="984" ht="12.75" customHeight="1">
      <c r="B984" s="13" t="e">
        <v>#N/A</v>
      </c>
      <c r="D984" s="37" t="n"/>
      <c r="E984" s="52" t="n"/>
      <c r="F984" s="31" t="n"/>
      <c r="G984" s="32" t="n"/>
      <c r="H984" s="32" t="n"/>
      <c r="I984" s="29" t="n"/>
    </row>
    <row r="985" ht="12.75" customHeight="1">
      <c r="B985" s="13" t="e">
        <v>#N/A</v>
      </c>
      <c r="D985" s="37" t="n"/>
      <c r="E985" s="52" t="n"/>
      <c r="F985" s="31" t="n"/>
      <c r="G985" s="32" t="n"/>
      <c r="H985" s="32" t="n"/>
      <c r="I985" s="29" t="n"/>
    </row>
    <row r="986" ht="12.75" customHeight="1">
      <c r="B986" s="13" t="e">
        <v>#N/A</v>
      </c>
      <c r="D986" s="37" t="n"/>
      <c r="E986" s="52" t="n"/>
      <c r="F986" s="31" t="n"/>
      <c r="G986" s="32" t="n"/>
      <c r="H986" s="32" t="n"/>
      <c r="I986" s="29" t="n"/>
    </row>
    <row r="987" ht="12.75" customHeight="1">
      <c r="B987" s="13" t="e">
        <v>#N/A</v>
      </c>
      <c r="D987" s="37" t="n"/>
      <c r="E987" s="52" t="n"/>
      <c r="F987" s="31" t="n"/>
      <c r="G987" s="32" t="n"/>
      <c r="H987" s="32" t="n"/>
    </row>
    <row r="988" ht="12.75" customHeight="1">
      <c r="B988" s="13" t="e">
        <v>#N/A</v>
      </c>
      <c r="D988" s="37" t="n"/>
      <c r="E988" s="52" t="n"/>
      <c r="F988" s="31" t="n"/>
      <c r="G988" s="32" t="n"/>
      <c r="H988" s="32" t="n"/>
    </row>
    <row r="989" ht="12.75" customHeight="1">
      <c r="B989" s="13" t="e">
        <v>#N/A</v>
      </c>
      <c r="D989" s="37" t="n"/>
      <c r="E989" s="52" t="n"/>
      <c r="F989" s="31" t="n"/>
      <c r="G989" s="32" t="n"/>
      <c r="H989" s="32" t="n"/>
    </row>
    <row r="990" ht="12.75" customHeight="1">
      <c r="B990" s="13" t="e">
        <v>#N/A</v>
      </c>
      <c r="D990" s="37" t="n"/>
      <c r="E990" s="52" t="n"/>
      <c r="F990" s="31" t="n"/>
      <c r="G990" s="32" t="n"/>
      <c r="H990" s="32" t="n"/>
    </row>
    <row r="991" ht="12.75" customHeight="1">
      <c r="B991" s="13" t="e">
        <v>#N/A</v>
      </c>
      <c r="D991" s="37" t="n"/>
      <c r="E991" s="52" t="n"/>
      <c r="F991" s="31" t="n"/>
      <c r="G991" s="32" t="n"/>
      <c r="H991" s="32" t="n"/>
    </row>
    <row r="992" ht="12.75" customHeight="1">
      <c r="B992" s="13" t="e">
        <v>#N/A</v>
      </c>
      <c r="D992" s="37" t="n"/>
      <c r="E992" s="52" t="n"/>
      <c r="F992" s="31" t="n"/>
      <c r="G992" s="32" t="n"/>
      <c r="H992" s="32" t="n"/>
    </row>
    <row r="993" ht="12.75" customHeight="1">
      <c r="B993" s="13" t="e">
        <v>#N/A</v>
      </c>
      <c r="C993" s="22" t="n"/>
      <c r="D993" s="37" t="n"/>
      <c r="E993" s="52" t="n"/>
      <c r="F993" s="42" t="n"/>
      <c r="G993" s="28" t="n"/>
      <c r="H993" s="28" t="n"/>
      <c r="I993" s="29" t="n"/>
    </row>
    <row r="994" ht="12.75" customHeight="1">
      <c r="B994" s="13" t="e">
        <v>#N/A</v>
      </c>
      <c r="D994" s="37" t="n"/>
      <c r="E994" s="52" t="n"/>
      <c r="F994" s="31" t="n"/>
      <c r="G994" s="32" t="n"/>
      <c r="H994" s="32" t="n"/>
    </row>
    <row r="995" ht="12.75" customHeight="1">
      <c r="B995" s="13" t="e">
        <v>#N/A</v>
      </c>
      <c r="D995" s="37" t="n"/>
      <c r="E995" s="52" t="n"/>
      <c r="F995" s="31" t="n"/>
      <c r="G995" s="32" t="n"/>
      <c r="H995" s="32" t="n"/>
    </row>
    <row r="996" ht="12.75" customHeight="1">
      <c r="B996" s="13" t="e">
        <v>#N/A</v>
      </c>
      <c r="D996" s="37" t="n"/>
      <c r="E996" s="52" t="n"/>
      <c r="F996" s="31" t="n"/>
      <c r="G996" s="32" t="n"/>
      <c r="H996" s="32" t="n"/>
    </row>
    <row r="997" ht="12.75" customHeight="1">
      <c r="B997" s="13" t="e">
        <v>#N/A</v>
      </c>
      <c r="D997" s="37" t="n"/>
      <c r="E997" s="52" t="n"/>
      <c r="F997" s="31" t="n"/>
      <c r="G997" s="32" t="n"/>
      <c r="H997" s="32" t="n"/>
    </row>
    <row r="998" ht="12.75" customHeight="1">
      <c r="B998" s="13" t="e">
        <v>#N/A</v>
      </c>
      <c r="D998" s="37" t="n"/>
      <c r="E998" s="52" t="n"/>
      <c r="F998" s="31" t="n"/>
      <c r="G998" s="32" t="n"/>
      <c r="H998" s="32" t="n"/>
    </row>
    <row r="999" ht="12.75" customHeight="1">
      <c r="B999" s="13" t="e">
        <v>#N/A</v>
      </c>
      <c r="D999" s="37" t="n"/>
      <c r="E999" s="52" t="n"/>
      <c r="F999" s="31" t="n"/>
      <c r="G999" s="32" t="n"/>
      <c r="H999" s="32" t="n"/>
    </row>
    <row r="1000" ht="12.75" customHeight="1">
      <c r="B1000" s="13" t="e">
        <v>#N/A</v>
      </c>
      <c r="D1000" s="37" t="n"/>
      <c r="E1000" s="52" t="n"/>
      <c r="F1000" s="31" t="n"/>
      <c r="G1000" s="32" t="n"/>
      <c r="H1000" s="32" t="n"/>
    </row>
    <row r="1001" ht="12.75" customHeight="1">
      <c r="B1001" s="13" t="e">
        <v>#N/A</v>
      </c>
      <c r="D1001" s="37" t="n"/>
      <c r="E1001" s="52" t="n"/>
      <c r="F1001" s="31" t="n"/>
      <c r="G1001" s="32" t="n"/>
      <c r="H1001" s="32" t="n"/>
    </row>
    <row r="1002" ht="12.75" customHeight="1">
      <c r="B1002" s="13" t="e">
        <v>#N/A</v>
      </c>
      <c r="D1002" s="37" t="n"/>
      <c r="E1002" s="52" t="n"/>
      <c r="F1002" s="31" t="n"/>
      <c r="G1002" s="32" t="n"/>
      <c r="H1002" s="32" t="n"/>
    </row>
    <row r="1003" ht="12.75" customHeight="1">
      <c r="B1003" s="13" t="e">
        <v>#N/A</v>
      </c>
      <c r="D1003" s="37" t="n"/>
      <c r="E1003" s="52" t="n"/>
      <c r="F1003" s="31" t="n"/>
      <c r="G1003" s="32" t="n"/>
      <c r="H1003" s="32" t="n"/>
    </row>
    <row r="1004" ht="12.75" customHeight="1">
      <c r="B1004" s="13" t="e">
        <v>#N/A</v>
      </c>
      <c r="C1004" s="22" t="n"/>
      <c r="D1004" s="37" t="n"/>
      <c r="E1004" s="52" t="n"/>
      <c r="F1004" s="42" t="n"/>
      <c r="G1004" s="28" t="n"/>
      <c r="H1004" s="28" t="n"/>
      <c r="I1004" s="29" t="n"/>
    </row>
    <row r="1005" ht="12.75" customHeight="1">
      <c r="B1005" s="13" t="e">
        <v>#N/A</v>
      </c>
      <c r="D1005" s="37" t="n"/>
      <c r="E1005" s="52" t="n"/>
      <c r="F1005" s="31" t="n"/>
      <c r="G1005" s="32" t="n"/>
      <c r="H1005" s="32" t="n"/>
    </row>
    <row r="1006" ht="12.75" customHeight="1">
      <c r="B1006" s="13" t="e">
        <v>#N/A</v>
      </c>
      <c r="D1006" s="37" t="n"/>
      <c r="E1006" s="52" t="n"/>
      <c r="F1006" s="31" t="n"/>
      <c r="G1006" s="32" t="n"/>
      <c r="H1006" s="32" t="n"/>
    </row>
    <row r="1007" ht="12.75" customHeight="1">
      <c r="B1007" s="13" t="e">
        <v>#N/A</v>
      </c>
      <c r="D1007" s="37" t="n"/>
      <c r="E1007" s="52" t="n"/>
      <c r="F1007" s="31" t="n"/>
      <c r="G1007" s="32" t="n"/>
      <c r="H1007" s="32" t="n"/>
    </row>
    <row r="1008" ht="12.75" customHeight="1">
      <c r="B1008" s="13" t="e">
        <v>#N/A</v>
      </c>
      <c r="D1008" s="37" t="n"/>
      <c r="E1008" s="52" t="n"/>
      <c r="F1008" s="31" t="n"/>
      <c r="G1008" s="32" t="n"/>
      <c r="H1008" s="32" t="n"/>
    </row>
    <row r="1009" ht="12.75" customHeight="1">
      <c r="B1009" s="13" t="e">
        <v>#N/A</v>
      </c>
      <c r="D1009" s="37" t="n"/>
      <c r="E1009" s="52" t="n"/>
      <c r="F1009" s="31" t="n"/>
      <c r="G1009" s="32" t="n"/>
      <c r="H1009" s="32" t="n"/>
    </row>
    <row r="1010" ht="12.75" customHeight="1">
      <c r="B1010" s="13" t="e">
        <v>#N/A</v>
      </c>
      <c r="D1010" s="37" t="n"/>
      <c r="E1010" s="52" t="n"/>
      <c r="F1010" s="31" t="n"/>
      <c r="G1010" s="32" t="n"/>
      <c r="H1010" s="32" t="n"/>
    </row>
    <row r="1011" ht="12.75" customHeight="1">
      <c r="B1011" s="13" t="e">
        <v>#N/A</v>
      </c>
      <c r="D1011" s="37" t="n"/>
      <c r="E1011" s="52" t="n"/>
      <c r="F1011" s="31" t="n"/>
      <c r="G1011" s="32" t="n"/>
      <c r="H1011" s="32" t="n"/>
    </row>
    <row r="1012" ht="12.75" customHeight="1">
      <c r="B1012" s="13" t="e">
        <v>#N/A</v>
      </c>
      <c r="C1012" s="126" t="n"/>
      <c r="D1012" s="127" t="n"/>
      <c r="E1012" s="128" t="n"/>
      <c r="F1012" s="129" t="n"/>
      <c r="G1012" s="130" t="n"/>
      <c r="H1012" s="130" t="n"/>
      <c r="I1012" s="131" t="n"/>
    </row>
    <row r="1013" ht="12.75" customHeight="1">
      <c r="B1013" s="13" t="e">
        <v>#N/A</v>
      </c>
      <c r="C1013" s="126" t="n"/>
      <c r="D1013" s="127" t="n"/>
      <c r="E1013" s="128" t="n"/>
      <c r="F1013" s="129" t="n"/>
      <c r="G1013" s="130" t="n"/>
      <c r="H1013" s="130" t="n"/>
      <c r="I1013" s="131" t="n"/>
    </row>
    <row r="1014" ht="12.75" customHeight="1">
      <c r="B1014" s="13" t="e">
        <v>#N/A</v>
      </c>
      <c r="C1014" s="126" t="n"/>
      <c r="D1014" s="127" t="n"/>
      <c r="E1014" s="128" t="n"/>
      <c r="F1014" s="129" t="n"/>
      <c r="G1014" s="130" t="n"/>
      <c r="H1014" s="130" t="n"/>
      <c r="I1014" s="131" t="n"/>
    </row>
    <row r="1015" ht="12.75" customHeight="1">
      <c r="B1015" s="13" t="e">
        <v>#N/A</v>
      </c>
      <c r="C1015" s="126" t="n"/>
      <c r="D1015" s="127" t="n"/>
      <c r="E1015" s="128" t="n"/>
      <c r="F1015" s="129" t="n"/>
      <c r="G1015" s="130" t="n"/>
      <c r="H1015" s="130" t="n"/>
      <c r="I1015" s="131" t="n"/>
    </row>
    <row r="1016" ht="12.75" customHeight="1">
      <c r="B1016" s="13" t="e">
        <v>#N/A</v>
      </c>
      <c r="C1016" s="126" t="n"/>
      <c r="D1016" s="127" t="n"/>
      <c r="E1016" s="128" t="n"/>
      <c r="F1016" s="129" t="n"/>
      <c r="G1016" s="130" t="n"/>
      <c r="H1016" s="130" t="n"/>
      <c r="I1016" s="131" t="n"/>
    </row>
    <row r="1017" ht="12.75" customHeight="1">
      <c r="B1017" s="13" t="e">
        <v>#N/A</v>
      </c>
      <c r="C1017" s="126" t="n"/>
      <c r="D1017" s="127" t="n"/>
      <c r="E1017" s="128" t="n"/>
      <c r="F1017" s="129" t="n"/>
      <c r="G1017" s="130" t="n"/>
      <c r="H1017" s="130" t="n"/>
      <c r="I1017" s="131" t="n"/>
    </row>
    <row r="1018" ht="12.75" customHeight="1">
      <c r="B1018" s="13" t="e">
        <v>#N/A</v>
      </c>
      <c r="C1018" s="126" t="n"/>
      <c r="D1018" s="127" t="n"/>
      <c r="E1018" s="128" t="n"/>
      <c r="F1018" s="129" t="n"/>
      <c r="G1018" s="130" t="n"/>
      <c r="H1018" s="130" t="n"/>
      <c r="I1018" s="131" t="n"/>
    </row>
    <row r="1019" ht="12.75" customHeight="1">
      <c r="B1019" s="13" t="e">
        <v>#N/A</v>
      </c>
      <c r="C1019" s="126" t="n"/>
      <c r="D1019" s="127" t="n"/>
      <c r="E1019" s="128" t="n"/>
      <c r="F1019" s="129" t="n"/>
      <c r="G1019" s="130" t="n"/>
      <c r="H1019" s="130" t="n"/>
      <c r="I1019" s="131" t="n"/>
    </row>
    <row r="1020" ht="12.75" customHeight="1">
      <c r="B1020" s="13" t="e">
        <v>#N/A</v>
      </c>
      <c r="C1020" s="126" t="n"/>
      <c r="D1020" s="127" t="n"/>
      <c r="E1020" s="128" t="n"/>
      <c r="F1020" s="129" t="n"/>
      <c r="G1020" s="130" t="n"/>
      <c r="H1020" s="130" t="n"/>
      <c r="I1020" s="131" t="n"/>
    </row>
    <row r="1021" ht="12.75" customHeight="1">
      <c r="B1021" s="13" t="e">
        <v>#N/A</v>
      </c>
      <c r="C1021" s="126" t="n"/>
      <c r="D1021" s="127" t="n"/>
      <c r="E1021" s="128" t="n"/>
      <c r="F1021" s="129" t="n"/>
      <c r="G1021" s="130" t="n"/>
      <c r="H1021" s="130" t="n"/>
      <c r="I1021" s="131" t="n"/>
    </row>
    <row r="1022" ht="12.75" customHeight="1">
      <c r="B1022" s="13" t="e">
        <v>#N/A</v>
      </c>
      <c r="C1022" s="126" t="n"/>
      <c r="D1022" s="127" t="n"/>
      <c r="E1022" s="128" t="n"/>
      <c r="F1022" s="129" t="n"/>
      <c r="G1022" s="130" t="n"/>
      <c r="H1022" s="130" t="n"/>
      <c r="I1022" s="131" t="n"/>
    </row>
    <row r="1023" ht="12.75" customHeight="1">
      <c r="B1023" s="13" t="e">
        <v>#N/A</v>
      </c>
      <c r="C1023" s="126" t="n"/>
      <c r="D1023" s="127" t="n"/>
      <c r="E1023" s="128" t="n"/>
      <c r="F1023" s="129" t="n"/>
      <c r="G1023" s="130" t="n"/>
      <c r="H1023" s="130" t="n"/>
      <c r="I1023" s="131" t="n"/>
    </row>
    <row r="1024" ht="12.75" customHeight="1">
      <c r="B1024" s="13" t="e">
        <v>#N/A</v>
      </c>
      <c r="C1024" s="126" t="n"/>
      <c r="D1024" s="127" t="n"/>
      <c r="E1024" s="128" t="n"/>
      <c r="F1024" s="129" t="n"/>
      <c r="G1024" s="130" t="n"/>
      <c r="H1024" s="130" t="n"/>
      <c r="I1024" s="131" t="n"/>
    </row>
    <row r="1025" ht="12.75" customHeight="1">
      <c r="B1025" s="13" t="e">
        <v>#N/A</v>
      </c>
      <c r="C1025" s="126" t="n"/>
      <c r="D1025" s="127" t="n"/>
      <c r="E1025" s="128" t="n"/>
      <c r="F1025" s="129" t="n"/>
      <c r="G1025" s="130" t="n"/>
      <c r="H1025" s="130" t="n"/>
      <c r="I1025" s="131" t="n"/>
    </row>
    <row r="1026" ht="12.75" customHeight="1">
      <c r="B1026" s="13" t="e">
        <v>#N/A</v>
      </c>
      <c r="C1026" s="126" t="n"/>
      <c r="D1026" s="127" t="n"/>
      <c r="E1026" s="128" t="n"/>
      <c r="F1026" s="129" t="n"/>
      <c r="G1026" s="130" t="n"/>
      <c r="H1026" s="130" t="n"/>
      <c r="I1026" s="131" t="n"/>
    </row>
    <row r="1027" ht="12.75" customHeight="1">
      <c r="B1027" s="13" t="e">
        <v>#N/A</v>
      </c>
      <c r="C1027" s="126" t="n"/>
      <c r="D1027" s="127" t="n"/>
      <c r="E1027" s="128" t="n"/>
      <c r="F1027" s="129" t="n"/>
      <c r="G1027" s="130" t="n"/>
      <c r="H1027" s="130" t="n"/>
      <c r="I1027" s="131" t="n"/>
    </row>
    <row r="1028" ht="12.75" customHeight="1">
      <c r="B1028" s="13" t="e">
        <v>#N/A</v>
      </c>
      <c r="C1028" s="126" t="n"/>
      <c r="D1028" s="127" t="n"/>
      <c r="E1028" s="128" t="n"/>
      <c r="F1028" s="129" t="n"/>
      <c r="G1028" s="130" t="n"/>
      <c r="H1028" s="130" t="n"/>
      <c r="I1028" s="131" t="n"/>
    </row>
    <row r="1029" ht="12.75" customHeight="1">
      <c r="B1029" s="13" t="e">
        <v>#N/A</v>
      </c>
      <c r="C1029" s="126" t="n"/>
      <c r="D1029" s="127" t="n"/>
      <c r="E1029" s="128" t="n"/>
      <c r="F1029" s="129" t="n"/>
      <c r="G1029" s="130" t="n"/>
      <c r="H1029" s="130" t="n"/>
      <c r="I1029" s="131" t="n"/>
    </row>
    <row r="1030" ht="12.75" customHeight="1">
      <c r="B1030" s="13" t="e">
        <v>#N/A</v>
      </c>
      <c r="C1030" s="126" t="n"/>
      <c r="D1030" s="127" t="n"/>
      <c r="E1030" s="128" t="n"/>
      <c r="F1030" s="129" t="n"/>
      <c r="G1030" s="130" t="n"/>
      <c r="H1030" s="130" t="n"/>
      <c r="I1030" s="131" t="n"/>
    </row>
    <row r="1031" ht="12.75" customHeight="1">
      <c r="B1031" s="13" t="e">
        <v>#N/A</v>
      </c>
      <c r="C1031" s="126" t="n"/>
      <c r="D1031" s="127" t="n"/>
      <c r="E1031" s="128" t="n"/>
      <c r="F1031" s="129" t="n"/>
      <c r="G1031" s="130" t="n"/>
      <c r="H1031" s="130" t="n"/>
      <c r="I1031" s="131" t="n"/>
    </row>
    <row r="1032" ht="12.75" customHeight="1">
      <c r="B1032" s="13" t="e">
        <v>#N/A</v>
      </c>
      <c r="C1032" s="126" t="n"/>
      <c r="D1032" s="127" t="n"/>
      <c r="E1032" s="128" t="n"/>
      <c r="F1032" s="129" t="n"/>
      <c r="G1032" s="130" t="n"/>
      <c r="H1032" s="130" t="n"/>
      <c r="I1032" s="131" t="n"/>
    </row>
    <row r="1033" ht="12.75" customHeight="1">
      <c r="B1033" s="13" t="e">
        <v>#N/A</v>
      </c>
      <c r="C1033" s="126" t="n"/>
      <c r="D1033" s="127" t="n"/>
      <c r="E1033" s="128" t="n"/>
      <c r="F1033" s="129" t="n"/>
      <c r="G1033" s="130" t="n"/>
      <c r="H1033" s="130" t="n"/>
      <c r="I1033" s="131" t="n"/>
    </row>
    <row r="1034" ht="12.75" customHeight="1">
      <c r="B1034" s="13" t="e">
        <v>#N/A</v>
      </c>
      <c r="C1034" s="126" t="n"/>
      <c r="D1034" s="127" t="n"/>
      <c r="E1034" s="128" t="n"/>
      <c r="F1034" s="129" t="n"/>
      <c r="G1034" s="130" t="n"/>
      <c r="H1034" s="130" t="n"/>
      <c r="I1034" s="131" t="n"/>
    </row>
    <row r="1035" ht="12.75" customHeight="1">
      <c r="B1035" s="13" t="e">
        <v>#N/A</v>
      </c>
      <c r="C1035" s="126" t="n"/>
      <c r="D1035" s="127" t="n"/>
      <c r="E1035" s="128" t="n"/>
      <c r="F1035" s="129" t="n"/>
      <c r="G1035" s="130" t="n"/>
      <c r="H1035" s="130" t="n"/>
      <c r="I1035" s="131" t="n"/>
    </row>
    <row r="1036" ht="12.75" customHeight="1">
      <c r="B1036" s="13" t="e">
        <v>#N/A</v>
      </c>
      <c r="C1036" s="126" t="n"/>
      <c r="D1036" s="127" t="n"/>
      <c r="E1036" s="128" t="n"/>
      <c r="F1036" s="129" t="n"/>
      <c r="G1036" s="130" t="n"/>
      <c r="H1036" s="130" t="n"/>
      <c r="I1036" s="131" t="n"/>
    </row>
    <row r="1037" ht="12.75" customHeight="1">
      <c r="B1037" s="13" t="e">
        <v>#N/A</v>
      </c>
      <c r="C1037" s="126" t="n"/>
      <c r="D1037" s="127" t="n"/>
      <c r="E1037" s="128" t="n"/>
      <c r="F1037" s="129" t="n"/>
      <c r="G1037" s="130" t="n"/>
      <c r="H1037" s="130" t="n"/>
      <c r="I1037" s="131" t="n"/>
    </row>
    <row r="1038" ht="12.75" customHeight="1">
      <c r="B1038" s="13" t="e">
        <v>#N/A</v>
      </c>
      <c r="C1038" s="126" t="n"/>
      <c r="D1038" s="127" t="n"/>
      <c r="E1038" s="128" t="n"/>
      <c r="F1038" s="129" t="n"/>
      <c r="G1038" s="130" t="n"/>
      <c r="H1038" s="130" t="n"/>
      <c r="I1038" s="131" t="n"/>
    </row>
    <row r="1039" ht="12.75" customHeight="1">
      <c r="B1039" s="13" t="e">
        <v>#N/A</v>
      </c>
      <c r="C1039" s="156" t="n"/>
      <c r="D1039" s="127" t="n"/>
      <c r="E1039" s="164" t="n"/>
      <c r="F1039" s="165" t="n"/>
      <c r="G1039" s="167" t="n"/>
      <c r="H1039" s="167" t="n"/>
      <c r="I1039" s="216" t="n"/>
    </row>
    <row r="1040" ht="12.75" customHeight="1">
      <c r="B1040" s="13" t="e">
        <v>#N/A</v>
      </c>
      <c r="C1040" s="126" t="n"/>
      <c r="D1040" s="127" t="n"/>
      <c r="E1040" s="128" t="n"/>
      <c r="F1040" s="129" t="n"/>
      <c r="G1040" s="130" t="n"/>
      <c r="H1040" s="130" t="n"/>
      <c r="I1040" s="131" t="n"/>
    </row>
    <row r="1041" ht="12.75" customHeight="1">
      <c r="B1041" s="13" t="e">
        <v>#N/A</v>
      </c>
      <c r="C1041" s="126" t="n"/>
      <c r="D1041" s="127" t="n"/>
      <c r="E1041" s="128" t="n"/>
      <c r="F1041" s="129" t="n"/>
      <c r="G1041" s="130" t="n"/>
      <c r="H1041" s="130" t="n"/>
      <c r="I1041" s="131" t="n"/>
    </row>
    <row r="1042" ht="12.75" customHeight="1">
      <c r="B1042" s="13" t="e">
        <v>#N/A</v>
      </c>
      <c r="C1042" s="126" t="n"/>
      <c r="D1042" s="127" t="n"/>
      <c r="E1042" s="128" t="n"/>
      <c r="F1042" s="129" t="n"/>
      <c r="G1042" s="130" t="n"/>
      <c r="H1042" s="130" t="n"/>
      <c r="I1042" s="131" t="n"/>
    </row>
    <row r="1043" ht="12.75" customHeight="1">
      <c r="B1043" s="13" t="e">
        <v>#N/A</v>
      </c>
      <c r="C1043" s="126" t="n"/>
      <c r="D1043" s="127" t="n"/>
      <c r="E1043" s="128" t="n"/>
      <c r="F1043" s="129" t="n"/>
      <c r="G1043" s="130" t="n"/>
      <c r="H1043" s="130" t="n"/>
      <c r="I1043" s="131" t="n"/>
    </row>
    <row r="1044" ht="12.75" customHeight="1">
      <c r="B1044" s="13" t="e">
        <v>#N/A</v>
      </c>
      <c r="C1044" s="126" t="n"/>
      <c r="D1044" s="127" t="n"/>
      <c r="E1044" s="128" t="n"/>
      <c r="F1044" s="129" t="n"/>
      <c r="G1044" s="130" t="n"/>
      <c r="H1044" s="130" t="n"/>
      <c r="I1044" s="131" t="n"/>
    </row>
    <row r="1045" ht="12.75" customHeight="1">
      <c r="B1045" s="13" t="e">
        <v>#N/A</v>
      </c>
      <c r="C1045" s="156" t="n"/>
      <c r="D1045" s="127" t="n"/>
      <c r="E1045" s="141" t="n"/>
      <c r="F1045" s="166" t="n"/>
      <c r="G1045" s="167" t="n"/>
      <c r="H1045" s="167" t="n"/>
      <c r="I1045" s="155" t="n"/>
    </row>
    <row r="1046" ht="12.75" customHeight="1">
      <c r="B1046" s="13" t="e">
        <v>#N/A</v>
      </c>
      <c r="C1046" s="156" t="n"/>
      <c r="D1046" s="127" t="n"/>
      <c r="E1046" s="141" t="n"/>
      <c r="F1046" s="166" t="n"/>
      <c r="G1046" s="167" t="n"/>
      <c r="H1046" s="167" t="n"/>
      <c r="I1046" s="155" t="n"/>
    </row>
    <row r="1047" ht="12.75" customHeight="1">
      <c r="B1047" s="13" t="e">
        <v>#N/A</v>
      </c>
      <c r="C1047" s="156" t="n"/>
      <c r="D1047" s="127" t="n"/>
      <c r="E1047" s="128" t="n"/>
      <c r="F1047" s="166" t="n"/>
      <c r="G1047" s="130" t="n"/>
      <c r="H1047" s="167" t="n"/>
      <c r="I1047" s="155" t="n"/>
    </row>
    <row r="1048" ht="12.75" customHeight="1">
      <c r="B1048" s="13" t="e">
        <v>#N/A</v>
      </c>
      <c r="C1048" s="156" t="n"/>
      <c r="D1048" s="127" t="n"/>
      <c r="E1048" s="128" t="n"/>
      <c r="F1048" s="166" t="n"/>
      <c r="G1048" s="130" t="n"/>
      <c r="H1048" s="167" t="n"/>
      <c r="I1048" s="155" t="n"/>
    </row>
    <row r="1049" ht="12.75" customHeight="1">
      <c r="B1049" s="13" t="e">
        <v>#N/A</v>
      </c>
      <c r="C1049" s="126" t="n"/>
      <c r="D1049" s="127" t="n"/>
      <c r="E1049" s="128" t="n"/>
      <c r="F1049" s="129" t="n"/>
      <c r="G1049" s="130" t="n"/>
      <c r="H1049" s="130" t="n"/>
      <c r="I1049" s="131" t="n"/>
    </row>
    <row r="1050" ht="12.75" customHeight="1">
      <c r="B1050" s="13" t="e">
        <v>#N/A</v>
      </c>
      <c r="C1050" s="156" t="n"/>
      <c r="D1050" s="127" t="n"/>
      <c r="E1050" s="128" t="n"/>
      <c r="F1050" s="166" t="n"/>
      <c r="G1050" s="130" t="n"/>
      <c r="H1050" s="167" t="n"/>
      <c r="I1050" s="155" t="n"/>
    </row>
    <row r="1051" ht="12.75" customHeight="1">
      <c r="B1051" s="13" t="e">
        <v>#N/A</v>
      </c>
      <c r="C1051" s="126" t="n"/>
      <c r="D1051" s="127" t="n"/>
      <c r="E1051" s="128" t="n"/>
      <c r="F1051" s="129" t="n"/>
      <c r="G1051" s="130" t="n"/>
      <c r="H1051" s="130" t="n"/>
      <c r="I1051" s="131" t="n"/>
    </row>
    <row r="1052" ht="12.75" customHeight="1">
      <c r="B1052" s="13" t="e">
        <v>#N/A</v>
      </c>
      <c r="C1052" s="126" t="n"/>
      <c r="D1052" s="127" t="n"/>
      <c r="E1052" s="128" t="n"/>
      <c r="F1052" s="129" t="n"/>
      <c r="G1052" s="130" t="n"/>
      <c r="H1052" s="130" t="n"/>
      <c r="I1052" s="131" t="n"/>
    </row>
    <row r="1053" ht="12.75" customHeight="1">
      <c r="B1053" s="13" t="e">
        <v>#N/A</v>
      </c>
      <c r="C1053" s="126" t="n"/>
      <c r="D1053" s="127" t="n"/>
      <c r="E1053" s="128" t="n"/>
      <c r="F1053" s="129" t="n"/>
      <c r="G1053" s="130" t="n"/>
      <c r="H1053" s="130" t="n"/>
      <c r="I1053" s="131" t="n"/>
    </row>
    <row r="1054" ht="12.75" customHeight="1">
      <c r="B1054" s="13" t="e">
        <v>#N/A</v>
      </c>
      <c r="C1054" s="126" t="n"/>
      <c r="D1054" s="127" t="n"/>
      <c r="E1054" s="128" t="n"/>
      <c r="F1054" s="129" t="n"/>
      <c r="G1054" s="130" t="n"/>
      <c r="H1054" s="130" t="n"/>
      <c r="I1054" s="131" t="n"/>
    </row>
    <row r="1055" ht="12.75" customHeight="1">
      <c r="B1055" s="13" t="e">
        <v>#N/A</v>
      </c>
      <c r="C1055" s="126" t="n"/>
      <c r="D1055" s="127" t="n"/>
      <c r="E1055" s="128" t="n"/>
      <c r="F1055" s="129" t="n"/>
      <c r="G1055" s="130" t="n"/>
      <c r="H1055" s="130" t="n"/>
      <c r="I1055" s="131" t="n"/>
    </row>
    <row r="1056" ht="12.75" customHeight="1">
      <c r="B1056" s="13" t="e">
        <v>#N/A</v>
      </c>
      <c r="C1056" s="156" t="n"/>
      <c r="D1056" s="127" t="n"/>
      <c r="E1056" s="128" t="n"/>
      <c r="F1056" s="166" t="n"/>
      <c r="G1056" s="130" t="n"/>
      <c r="H1056" s="167" t="n"/>
      <c r="I1056" s="155" t="n"/>
    </row>
    <row r="1057" ht="12.75" customHeight="1">
      <c r="B1057" s="13" t="e">
        <v>#N/A</v>
      </c>
      <c r="C1057" s="126" t="n"/>
      <c r="D1057" s="127" t="n"/>
      <c r="E1057" s="128" t="n"/>
      <c r="F1057" s="129" t="n"/>
      <c r="G1057" s="130" t="n"/>
      <c r="H1057" s="130" t="n"/>
      <c r="I1057" s="131" t="n"/>
    </row>
    <row r="1058" ht="12.75" customHeight="1">
      <c r="B1058" s="13" t="e">
        <v>#N/A</v>
      </c>
      <c r="C1058" s="126" t="n"/>
      <c r="D1058" s="127" t="n"/>
      <c r="E1058" s="128" t="n"/>
      <c r="F1058" s="129" t="n"/>
      <c r="G1058" s="130" t="n"/>
      <c r="H1058" s="130" t="n"/>
      <c r="I1058" s="131" t="n"/>
    </row>
    <row r="1059" ht="12.75" customHeight="1">
      <c r="B1059" s="13" t="e">
        <v>#N/A</v>
      </c>
      <c r="C1059" s="126" t="n"/>
      <c r="D1059" s="127" t="n"/>
      <c r="E1059" s="128" t="n"/>
      <c r="F1059" s="129" t="n"/>
      <c r="G1059" s="130" t="n"/>
      <c r="H1059" s="130" t="n"/>
      <c r="I1059" s="131" t="n"/>
    </row>
    <row r="1060" ht="12.75" customHeight="1">
      <c r="B1060" s="13" t="e">
        <v>#N/A</v>
      </c>
      <c r="C1060" s="156" t="n"/>
      <c r="D1060" s="127" t="n"/>
      <c r="E1060" s="128" t="n"/>
      <c r="F1060" s="166" t="n"/>
      <c r="G1060" s="130" t="n"/>
      <c r="H1060" s="167" t="n"/>
      <c r="I1060" s="155" t="n"/>
    </row>
    <row r="1061" ht="12.75" customHeight="1">
      <c r="B1061" s="13" t="e">
        <v>#N/A</v>
      </c>
      <c r="D1061" s="37" t="n"/>
      <c r="E1061" s="128" t="n"/>
      <c r="F1061" s="166" t="n"/>
      <c r="G1061" s="130" t="n"/>
      <c r="H1061" s="167" t="n"/>
      <c r="I1061" s="155" t="n"/>
    </row>
    <row r="1062" ht="12.75" customHeight="1">
      <c r="B1062" s="13" t="e">
        <v>#N/A</v>
      </c>
      <c r="D1062" s="37" t="n"/>
      <c r="E1062" s="128" t="n"/>
      <c r="F1062" s="166" t="n"/>
      <c r="G1062" s="167" t="n"/>
      <c r="H1062" s="167" t="n"/>
      <c r="I1062" s="131" t="n"/>
    </row>
    <row r="1063" ht="12.75" customHeight="1">
      <c r="B1063" s="13" t="e">
        <v>#N/A</v>
      </c>
      <c r="C1063" s="22" t="n"/>
      <c r="D1063" s="37" t="n"/>
      <c r="E1063" s="128" t="n"/>
      <c r="F1063" s="129" t="n"/>
      <c r="G1063" s="130" t="n"/>
      <c r="H1063" s="130" t="n"/>
      <c r="I1063" s="131" t="n"/>
    </row>
    <row r="1064" ht="12.75" customHeight="1">
      <c r="B1064" s="13" t="e">
        <v>#N/A</v>
      </c>
      <c r="C1064" s="22" t="n"/>
      <c r="D1064" s="37" t="n"/>
      <c r="E1064" s="132" t="n"/>
      <c r="F1064" s="129" t="n"/>
      <c r="G1064" s="130" t="n"/>
      <c r="H1064" s="130" t="n"/>
      <c r="I1064" s="131" t="n"/>
    </row>
    <row r="1065" ht="12.75" customHeight="1">
      <c r="B1065" s="13" t="e">
        <v>#N/A</v>
      </c>
      <c r="C1065" s="22" t="n"/>
      <c r="D1065" s="37" t="n"/>
      <c r="E1065" s="128" t="n"/>
      <c r="F1065" s="129" t="n"/>
      <c r="G1065" s="130" t="n"/>
      <c r="H1065" s="130" t="n"/>
      <c r="I1065" s="131" t="n"/>
    </row>
    <row r="1066" ht="12.75" customHeight="1">
      <c r="B1066" s="13" t="e">
        <v>#N/A</v>
      </c>
      <c r="C1066" s="22" t="n"/>
      <c r="D1066" s="37" t="n"/>
      <c r="E1066" s="128" t="n"/>
      <c r="F1066" s="129" t="n"/>
      <c r="G1066" s="130" t="n"/>
      <c r="H1066" s="130" t="n"/>
      <c r="I1066" s="131" t="n"/>
    </row>
    <row r="1067" ht="12.75" customHeight="1">
      <c r="B1067" s="13" t="e">
        <v>#N/A</v>
      </c>
      <c r="D1067" s="37" t="n"/>
      <c r="E1067" s="128" t="n"/>
      <c r="F1067" s="129" t="n"/>
      <c r="G1067" s="130" t="n"/>
      <c r="H1067" s="130" t="n"/>
      <c r="I1067" s="131" t="n"/>
    </row>
    <row r="1068" ht="12.75" customHeight="1">
      <c r="B1068" s="13" t="e">
        <v>#N/A</v>
      </c>
      <c r="D1068" s="37" t="n"/>
      <c r="E1068" s="128" t="n"/>
      <c r="F1068" s="129" t="n"/>
      <c r="G1068" s="130" t="n"/>
      <c r="H1068" s="130" t="n"/>
      <c r="I1068" s="131" t="n"/>
    </row>
    <row r="1069" ht="12.75" customHeight="1">
      <c r="B1069" s="13" t="e">
        <v>#N/A</v>
      </c>
      <c r="D1069" s="37" t="n"/>
      <c r="E1069" s="128" t="n"/>
      <c r="F1069" s="129" t="n"/>
      <c r="G1069" s="130" t="n"/>
      <c r="H1069" s="130" t="n"/>
      <c r="I1069" s="131" t="n"/>
    </row>
    <row r="1070" ht="12.75" customHeight="1">
      <c r="B1070" s="13" t="e">
        <v>#N/A</v>
      </c>
      <c r="C1070" s="22" t="n"/>
      <c r="D1070" s="37" t="n"/>
      <c r="E1070" s="52" t="n"/>
      <c r="F1070" s="42" t="n"/>
      <c r="G1070" s="130" t="n"/>
      <c r="H1070" s="28" t="n"/>
      <c r="I1070" s="29" t="n"/>
    </row>
    <row r="1071" ht="12.75" customHeight="1">
      <c r="B1071" s="13" t="e">
        <v>#N/A</v>
      </c>
      <c r="C1071" s="22" t="n"/>
      <c r="D1071" s="37" t="n"/>
      <c r="E1071" s="52" t="n"/>
      <c r="F1071" s="42" t="n"/>
      <c r="G1071" s="130" t="n"/>
      <c r="H1071" s="28" t="n"/>
      <c r="I1071" s="29" t="n"/>
    </row>
    <row r="1072" ht="12.75" customHeight="1">
      <c r="B1072" s="13" t="e">
        <v>#N/A</v>
      </c>
      <c r="D1072" s="37" t="n"/>
      <c r="E1072" s="52" t="n"/>
      <c r="F1072" s="31" t="n"/>
      <c r="G1072" s="167" t="n"/>
      <c r="H1072" s="32" t="n"/>
    </row>
    <row r="1073" ht="12.75" customHeight="1">
      <c r="B1073" s="13" t="e">
        <v>#N/A</v>
      </c>
      <c r="C1073" s="34" t="n"/>
      <c r="D1073" s="37" t="n"/>
      <c r="E1073" s="24" t="n"/>
      <c r="F1073" s="25" t="n"/>
      <c r="G1073" s="167" t="n"/>
      <c r="H1073" s="32" t="n"/>
      <c r="I1073" s="29" t="n"/>
    </row>
    <row r="1074" ht="12.75" customHeight="1">
      <c r="B1074" s="13" t="e">
        <v>#N/A</v>
      </c>
      <c r="C1074" s="34" t="n"/>
      <c r="D1074" s="5" t="n"/>
      <c r="E1074" s="35" t="n"/>
      <c r="F1074" s="44" t="n"/>
      <c r="G1074" s="167" t="n"/>
      <c r="H1074" s="32" t="n"/>
      <c r="I1074" s="22" t="n"/>
    </row>
    <row r="1075" ht="12.75" customHeight="1">
      <c r="B1075" s="13" t="e">
        <v>#N/A</v>
      </c>
      <c r="D1075" s="37" t="n"/>
      <c r="E1075" s="24" t="n"/>
      <c r="F1075" s="31" t="n"/>
      <c r="G1075" s="167" t="n"/>
      <c r="H1075" s="32" t="n"/>
    </row>
    <row r="1076" ht="12.75" customHeight="1">
      <c r="B1076" s="13" t="e">
        <v>#N/A</v>
      </c>
      <c r="C1076" s="156" t="n"/>
      <c r="D1076" s="127" t="n"/>
      <c r="E1076" s="141" t="n"/>
      <c r="F1076" s="166" t="n"/>
      <c r="G1076" s="167" t="n"/>
      <c r="H1076" s="167" t="n"/>
      <c r="I1076" s="155" t="n"/>
    </row>
    <row r="1077" ht="12.75" customHeight="1">
      <c r="B1077" s="13" t="e">
        <v>#N/A</v>
      </c>
      <c r="C1077" s="156" t="n"/>
      <c r="D1077" s="127" t="n"/>
      <c r="E1077" s="128" t="n"/>
      <c r="F1077" s="166" t="n"/>
      <c r="G1077" s="167" t="n"/>
      <c r="H1077" s="167" t="n"/>
      <c r="I1077" s="131" t="n"/>
    </row>
    <row r="1078" ht="12.75" customHeight="1">
      <c r="B1078" s="13" t="e">
        <v>#N/A</v>
      </c>
      <c r="C1078" s="156" t="n"/>
      <c r="D1078" s="127" t="n"/>
      <c r="E1078" s="128" t="n"/>
      <c r="F1078" s="166" t="n"/>
      <c r="G1078" s="167" t="n"/>
      <c r="H1078" s="167" t="n"/>
      <c r="I1078" s="155" t="n"/>
    </row>
    <row r="1079" ht="12.75" customHeight="1">
      <c r="B1079" s="13" t="e">
        <v>#N/A</v>
      </c>
      <c r="C1079" s="126" t="n"/>
      <c r="D1079" s="127" t="n"/>
      <c r="E1079" s="128" t="n"/>
      <c r="F1079" s="129" t="n"/>
      <c r="G1079" s="130" t="n"/>
      <c r="H1079" s="130" t="n"/>
      <c r="I1079" s="131" t="n"/>
    </row>
    <row r="1080" ht="12.75" customHeight="1">
      <c r="B1080" s="13" t="e">
        <v>#N/A</v>
      </c>
      <c r="C1080" s="126" t="n"/>
      <c r="D1080" s="127" t="n"/>
      <c r="E1080" s="128" t="n"/>
      <c r="F1080" s="129" t="n"/>
      <c r="G1080" s="130" t="n"/>
      <c r="H1080" s="130" t="n"/>
      <c r="I1080" s="131" t="n"/>
    </row>
    <row r="1081" ht="12.75" customHeight="1">
      <c r="B1081" s="13" t="e">
        <v>#N/A</v>
      </c>
      <c r="C1081" s="126" t="n"/>
      <c r="D1081" s="127" t="n"/>
      <c r="E1081" s="128" t="n"/>
      <c r="F1081" s="129" t="n"/>
      <c r="G1081" s="130" t="n"/>
      <c r="H1081" s="130" t="n"/>
      <c r="I1081" s="131" t="n"/>
    </row>
    <row r="1082" ht="12.75" customHeight="1">
      <c r="B1082" s="13" t="e">
        <v>#N/A</v>
      </c>
      <c r="C1082" s="126" t="n"/>
      <c r="D1082" s="127" t="n"/>
      <c r="E1082" s="128" t="n"/>
      <c r="F1082" s="129" t="n"/>
      <c r="G1082" s="130" t="n"/>
      <c r="H1082" s="130" t="n"/>
      <c r="I1082" s="131" t="n"/>
    </row>
    <row r="1083" ht="12.75" customHeight="1">
      <c r="B1083" s="13" t="e">
        <v>#N/A</v>
      </c>
      <c r="C1083" s="126" t="n"/>
      <c r="D1083" s="127" t="n"/>
      <c r="E1083" s="128" t="n"/>
      <c r="F1083" s="129" t="n"/>
      <c r="G1083" s="130" t="n"/>
      <c r="H1083" s="130" t="n"/>
      <c r="I1083" s="131" t="n"/>
    </row>
    <row r="1084" ht="12.75" customHeight="1">
      <c r="B1084" s="13" t="e">
        <v>#N/A</v>
      </c>
      <c r="C1084" s="126" t="n"/>
      <c r="D1084" s="127" t="n"/>
      <c r="E1084" s="128" t="n"/>
      <c r="F1084" s="129" t="n"/>
      <c r="G1084" s="130" t="n"/>
      <c r="H1084" s="130" t="n"/>
      <c r="I1084" s="131" t="n"/>
    </row>
    <row r="1085" ht="12.75" customHeight="1">
      <c r="B1085" s="13" t="e">
        <v>#N/A</v>
      </c>
      <c r="C1085" s="126" t="n"/>
      <c r="D1085" s="127" t="n"/>
      <c r="E1085" s="128" t="n"/>
      <c r="F1085" s="129" t="n"/>
      <c r="G1085" s="130" t="n"/>
      <c r="H1085" s="130" t="n"/>
      <c r="I1085" s="131" t="n"/>
    </row>
    <row r="1086" ht="12.75" customHeight="1">
      <c r="B1086" s="13" t="e">
        <v>#N/A</v>
      </c>
      <c r="C1086" s="126" t="n"/>
      <c r="D1086" s="127" t="n"/>
      <c r="E1086" s="128" t="n"/>
      <c r="F1086" s="129" t="n"/>
      <c r="G1086" s="130" t="n"/>
      <c r="H1086" s="130" t="n"/>
      <c r="I1086" s="131" t="n"/>
    </row>
    <row r="1087" ht="12.75" customHeight="1">
      <c r="B1087" s="13" t="e">
        <v>#N/A</v>
      </c>
      <c r="C1087" s="126" t="n"/>
      <c r="D1087" s="127" t="n"/>
      <c r="E1087" s="128" t="n"/>
      <c r="F1087" s="129" t="n"/>
      <c r="G1087" s="130" t="n"/>
      <c r="H1087" s="130" t="n"/>
      <c r="I1087" s="131" t="n"/>
    </row>
    <row r="1088" ht="12.75" customHeight="1">
      <c r="B1088" s="13" t="e">
        <v>#N/A</v>
      </c>
      <c r="C1088" s="126" t="n"/>
      <c r="D1088" s="127" t="n"/>
      <c r="E1088" s="128" t="n"/>
      <c r="F1088" s="129" t="n"/>
      <c r="G1088" s="130" t="n"/>
      <c r="H1088" s="130" t="n"/>
      <c r="I1088" s="131" t="n"/>
    </row>
    <row r="1089" ht="12.75" customHeight="1">
      <c r="B1089" s="13" t="e">
        <v>#N/A</v>
      </c>
      <c r="C1089" s="126" t="n"/>
      <c r="D1089" s="127" t="n"/>
      <c r="E1089" s="128" t="n"/>
      <c r="F1089" s="129" t="n"/>
      <c r="G1089" s="130" t="n"/>
      <c r="H1089" s="130" t="n"/>
      <c r="I1089" s="131" t="n"/>
    </row>
    <row r="1090" ht="12.75" customHeight="1">
      <c r="B1090" s="13" t="e">
        <v>#N/A</v>
      </c>
      <c r="C1090" s="126" t="n"/>
      <c r="D1090" s="127" t="n"/>
      <c r="E1090" s="128" t="n"/>
      <c r="F1090" s="129" t="n"/>
      <c r="G1090" s="130" t="n"/>
      <c r="H1090" s="130" t="n"/>
      <c r="I1090" s="131" t="n"/>
    </row>
    <row r="1091" ht="12.75" customHeight="1">
      <c r="B1091" s="13" t="e">
        <v>#N/A</v>
      </c>
      <c r="C1091" s="126" t="n"/>
      <c r="D1091" s="127" t="n"/>
      <c r="E1091" s="128" t="n"/>
      <c r="F1091" s="129" t="n"/>
      <c r="G1091" s="130" t="n"/>
      <c r="H1091" s="130" t="n"/>
      <c r="I1091" s="131" t="n"/>
    </row>
    <row r="1092" ht="12.75" customHeight="1">
      <c r="B1092" s="13" t="e">
        <v>#N/A</v>
      </c>
      <c r="C1092" s="126" t="n"/>
      <c r="D1092" s="127" t="n"/>
      <c r="E1092" s="128" t="n"/>
      <c r="F1092" s="129" t="n"/>
      <c r="G1092" s="130" t="n"/>
      <c r="H1092" s="130" t="n"/>
      <c r="I1092" s="131" t="n"/>
    </row>
    <row r="1093" ht="12.75" customHeight="1">
      <c r="B1093" s="13" t="e">
        <v>#N/A</v>
      </c>
      <c r="C1093" s="126" t="n"/>
      <c r="D1093" s="127" t="n"/>
      <c r="E1093" s="128" t="n"/>
      <c r="F1093" s="129" t="n"/>
      <c r="G1093" s="130" t="n"/>
      <c r="H1093" s="130" t="n"/>
      <c r="I1093" s="131" t="n"/>
    </row>
    <row r="1094" ht="12.75" customHeight="1">
      <c r="B1094" s="13" t="e">
        <v>#N/A</v>
      </c>
      <c r="C1094" s="126" t="n"/>
      <c r="D1094" s="127" t="n"/>
      <c r="E1094" s="128" t="n"/>
      <c r="F1094" s="129" t="n"/>
      <c r="G1094" s="130" t="n"/>
      <c r="H1094" s="130" t="n"/>
      <c r="I1094" s="131" t="n"/>
    </row>
    <row r="1095" ht="12.75" customHeight="1">
      <c r="B1095" s="13" t="e">
        <v>#N/A</v>
      </c>
      <c r="C1095" s="126" t="n"/>
      <c r="D1095" s="127" t="n"/>
      <c r="E1095" s="128" t="n"/>
      <c r="F1095" s="129" t="n"/>
      <c r="G1095" s="130" t="n"/>
      <c r="H1095" s="130" t="n"/>
      <c r="I1095" s="131" t="n"/>
    </row>
    <row r="1096" ht="12.75" customHeight="1">
      <c r="B1096" s="13" t="e">
        <v>#N/A</v>
      </c>
      <c r="C1096" s="126" t="n"/>
      <c r="D1096" s="127" t="n"/>
      <c r="E1096" s="128" t="n"/>
      <c r="F1096" s="129" t="n"/>
      <c r="G1096" s="130" t="n"/>
      <c r="H1096" s="130" t="n"/>
      <c r="I1096" s="131" t="n"/>
    </row>
    <row r="1097" ht="12.75" customHeight="1">
      <c r="B1097" s="13" t="e">
        <v>#N/A</v>
      </c>
      <c r="C1097" s="126" t="n"/>
      <c r="D1097" s="127" t="n"/>
      <c r="E1097" s="128" t="n"/>
      <c r="F1097" s="129" t="n"/>
      <c r="G1097" s="130" t="n"/>
      <c r="H1097" s="130" t="n"/>
      <c r="I1097" s="131" t="n"/>
    </row>
    <row r="1098" ht="12.75" customHeight="1">
      <c r="B1098" s="13" t="e">
        <v>#N/A</v>
      </c>
      <c r="C1098" s="126" t="n"/>
      <c r="D1098" s="127" t="n"/>
      <c r="E1098" s="128" t="n"/>
      <c r="F1098" s="129" t="n"/>
      <c r="G1098" s="130" t="n"/>
      <c r="H1098" s="130" t="n"/>
      <c r="I1098" s="131" t="n"/>
    </row>
    <row r="1099" ht="12.75" customHeight="1">
      <c r="B1099" s="13" t="e">
        <v>#N/A</v>
      </c>
      <c r="C1099" s="126" t="n"/>
      <c r="D1099" s="127" t="n"/>
      <c r="E1099" s="128" t="n"/>
      <c r="F1099" s="129" t="n"/>
      <c r="G1099" s="130" t="n"/>
      <c r="H1099" s="130" t="n"/>
      <c r="I1099" s="131" t="n"/>
    </row>
    <row r="1100" ht="12.75" customHeight="1">
      <c r="B1100" s="13" t="e">
        <v>#N/A</v>
      </c>
      <c r="C1100" s="126" t="n"/>
      <c r="D1100" s="127" t="n"/>
      <c r="E1100" s="128" t="n"/>
      <c r="F1100" s="129" t="n"/>
      <c r="G1100" s="130" t="n"/>
      <c r="H1100" s="130" t="n"/>
      <c r="I1100" s="131" t="n"/>
    </row>
    <row r="1101" ht="12.75" customHeight="1">
      <c r="B1101" s="13" t="e">
        <v>#N/A</v>
      </c>
      <c r="C1101" s="126" t="n"/>
      <c r="D1101" s="127" t="n"/>
      <c r="E1101" s="128" t="n"/>
      <c r="F1101" s="129" t="n"/>
      <c r="G1101" s="130" t="n"/>
      <c r="H1101" s="130" t="n"/>
      <c r="I1101" s="131" t="n"/>
    </row>
    <row r="1102" ht="12.75" customHeight="1">
      <c r="B1102" s="13" t="e">
        <v>#N/A</v>
      </c>
      <c r="C1102" s="126" t="n"/>
      <c r="D1102" s="127" t="n"/>
      <c r="E1102" s="128" t="n"/>
      <c r="F1102" s="129" t="n"/>
      <c r="G1102" s="130" t="n"/>
      <c r="H1102" s="130" t="n"/>
      <c r="I1102" s="131" t="n"/>
    </row>
    <row r="1103" ht="12.75" customHeight="1">
      <c r="B1103" s="13" t="e">
        <v>#N/A</v>
      </c>
      <c r="C1103" s="126" t="n"/>
      <c r="D1103" s="127" t="n"/>
      <c r="E1103" s="128" t="n"/>
      <c r="F1103" s="129" t="n"/>
      <c r="G1103" s="130" t="n"/>
      <c r="H1103" s="130" t="n"/>
      <c r="I1103" s="131" t="n"/>
    </row>
    <row r="1104" ht="12.75" customHeight="1">
      <c r="B1104" s="13" t="e">
        <v>#N/A</v>
      </c>
      <c r="C1104" s="126" t="n"/>
      <c r="D1104" s="127" t="n"/>
      <c r="E1104" s="128" t="n"/>
      <c r="F1104" s="129" t="n"/>
      <c r="G1104" s="130" t="n"/>
      <c r="H1104" s="130" t="n"/>
      <c r="I1104" s="131" t="n"/>
    </row>
    <row r="1105" ht="12.75" customHeight="1">
      <c r="B1105" s="13" t="e">
        <v>#N/A</v>
      </c>
      <c r="C1105" s="126" t="n"/>
      <c r="D1105" s="127" t="n"/>
      <c r="E1105" s="128" t="n"/>
      <c r="F1105" s="129" t="n"/>
      <c r="G1105" s="130" t="n"/>
      <c r="H1105" s="130" t="n"/>
      <c r="I1105" s="131" t="n"/>
    </row>
    <row r="1106" ht="12.75" customHeight="1">
      <c r="B1106" s="13" t="e">
        <v>#N/A</v>
      </c>
      <c r="C1106" s="126" t="n"/>
      <c r="D1106" s="127" t="n"/>
      <c r="E1106" s="128" t="n"/>
      <c r="F1106" s="129" t="n"/>
      <c r="G1106" s="130" t="n"/>
      <c r="H1106" s="130" t="n"/>
      <c r="I1106" s="131" t="n"/>
    </row>
    <row r="1107" ht="12.75" customHeight="1">
      <c r="B1107" s="13" t="e">
        <v>#N/A</v>
      </c>
      <c r="C1107" s="126" t="n"/>
      <c r="D1107" s="127" t="n"/>
      <c r="E1107" s="128" t="n"/>
      <c r="F1107" s="129" t="n"/>
      <c r="G1107" s="130" t="n"/>
      <c r="H1107" s="130" t="n"/>
      <c r="I1107" s="131" t="n"/>
    </row>
    <row r="1108" ht="12.75" customHeight="1">
      <c r="B1108" s="13" t="e">
        <v>#N/A</v>
      </c>
      <c r="C1108" s="126" t="n"/>
      <c r="D1108" s="127" t="n"/>
      <c r="E1108" s="128" t="n"/>
      <c r="F1108" s="129" t="n"/>
      <c r="G1108" s="130" t="n"/>
      <c r="H1108" s="130" t="n"/>
      <c r="I1108" s="131" t="n"/>
    </row>
    <row r="1109" ht="12.75" customHeight="1">
      <c r="B1109" s="13" t="e">
        <v>#N/A</v>
      </c>
      <c r="C1109" s="126" t="n"/>
      <c r="D1109" s="127" t="n"/>
      <c r="E1109" s="128" t="n"/>
      <c r="F1109" s="129" t="n"/>
      <c r="G1109" s="130" t="n"/>
      <c r="H1109" s="130" t="n"/>
      <c r="I1109" s="131" t="n"/>
    </row>
    <row r="1110" ht="12.75" customHeight="1">
      <c r="B1110" s="13" t="e">
        <v>#N/A</v>
      </c>
      <c r="C1110" s="126" t="n"/>
      <c r="D1110" s="127" t="n"/>
      <c r="E1110" s="128" t="n"/>
      <c r="F1110" s="129" t="n"/>
      <c r="G1110" s="130" t="n"/>
      <c r="H1110" s="130" t="n"/>
      <c r="I1110" s="131" t="n"/>
    </row>
    <row r="1111" ht="12.75" customHeight="1">
      <c r="B1111" s="13" t="e">
        <v>#N/A</v>
      </c>
      <c r="C1111" s="126" t="n"/>
      <c r="D1111" s="127" t="n"/>
      <c r="E1111" s="128" t="n"/>
      <c r="F1111" s="129" t="n"/>
      <c r="G1111" s="130" t="n"/>
      <c r="H1111" s="130" t="n"/>
      <c r="I1111" s="131" t="n"/>
    </row>
    <row r="1112" ht="12.75" customHeight="1">
      <c r="B1112" s="13" t="e">
        <v>#N/A</v>
      </c>
      <c r="C1112" s="126" t="n"/>
      <c r="D1112" s="127" t="n"/>
      <c r="E1112" s="128" t="n"/>
      <c r="F1112" s="129" t="n"/>
      <c r="G1112" s="130" t="n"/>
      <c r="H1112" s="130" t="n"/>
      <c r="I1112" s="131" t="n"/>
    </row>
    <row r="1113" ht="12.75" customHeight="1">
      <c r="B1113" s="13" t="e">
        <v>#N/A</v>
      </c>
      <c r="C1113" s="126" t="n"/>
      <c r="D1113" s="127" t="n"/>
      <c r="E1113" s="128" t="n"/>
      <c r="F1113" s="129" t="n"/>
      <c r="G1113" s="130" t="n"/>
      <c r="H1113" s="130" t="n"/>
      <c r="I1113" s="131" t="n"/>
    </row>
    <row r="1114" ht="12.75" customHeight="1">
      <c r="B1114" s="13" t="e">
        <v>#N/A</v>
      </c>
      <c r="C1114" s="126" t="n"/>
      <c r="D1114" s="127" t="n"/>
      <c r="E1114" s="128" t="n"/>
      <c r="F1114" s="129" t="n"/>
      <c r="G1114" s="130" t="n"/>
      <c r="H1114" s="130" t="n"/>
      <c r="I1114" s="131" t="n"/>
    </row>
    <row r="1115" ht="12.75" customHeight="1">
      <c r="B1115" s="13" t="e">
        <v>#N/A</v>
      </c>
      <c r="C1115" s="126" t="n"/>
      <c r="D1115" s="127" t="n"/>
      <c r="E1115" s="128" t="n"/>
      <c r="F1115" s="129" t="n"/>
      <c r="G1115" s="130" t="n"/>
      <c r="H1115" s="130" t="n"/>
      <c r="I1115" s="131" t="n"/>
    </row>
    <row r="1116">
      <c r="B1116" s="13" t="e">
        <v>#N/A</v>
      </c>
      <c r="C1116" s="126" t="n"/>
      <c r="D1116" s="127" t="n"/>
      <c r="E1116" s="128" t="n"/>
      <c r="F1116" s="129" t="n"/>
      <c r="G1116" s="130" t="n"/>
      <c r="H1116" s="130" t="n"/>
      <c r="I1116" s="131" t="n"/>
    </row>
    <row r="1117">
      <c r="B1117" s="13" t="e">
        <v>#N/A</v>
      </c>
      <c r="C1117" s="126" t="n"/>
      <c r="D1117" s="127" t="n"/>
      <c r="E1117" s="128" t="n"/>
      <c r="F1117" s="129" t="n"/>
      <c r="G1117" s="130" t="n"/>
      <c r="H1117" s="130" t="n"/>
      <c r="I1117" s="131" t="n"/>
    </row>
    <row r="1118">
      <c r="B1118" s="13" t="e">
        <v>#N/A</v>
      </c>
      <c r="C1118" s="126" t="n"/>
      <c r="D1118" s="127" t="n"/>
      <c r="E1118" s="128" t="n"/>
      <c r="F1118" s="129" t="n"/>
      <c r="G1118" s="130" t="n"/>
      <c r="H1118" s="130" t="n"/>
      <c r="I1118" s="131" t="n"/>
    </row>
    <row r="1119">
      <c r="B1119" s="13" t="e">
        <v>#N/A</v>
      </c>
      <c r="C1119" s="126" t="n"/>
      <c r="D1119" s="127" t="n"/>
      <c r="E1119" s="128" t="n"/>
      <c r="F1119" s="129" t="n"/>
      <c r="G1119" s="130" t="n"/>
      <c r="H1119" s="130" t="n"/>
      <c r="I1119" s="131" t="n"/>
    </row>
    <row r="1120">
      <c r="B1120" s="13" t="e">
        <v>#N/A</v>
      </c>
      <c r="C1120" s="126" t="n"/>
      <c r="D1120" s="127" t="n"/>
      <c r="E1120" s="128" t="n"/>
      <c r="F1120" s="129" t="n"/>
      <c r="G1120" s="130" t="n"/>
      <c r="H1120" s="130" t="n"/>
      <c r="I1120" s="131" t="n"/>
    </row>
    <row r="1121">
      <c r="B1121" s="13" t="e">
        <v>#N/A</v>
      </c>
      <c r="C1121" s="126" t="n"/>
      <c r="D1121" s="127" t="n"/>
      <c r="E1121" s="128" t="n"/>
      <c r="F1121" s="129" t="n"/>
      <c r="G1121" s="130" t="n"/>
      <c r="H1121" s="130" t="n"/>
      <c r="I1121" s="131" t="n"/>
    </row>
    <row r="1122">
      <c r="B1122" s="13" t="e">
        <v>#N/A</v>
      </c>
      <c r="C1122" s="126" t="n"/>
      <c r="D1122" s="127" t="n"/>
      <c r="E1122" s="128" t="n"/>
      <c r="F1122" s="129" t="n"/>
      <c r="G1122" s="130" t="n"/>
      <c r="H1122" s="130" t="n"/>
      <c r="I1122" s="131" t="n"/>
    </row>
    <row r="1123">
      <c r="B1123" s="13" t="e">
        <v>#N/A</v>
      </c>
      <c r="C1123" s="126" t="n"/>
      <c r="D1123" s="127" t="n"/>
      <c r="E1123" s="128" t="n"/>
      <c r="F1123" s="129" t="n"/>
      <c r="G1123" s="130" t="n"/>
      <c r="H1123" s="130" t="n"/>
      <c r="I1123" s="131" t="n"/>
    </row>
    <row r="1124">
      <c r="B1124" s="13" t="e">
        <v>#N/A</v>
      </c>
      <c r="C1124" s="126" t="n"/>
      <c r="D1124" s="127" t="n"/>
      <c r="E1124" s="128" t="n"/>
      <c r="F1124" s="129" t="n"/>
      <c r="G1124" s="130" t="n"/>
      <c r="H1124" s="130" t="n"/>
      <c r="I1124" s="131" t="n"/>
    </row>
    <row r="1125">
      <c r="B1125" s="13" t="e">
        <v>#N/A</v>
      </c>
      <c r="C1125" s="126" t="n"/>
      <c r="D1125" s="127" t="n"/>
      <c r="E1125" s="128" t="n"/>
      <c r="F1125" s="129" t="n"/>
      <c r="G1125" s="130" t="n"/>
      <c r="H1125" s="130" t="n"/>
      <c r="I1125" s="131" t="n"/>
    </row>
    <row r="1126">
      <c r="B1126" s="13" t="e">
        <v>#N/A</v>
      </c>
      <c r="C1126" s="126" t="n"/>
      <c r="D1126" s="127" t="n"/>
      <c r="E1126" s="128" t="n"/>
      <c r="F1126" s="129" t="n"/>
      <c r="G1126" s="130" t="n"/>
      <c r="H1126" s="130" t="n"/>
      <c r="I1126" s="131" t="n"/>
    </row>
    <row r="1127">
      <c r="B1127" s="13" t="e">
        <v>#N/A</v>
      </c>
      <c r="C1127" s="126" t="n"/>
      <c r="D1127" s="127" t="n"/>
      <c r="E1127" s="128" t="n"/>
      <c r="F1127" s="129" t="n"/>
      <c r="G1127" s="130" t="n"/>
      <c r="H1127" s="130" t="n"/>
      <c r="I1127" s="131" t="n"/>
    </row>
    <row r="1128">
      <c r="B1128" s="13" t="e">
        <v>#N/A</v>
      </c>
      <c r="C1128" s="126" t="n"/>
      <c r="D1128" s="127" t="n"/>
      <c r="E1128" s="128" t="n"/>
      <c r="F1128" s="129" t="n"/>
      <c r="G1128" s="130" t="n"/>
      <c r="H1128" s="130" t="n"/>
      <c r="I1128" s="131" t="n"/>
    </row>
    <row r="1129">
      <c r="B1129" s="13" t="e">
        <v>#N/A</v>
      </c>
      <c r="C1129" s="126" t="n"/>
      <c r="D1129" s="127" t="n"/>
      <c r="E1129" s="128" t="n"/>
      <c r="F1129" s="129" t="n"/>
      <c r="G1129" s="130" t="n"/>
      <c r="H1129" s="130" t="n"/>
      <c r="I1129" s="131" t="n"/>
    </row>
    <row r="1130">
      <c r="B1130" s="13" t="e">
        <v>#N/A</v>
      </c>
      <c r="C1130" s="126" t="n"/>
      <c r="D1130" s="127" t="n"/>
      <c r="E1130" s="128" t="n"/>
      <c r="F1130" s="129" t="n"/>
      <c r="G1130" s="130" t="n"/>
      <c r="H1130" s="130" t="n"/>
      <c r="I1130" s="131" t="n"/>
    </row>
    <row r="1131">
      <c r="B1131" s="13" t="e">
        <v>#N/A</v>
      </c>
      <c r="C1131" s="126" t="n"/>
      <c r="D1131" s="127" t="n"/>
      <c r="E1131" s="128" t="n"/>
      <c r="F1131" s="129" t="n"/>
      <c r="G1131" s="130" t="n"/>
      <c r="H1131" s="130" t="n"/>
      <c r="I1131" s="131" t="n"/>
    </row>
    <row r="1132">
      <c r="B1132" s="13" t="e">
        <v>#N/A</v>
      </c>
      <c r="C1132" s="126" t="n"/>
      <c r="D1132" s="127" t="n"/>
      <c r="E1132" s="128" t="n"/>
      <c r="F1132" s="129" t="n"/>
      <c r="G1132" s="130" t="n"/>
      <c r="H1132" s="130" t="n"/>
      <c r="I1132" s="131" t="n"/>
    </row>
    <row r="1133">
      <c r="B1133" s="13" t="e">
        <v>#N/A</v>
      </c>
      <c r="C1133" s="126" t="n"/>
      <c r="D1133" s="127" t="n"/>
      <c r="E1133" s="128" t="n"/>
      <c r="F1133" s="129" t="n"/>
      <c r="G1133" s="130" t="n"/>
      <c r="H1133" s="130" t="n"/>
      <c r="I1133" s="131" t="n"/>
    </row>
    <row r="1134">
      <c r="B1134" s="13" t="e">
        <v>#N/A</v>
      </c>
      <c r="C1134" s="126" t="n"/>
      <c r="D1134" s="127" t="n"/>
      <c r="E1134" s="128" t="n"/>
      <c r="F1134" s="129" t="n"/>
      <c r="G1134" s="130" t="n"/>
      <c r="H1134" s="130" t="n"/>
      <c r="I1134" s="131" t="n"/>
    </row>
    <row r="1135">
      <c r="B1135" s="13" t="e">
        <v>#N/A</v>
      </c>
      <c r="C1135" s="126" t="n"/>
      <c r="D1135" s="127" t="n"/>
      <c r="E1135" s="128" t="n"/>
      <c r="F1135" s="129" t="n"/>
      <c r="G1135" s="130" t="n"/>
      <c r="H1135" s="130" t="n"/>
      <c r="I1135" s="131" t="n"/>
    </row>
    <row r="1136">
      <c r="B1136" s="13" t="e">
        <v>#N/A</v>
      </c>
      <c r="C1136" s="126" t="n"/>
      <c r="D1136" s="127" t="n"/>
      <c r="E1136" s="128" t="n"/>
      <c r="F1136" s="129" t="n"/>
      <c r="G1136" s="130" t="n"/>
      <c r="H1136" s="130" t="n"/>
      <c r="I1136" s="131" t="n"/>
    </row>
    <row r="1137">
      <c r="B1137" s="13" t="e">
        <v>#N/A</v>
      </c>
      <c r="C1137" s="126" t="n"/>
      <c r="D1137" s="127" t="n"/>
      <c r="E1137" s="128" t="n"/>
      <c r="F1137" s="129" t="n"/>
      <c r="G1137" s="130" t="n"/>
      <c r="H1137" s="130" t="n"/>
      <c r="I1137" s="131" t="n"/>
    </row>
    <row r="1138">
      <c r="B1138" s="13" t="e">
        <v>#N/A</v>
      </c>
      <c r="C1138" s="126" t="n"/>
      <c r="D1138" s="127" t="n"/>
      <c r="E1138" s="128" t="n"/>
      <c r="F1138" s="129" t="n"/>
      <c r="G1138" s="130" t="n"/>
      <c r="H1138" s="130" t="n"/>
      <c r="I1138" s="131" t="n"/>
    </row>
    <row r="1139">
      <c r="B1139" s="13" t="e">
        <v>#N/A</v>
      </c>
      <c r="C1139" s="126" t="n"/>
      <c r="D1139" s="127" t="n"/>
      <c r="E1139" s="128" t="n"/>
      <c r="F1139" s="129" t="n"/>
      <c r="G1139" s="130" t="n"/>
      <c r="H1139" s="130" t="n"/>
      <c r="I1139" s="131" t="n"/>
    </row>
    <row r="1140">
      <c r="B1140" s="13" t="e">
        <v>#N/A</v>
      </c>
      <c r="C1140" s="126" t="n"/>
      <c r="D1140" s="127" t="n"/>
      <c r="E1140" s="128" t="n"/>
      <c r="F1140" s="129" t="n"/>
      <c r="G1140" s="130" t="n"/>
      <c r="H1140" s="130" t="n"/>
      <c r="I1140" s="131" t="n"/>
    </row>
    <row r="1141">
      <c r="B1141" s="13" t="e">
        <v>#N/A</v>
      </c>
      <c r="C1141" s="126" t="n"/>
      <c r="D1141" s="127" t="n"/>
      <c r="E1141" s="128" t="n"/>
      <c r="F1141" s="129" t="n"/>
      <c r="G1141" s="130" t="n"/>
      <c r="H1141" s="130" t="n"/>
      <c r="I1141" s="131" t="n"/>
    </row>
    <row r="1142">
      <c r="B1142" s="13" t="e">
        <v>#N/A</v>
      </c>
      <c r="C1142" s="126" t="n"/>
      <c r="D1142" s="127" t="n"/>
      <c r="E1142" s="128" t="n"/>
      <c r="F1142" s="129" t="n"/>
      <c r="G1142" s="130" t="n"/>
      <c r="H1142" s="130" t="n"/>
      <c r="I1142" s="131" t="n"/>
    </row>
    <row r="1143" ht="12.75" customHeight="1">
      <c r="B1143" s="13" t="e">
        <v>#N/A</v>
      </c>
      <c r="C1143" s="126" t="n"/>
      <c r="D1143" s="127" t="n"/>
      <c r="E1143" s="128" t="n"/>
      <c r="F1143" s="129" t="n"/>
      <c r="G1143" s="130" t="n"/>
      <c r="H1143" s="130" t="n"/>
      <c r="I1143" s="131" t="n"/>
    </row>
    <row r="1144" ht="12.75" customHeight="1">
      <c r="B1144" s="13" t="e">
        <v>#N/A</v>
      </c>
      <c r="C1144" s="126" t="n"/>
      <c r="D1144" s="127" t="n"/>
      <c r="E1144" s="128" t="n"/>
      <c r="F1144" s="129" t="n"/>
      <c r="G1144" s="130" t="n"/>
      <c r="H1144" s="130" t="n"/>
      <c r="I1144" s="131" t="n"/>
    </row>
    <row r="1145" ht="12.75" customHeight="1">
      <c r="B1145" s="13" t="e">
        <v>#N/A</v>
      </c>
      <c r="C1145" s="126" t="n"/>
      <c r="D1145" s="127" t="n"/>
      <c r="E1145" s="128" t="n"/>
      <c r="F1145" s="129" t="n"/>
      <c r="G1145" s="130" t="n"/>
      <c r="H1145" s="130" t="n"/>
      <c r="I1145" s="131" t="n"/>
    </row>
    <row r="1146" ht="12.75" customHeight="1">
      <c r="B1146" s="13" t="e">
        <v>#N/A</v>
      </c>
      <c r="C1146" s="126" t="n"/>
      <c r="D1146" s="127" t="n"/>
      <c r="E1146" s="128" t="n"/>
      <c r="F1146" s="129" t="n"/>
      <c r="G1146" s="130" t="n"/>
      <c r="H1146" s="130" t="n"/>
      <c r="I1146" s="131" t="n"/>
    </row>
    <row r="1147" ht="12.75" customHeight="1">
      <c r="B1147" s="13" t="e">
        <v>#N/A</v>
      </c>
      <c r="C1147" s="126" t="n"/>
      <c r="D1147" s="127" t="n"/>
      <c r="E1147" s="128" t="n"/>
      <c r="F1147" s="129" t="n"/>
      <c r="G1147" s="130" t="n"/>
      <c r="H1147" s="130" t="n"/>
      <c r="I1147" s="131" t="n"/>
    </row>
    <row r="1148" ht="12.75" customHeight="1">
      <c r="B1148" s="13" t="e">
        <v>#N/A</v>
      </c>
      <c r="C1148" s="156" t="n"/>
      <c r="D1148" s="127" t="n"/>
      <c r="E1148" s="128" t="n"/>
      <c r="F1148" s="166" t="n"/>
      <c r="G1148" s="167" t="n"/>
      <c r="H1148" s="167" t="n"/>
      <c r="I1148" s="131" t="n"/>
    </row>
    <row r="1149" ht="12.75" customHeight="1">
      <c r="B1149" s="13" t="e">
        <v>#N/A</v>
      </c>
      <c r="C1149" s="156" t="n"/>
      <c r="D1149" s="127" t="n"/>
      <c r="E1149" s="128" t="n"/>
      <c r="F1149" s="166" t="n"/>
      <c r="G1149" s="167" t="n"/>
      <c r="H1149" s="167" t="n"/>
      <c r="I1149" s="131" t="n"/>
    </row>
    <row r="1150" ht="12.75" customHeight="1">
      <c r="B1150" s="13" t="e">
        <v>#N/A</v>
      </c>
      <c r="C1150" s="156" t="n"/>
      <c r="D1150" s="127" t="n"/>
      <c r="E1150" s="128" t="n"/>
      <c r="F1150" s="166" t="n"/>
      <c r="G1150" s="167" t="n"/>
      <c r="H1150" s="167" t="n"/>
      <c r="I1150" s="131" t="n"/>
    </row>
    <row r="1151" ht="12.75" customHeight="1">
      <c r="B1151" s="13" t="e">
        <v>#N/A</v>
      </c>
      <c r="C1151" s="156" t="n"/>
      <c r="D1151" s="127" t="n"/>
      <c r="E1151" s="128" t="n"/>
      <c r="F1151" s="166" t="n"/>
      <c r="G1151" s="167" t="n"/>
      <c r="H1151" s="167" t="n"/>
      <c r="I1151" s="131" t="n"/>
    </row>
    <row r="1152" ht="12.75" customHeight="1">
      <c r="B1152" s="13" t="e">
        <v>#N/A</v>
      </c>
      <c r="C1152" s="156" t="n"/>
      <c r="D1152" s="127" t="n"/>
      <c r="E1152" s="128" t="n"/>
      <c r="F1152" s="166" t="n"/>
      <c r="G1152" s="167" t="n"/>
      <c r="H1152" s="167" t="n"/>
      <c r="I1152" s="131" t="n"/>
    </row>
    <row r="1153" ht="12.75" customHeight="1">
      <c r="B1153" s="13" t="e">
        <v>#N/A</v>
      </c>
      <c r="C1153" s="156" t="n"/>
      <c r="D1153" s="127" t="n"/>
      <c r="E1153" s="128" t="n"/>
      <c r="F1153" s="166" t="n"/>
      <c r="G1153" s="167" t="n"/>
      <c r="H1153" s="167" t="n"/>
      <c r="I1153" s="131" t="n"/>
    </row>
    <row r="1154" ht="12.75" customHeight="1">
      <c r="B1154" s="13" t="e">
        <v>#N/A</v>
      </c>
      <c r="C1154" s="156" t="n"/>
      <c r="D1154" s="127" t="n"/>
      <c r="E1154" s="128" t="n"/>
      <c r="F1154" s="166" t="n"/>
      <c r="G1154" s="167" t="n"/>
      <c r="H1154" s="167" t="n"/>
      <c r="I1154" s="131" t="n"/>
    </row>
    <row r="1155" ht="12.75" customHeight="1">
      <c r="B1155" s="13" t="e">
        <v>#N/A</v>
      </c>
      <c r="C1155" s="156" t="n"/>
      <c r="D1155" s="127" t="n"/>
      <c r="E1155" s="128" t="n"/>
      <c r="F1155" s="166" t="n"/>
      <c r="G1155" s="167" t="n"/>
      <c r="H1155" s="167" t="n"/>
      <c r="I1155" s="131" t="n"/>
    </row>
    <row r="1156" ht="12.75" customHeight="1">
      <c r="B1156" s="13" t="e">
        <v>#N/A</v>
      </c>
      <c r="C1156" s="156" t="n"/>
      <c r="D1156" s="127" t="n"/>
      <c r="E1156" s="128" t="n"/>
      <c r="F1156" s="166" t="n"/>
      <c r="G1156" s="167" t="n"/>
      <c r="H1156" s="167" t="n"/>
      <c r="I1156" s="131" t="n"/>
    </row>
    <row r="1157" ht="12.75" customHeight="1">
      <c r="B1157" s="13" t="e">
        <v>#N/A</v>
      </c>
      <c r="C1157" s="156" t="n"/>
      <c r="D1157" s="127" t="n"/>
      <c r="E1157" s="128" t="n"/>
      <c r="F1157" s="166" t="n"/>
      <c r="G1157" s="167" t="n"/>
      <c r="H1157" s="167" t="n"/>
      <c r="I1157" s="131" t="n"/>
    </row>
    <row r="1158" ht="12.75" customHeight="1">
      <c r="B1158" s="13" t="e">
        <v>#N/A</v>
      </c>
      <c r="C1158" s="156" t="n"/>
      <c r="D1158" s="127" t="n"/>
      <c r="E1158" s="128" t="n"/>
      <c r="F1158" s="166" t="n"/>
      <c r="G1158" s="167" t="n"/>
      <c r="H1158" s="167" t="n"/>
      <c r="I1158" s="131" t="n"/>
    </row>
    <row r="1159" ht="12.75" customHeight="1">
      <c r="B1159" s="13" t="e">
        <v>#N/A</v>
      </c>
      <c r="C1159" s="156" t="n"/>
      <c r="D1159" s="127" t="n"/>
      <c r="E1159" s="128" t="n"/>
      <c r="F1159" s="166" t="n"/>
      <c r="G1159" s="167" t="n"/>
      <c r="H1159" s="167" t="n"/>
      <c r="I1159" s="131" t="n"/>
    </row>
    <row r="1160" ht="12.75" customHeight="1">
      <c r="B1160" s="13" t="e">
        <v>#N/A</v>
      </c>
      <c r="C1160" s="156" t="n"/>
      <c r="D1160" s="127" t="n"/>
      <c r="E1160" s="128" t="n"/>
      <c r="F1160" s="166" t="n"/>
      <c r="G1160" s="167" t="n"/>
      <c r="H1160" s="167" t="n"/>
      <c r="I1160" s="131" t="n"/>
    </row>
    <row r="1161" ht="12.75" customHeight="1">
      <c r="B1161" s="13" t="e">
        <v>#N/A</v>
      </c>
      <c r="C1161" s="156" t="n"/>
      <c r="D1161" s="127" t="n"/>
      <c r="E1161" s="128" t="n"/>
      <c r="F1161" s="166" t="n"/>
      <c r="G1161" s="167" t="n"/>
      <c r="H1161" s="167" t="n"/>
      <c r="I1161" s="131" t="n"/>
    </row>
    <row r="1162" ht="12.75" customHeight="1">
      <c r="B1162" s="13" t="e">
        <v>#N/A</v>
      </c>
      <c r="C1162" s="156" t="n"/>
      <c r="D1162" s="127" t="n"/>
      <c r="E1162" s="128" t="n"/>
      <c r="F1162" s="166" t="n"/>
      <c r="G1162" s="167" t="n"/>
      <c r="H1162" s="167" t="n"/>
      <c r="I1162" s="131" t="n"/>
    </row>
    <row r="1163" ht="12.75" customHeight="1">
      <c r="B1163" s="13" t="e">
        <v>#N/A</v>
      </c>
      <c r="C1163" s="156" t="n"/>
      <c r="D1163" s="127" t="n"/>
      <c r="E1163" s="128" t="n"/>
      <c r="F1163" s="166" t="n"/>
      <c r="G1163" s="167" t="n"/>
      <c r="H1163" s="167" t="n"/>
      <c r="I1163" s="131" t="n"/>
    </row>
    <row r="1164" ht="12.75" customHeight="1">
      <c r="B1164" s="13" t="e">
        <v>#N/A</v>
      </c>
      <c r="C1164" s="156" t="n"/>
      <c r="D1164" s="127" t="n"/>
      <c r="E1164" s="128" t="n"/>
      <c r="F1164" s="166" t="n"/>
      <c r="G1164" s="167" t="n"/>
      <c r="H1164" s="167" t="n"/>
      <c r="I1164" s="131" t="n"/>
    </row>
    <row r="1165" ht="12.75" customHeight="1">
      <c r="B1165" s="13" t="e">
        <v>#N/A</v>
      </c>
      <c r="C1165" s="156" t="n"/>
      <c r="D1165" s="127" t="n"/>
      <c r="E1165" s="128" t="n"/>
      <c r="F1165" s="166" t="n"/>
      <c r="G1165" s="167" t="n"/>
      <c r="H1165" s="167" t="n"/>
      <c r="I1165" s="131" t="n"/>
    </row>
    <row r="1166" ht="12.75" customHeight="1">
      <c r="B1166" s="13" t="e">
        <v>#N/A</v>
      </c>
      <c r="C1166" s="156" t="n"/>
      <c r="D1166" s="127" t="n"/>
      <c r="E1166" s="128" t="n"/>
      <c r="F1166" s="166" t="n"/>
      <c r="G1166" s="167" t="n"/>
      <c r="H1166" s="167" t="n"/>
      <c r="I1166" s="131" t="n"/>
    </row>
    <row r="1167" ht="12.75" customHeight="1">
      <c r="B1167" s="13" t="e">
        <v>#N/A</v>
      </c>
      <c r="C1167" s="156" t="n"/>
      <c r="D1167" s="127" t="n"/>
      <c r="E1167" s="128" t="n"/>
      <c r="F1167" s="166" t="n"/>
      <c r="G1167" s="167" t="n"/>
      <c r="H1167" s="167" t="n"/>
      <c r="I1167" s="131" t="n"/>
    </row>
    <row r="1168" ht="12.75" customHeight="1">
      <c r="B1168" s="13" t="e">
        <v>#N/A</v>
      </c>
      <c r="C1168" s="156" t="n"/>
      <c r="D1168" s="127" t="n"/>
      <c r="E1168" s="128" t="n"/>
      <c r="F1168" s="166" t="n"/>
      <c r="G1168" s="167" t="n"/>
      <c r="H1168" s="167" t="n"/>
      <c r="I1168" s="131" t="n"/>
    </row>
    <row r="1169" ht="12.75" customHeight="1">
      <c r="B1169" s="13" t="e">
        <v>#N/A</v>
      </c>
      <c r="C1169" s="156" t="n"/>
      <c r="D1169" s="127" t="n"/>
      <c r="E1169" s="128" t="n"/>
      <c r="F1169" s="166" t="n"/>
      <c r="G1169" s="167" t="n"/>
      <c r="H1169" s="167" t="n"/>
      <c r="I1169" s="131" t="n"/>
    </row>
    <row r="1170" ht="15" customHeight="1">
      <c r="B1170" s="13" t="e">
        <v>#N/A</v>
      </c>
      <c r="C1170" s="156" t="n"/>
      <c r="D1170" s="127" t="n"/>
      <c r="E1170" s="128" t="n"/>
      <c r="F1170" s="166" t="n"/>
      <c r="G1170" s="167" t="n"/>
      <c r="H1170" s="167" t="n"/>
      <c r="I1170" s="131" t="n"/>
    </row>
    <row r="1171" ht="12.75" customHeight="1">
      <c r="B1171" s="13" t="e">
        <v>#N/A</v>
      </c>
      <c r="C1171" s="156" t="n"/>
      <c r="D1171" s="127" t="n"/>
      <c r="E1171" s="128" t="n"/>
      <c r="F1171" s="166" t="n"/>
      <c r="G1171" s="167" t="n"/>
      <c r="H1171" s="167" t="n"/>
      <c r="I1171" s="131" t="n"/>
    </row>
    <row r="1172" ht="12.75" customHeight="1">
      <c r="B1172" s="13" t="e">
        <v>#N/A</v>
      </c>
      <c r="C1172" s="156" t="n"/>
      <c r="D1172" s="127" t="n"/>
      <c r="E1172" s="128" t="n"/>
      <c r="F1172" s="166" t="n"/>
      <c r="G1172" s="167" t="n"/>
      <c r="H1172" s="167" t="n"/>
      <c r="I1172" s="131" t="n"/>
    </row>
    <row r="1173" ht="12.75" customHeight="1">
      <c r="B1173" s="13" t="e">
        <v>#N/A</v>
      </c>
      <c r="C1173" s="156" t="n"/>
      <c r="D1173" s="127" t="n"/>
      <c r="E1173" s="128" t="n"/>
      <c r="F1173" s="166" t="n"/>
      <c r="G1173" s="167" t="n"/>
      <c r="H1173" s="167" t="n"/>
      <c r="I1173" s="131" t="n"/>
    </row>
    <row r="1174" ht="12.75" customHeight="1">
      <c r="B1174" s="13" t="e">
        <v>#N/A</v>
      </c>
      <c r="C1174" s="156" t="n"/>
      <c r="D1174" s="127" t="n"/>
      <c r="E1174" s="128" t="n"/>
      <c r="F1174" s="166" t="n"/>
      <c r="G1174" s="167" t="n"/>
      <c r="H1174" s="167" t="n"/>
      <c r="I1174" s="131" t="n"/>
    </row>
    <row r="1175" ht="12.75" customHeight="1">
      <c r="B1175" s="13" t="e">
        <v>#N/A</v>
      </c>
      <c r="C1175" s="156" t="n"/>
      <c r="D1175" s="127" t="n"/>
      <c r="E1175" s="128" t="n"/>
      <c r="F1175" s="166" t="n"/>
      <c r="G1175" s="167" t="n"/>
      <c r="H1175" s="167" t="n"/>
      <c r="I1175" s="131" t="n"/>
    </row>
    <row r="1176" ht="12.75" customHeight="1">
      <c r="B1176" s="13" t="e">
        <v>#N/A</v>
      </c>
      <c r="C1176" s="156" t="n"/>
      <c r="D1176" s="127" t="n"/>
      <c r="E1176" s="128" t="n"/>
      <c r="F1176" s="166" t="n"/>
      <c r="G1176" s="167" t="n"/>
      <c r="H1176" s="167" t="n"/>
      <c r="I1176" s="131" t="n"/>
    </row>
    <row r="1177" ht="12.75" customHeight="1">
      <c r="B1177" s="13" t="e">
        <v>#N/A</v>
      </c>
      <c r="C1177" s="156" t="n"/>
      <c r="D1177" s="127" t="n"/>
      <c r="E1177" s="128" t="n"/>
      <c r="F1177" s="166" t="n"/>
      <c r="G1177" s="167" t="n"/>
      <c r="H1177" s="167" t="n"/>
      <c r="I1177" s="131" t="n"/>
    </row>
    <row r="1178" ht="12.75" customHeight="1">
      <c r="B1178" s="13" t="e">
        <v>#N/A</v>
      </c>
      <c r="C1178" s="126" t="n"/>
      <c r="D1178" s="127" t="n"/>
      <c r="E1178" s="128" t="n"/>
      <c r="F1178" s="129" t="n"/>
      <c r="G1178" s="130" t="n"/>
      <c r="H1178" s="130" t="n"/>
      <c r="I1178" s="131" t="n"/>
    </row>
    <row r="1179" ht="12.75" customHeight="1">
      <c r="B1179" s="13" t="e">
        <v>#N/A</v>
      </c>
      <c r="C1179" s="126" t="n"/>
      <c r="D1179" s="127" t="n"/>
      <c r="E1179" s="128" t="n"/>
      <c r="F1179" s="129" t="n"/>
      <c r="G1179" s="130" t="n"/>
      <c r="H1179" s="130" t="n"/>
      <c r="I1179" s="131" t="n"/>
    </row>
    <row r="1180" ht="12.75" customHeight="1">
      <c r="B1180" s="13" t="e">
        <v>#N/A</v>
      </c>
      <c r="C1180" s="126" t="n"/>
      <c r="D1180" s="127" t="n"/>
      <c r="E1180" s="128" t="n"/>
      <c r="F1180" s="129" t="n"/>
      <c r="G1180" s="130" t="n"/>
      <c r="H1180" s="130" t="n"/>
      <c r="I1180" s="131" t="n"/>
    </row>
    <row r="1181" ht="12.75" customHeight="1">
      <c r="B1181" s="13" t="e">
        <v>#N/A</v>
      </c>
      <c r="C1181" s="126" t="n"/>
      <c r="D1181" s="127" t="n"/>
      <c r="E1181" s="128" t="n"/>
      <c r="F1181" s="129" t="n"/>
      <c r="G1181" s="130" t="n"/>
      <c r="H1181" s="130" t="n"/>
      <c r="I1181" s="131" t="n"/>
    </row>
    <row r="1182" ht="12.75" customHeight="1">
      <c r="B1182" s="13" t="e">
        <v>#N/A</v>
      </c>
      <c r="C1182" s="126" t="n"/>
      <c r="D1182" s="127" t="n"/>
      <c r="E1182" s="128" t="n"/>
      <c r="F1182" s="129" t="n"/>
      <c r="G1182" s="130" t="n"/>
      <c r="H1182" s="130" t="n"/>
      <c r="I1182" s="131" t="n"/>
    </row>
    <row r="1183" ht="12.75" customHeight="1">
      <c r="B1183" s="13" t="e">
        <v>#N/A</v>
      </c>
      <c r="C1183" s="126" t="n"/>
      <c r="D1183" s="127" t="n"/>
      <c r="E1183" s="128" t="n"/>
      <c r="F1183" s="129" t="n"/>
      <c r="G1183" s="130" t="n"/>
      <c r="H1183" s="130" t="n"/>
      <c r="I1183" s="131" t="n"/>
    </row>
    <row r="1184" ht="12.75" customHeight="1">
      <c r="B1184" s="13" t="e">
        <v>#N/A</v>
      </c>
      <c r="C1184" s="126" t="n"/>
      <c r="D1184" s="127" t="n"/>
      <c r="E1184" s="128" t="n"/>
      <c r="F1184" s="129" t="n"/>
      <c r="G1184" s="130" t="n"/>
      <c r="H1184" s="130" t="n"/>
      <c r="I1184" s="131" t="n"/>
    </row>
    <row r="1185" ht="12.75" customHeight="1">
      <c r="B1185" s="13" t="e">
        <v>#N/A</v>
      </c>
      <c r="C1185" s="126" t="n"/>
      <c r="D1185" s="127" t="n"/>
      <c r="E1185" s="128" t="n"/>
      <c r="F1185" s="129" t="n"/>
      <c r="G1185" s="130" t="n"/>
      <c r="H1185" s="130" t="n"/>
      <c r="I1185" s="131" t="n"/>
    </row>
    <row r="1186" ht="12.75" customHeight="1">
      <c r="B1186" s="13" t="e">
        <v>#N/A</v>
      </c>
      <c r="C1186" s="126" t="n"/>
      <c r="D1186" s="127" t="n"/>
      <c r="E1186" s="128" t="n"/>
      <c r="F1186" s="129" t="n"/>
      <c r="G1186" s="130" t="n"/>
      <c r="H1186" s="130" t="n"/>
      <c r="I1186" s="131" t="n"/>
    </row>
    <row r="1187" ht="12.75" customHeight="1">
      <c r="B1187" s="13" t="e">
        <v>#N/A</v>
      </c>
      <c r="C1187" s="126" t="n"/>
      <c r="D1187" s="127" t="n"/>
      <c r="E1187" s="128" t="n"/>
      <c r="F1187" s="129" t="n"/>
      <c r="G1187" s="130" t="n"/>
      <c r="H1187" s="130" t="n"/>
      <c r="I1187" s="131" t="n"/>
    </row>
    <row r="1188" ht="12.75" customHeight="1">
      <c r="B1188" s="13" t="e">
        <v>#N/A</v>
      </c>
      <c r="C1188" s="126" t="n"/>
      <c r="D1188" s="127" t="n"/>
      <c r="E1188" s="128" t="n"/>
      <c r="F1188" s="129" t="n"/>
      <c r="G1188" s="130" t="n"/>
      <c r="H1188" s="130" t="n"/>
      <c r="I1188" s="131" t="n"/>
    </row>
    <row r="1189" ht="12.75" customHeight="1">
      <c r="B1189" s="13" t="e">
        <v>#N/A</v>
      </c>
      <c r="C1189" s="126" t="n"/>
      <c r="D1189" s="127" t="n"/>
      <c r="E1189" s="128" t="n"/>
      <c r="F1189" s="129" t="n"/>
      <c r="G1189" s="130" t="n"/>
      <c r="H1189" s="130" t="n"/>
      <c r="I1189" s="131" t="n"/>
    </row>
    <row r="1190" ht="12.75" customHeight="1">
      <c r="B1190" s="13" t="e">
        <v>#N/A</v>
      </c>
      <c r="C1190" s="126" t="n"/>
      <c r="D1190" s="127" t="n"/>
      <c r="E1190" s="128" t="n"/>
      <c r="F1190" s="129" t="n"/>
      <c r="G1190" s="130" t="n"/>
      <c r="H1190" s="130" t="n"/>
      <c r="I1190" s="131" t="n"/>
    </row>
    <row r="1191" ht="12.75" customHeight="1">
      <c r="B1191" s="13" t="e">
        <v>#N/A</v>
      </c>
      <c r="C1191" s="126" t="n"/>
      <c r="D1191" s="127" t="n"/>
      <c r="E1191" s="128" t="n"/>
      <c r="F1191" s="129" t="n"/>
      <c r="G1191" s="130" t="n"/>
      <c r="H1191" s="130" t="n"/>
      <c r="I1191" s="131" t="n"/>
    </row>
    <row r="1192" ht="12.75" customHeight="1">
      <c r="B1192" s="13" t="e">
        <v>#N/A</v>
      </c>
      <c r="C1192" s="126" t="n"/>
      <c r="D1192" s="127" t="n"/>
      <c r="E1192" s="128" t="n"/>
      <c r="F1192" s="129" t="n"/>
      <c r="G1192" s="130" t="n"/>
      <c r="H1192" s="130" t="n"/>
      <c r="I1192" s="131" t="n"/>
    </row>
    <row r="1193" ht="12.75" customHeight="1">
      <c r="B1193" s="13" t="e">
        <v>#N/A</v>
      </c>
      <c r="C1193" s="126" t="n"/>
      <c r="D1193" s="127" t="n"/>
      <c r="E1193" s="128" t="n"/>
      <c r="F1193" s="129" t="n"/>
      <c r="G1193" s="130" t="n"/>
      <c r="H1193" s="130" t="n"/>
      <c r="I1193" s="131" t="n"/>
    </row>
    <row r="1194" ht="12.75" customHeight="1">
      <c r="B1194" s="13" t="e">
        <v>#N/A</v>
      </c>
      <c r="C1194" s="126" t="n"/>
      <c r="D1194" s="127" t="n"/>
      <c r="E1194" s="128" t="n"/>
      <c r="F1194" s="129" t="n"/>
      <c r="G1194" s="130" t="n"/>
      <c r="H1194" s="130" t="n"/>
      <c r="I1194" s="131" t="n"/>
    </row>
    <row r="1195" ht="12.75" customHeight="1">
      <c r="B1195" s="13" t="e">
        <v>#N/A</v>
      </c>
      <c r="C1195" s="126" t="n"/>
      <c r="D1195" s="127" t="n"/>
      <c r="E1195" s="128" t="n"/>
      <c r="F1195" s="129" t="n"/>
      <c r="G1195" s="130" t="n"/>
      <c r="H1195" s="130" t="n"/>
      <c r="I1195" s="131" t="n"/>
    </row>
    <row r="1196" ht="12.75" customHeight="1">
      <c r="B1196" s="13" t="e">
        <v>#N/A</v>
      </c>
      <c r="C1196" s="126" t="n"/>
      <c r="D1196" s="127" t="n"/>
      <c r="E1196" s="128" t="n"/>
      <c r="F1196" s="129" t="n"/>
      <c r="G1196" s="130" t="n"/>
      <c r="H1196" s="130" t="n"/>
      <c r="I1196" s="131" t="n"/>
    </row>
    <row r="1197" ht="12.75" customHeight="1">
      <c r="B1197" s="13" t="e">
        <v>#N/A</v>
      </c>
      <c r="C1197" s="126" t="n"/>
      <c r="D1197" s="127" t="n"/>
      <c r="E1197" s="128" t="n"/>
      <c r="F1197" s="129" t="n"/>
      <c r="G1197" s="130" t="n"/>
      <c r="H1197" s="130" t="n"/>
      <c r="I1197" s="131" t="n"/>
    </row>
    <row r="1198" ht="12.75" customHeight="1">
      <c r="B1198" s="13" t="e">
        <v>#N/A</v>
      </c>
      <c r="C1198" s="126" t="n"/>
      <c r="D1198" s="127" t="n"/>
      <c r="E1198" s="128" t="n"/>
      <c r="F1198" s="129" t="n"/>
      <c r="G1198" s="130" t="n"/>
      <c r="H1198" s="130" t="n"/>
      <c r="I1198" s="131" t="n"/>
    </row>
    <row r="1199" ht="12.75" customHeight="1">
      <c r="B1199" s="13" t="e">
        <v>#N/A</v>
      </c>
      <c r="C1199" s="126" t="n"/>
      <c r="D1199" s="127" t="n"/>
      <c r="E1199" s="128" t="n"/>
      <c r="F1199" s="129" t="n"/>
      <c r="G1199" s="130" t="n"/>
      <c r="H1199" s="130" t="n"/>
      <c r="I1199" s="131" t="n"/>
    </row>
    <row r="1200" ht="12.75" customHeight="1">
      <c r="B1200" s="13" t="e">
        <v>#N/A</v>
      </c>
      <c r="C1200" s="126" t="n"/>
      <c r="D1200" s="127" t="n"/>
      <c r="E1200" s="128" t="n"/>
      <c r="F1200" s="129" t="n"/>
      <c r="G1200" s="130" t="n"/>
      <c r="H1200" s="130" t="n"/>
      <c r="I1200" s="131" t="n"/>
    </row>
    <row r="1201" ht="12.75" customHeight="1">
      <c r="B1201" s="13" t="e">
        <v>#N/A</v>
      </c>
      <c r="C1201" s="126" t="n"/>
      <c r="D1201" s="127" t="n"/>
      <c r="E1201" s="128" t="n"/>
      <c r="F1201" s="129" t="n"/>
      <c r="G1201" s="130" t="n"/>
      <c r="H1201" s="130" t="n"/>
      <c r="I1201" s="131" t="n"/>
    </row>
    <row r="1202" ht="12.75" customHeight="1">
      <c r="B1202" s="13" t="e">
        <v>#N/A</v>
      </c>
      <c r="C1202" s="126" t="n"/>
      <c r="D1202" s="127" t="n"/>
      <c r="E1202" s="128" t="n"/>
      <c r="F1202" s="129" t="n"/>
      <c r="G1202" s="130" t="n"/>
      <c r="H1202" s="130" t="n"/>
      <c r="I1202" s="131" t="n"/>
    </row>
    <row r="1203" ht="12.75" customHeight="1">
      <c r="B1203" s="13" t="e">
        <v>#N/A</v>
      </c>
      <c r="C1203" s="126" t="n"/>
      <c r="D1203" s="127" t="n"/>
      <c r="E1203" s="128" t="n"/>
      <c r="F1203" s="129" t="n"/>
      <c r="G1203" s="130" t="n"/>
      <c r="H1203" s="130" t="n"/>
      <c r="I1203" s="131" t="n"/>
    </row>
    <row r="1204" ht="12.75" customHeight="1">
      <c r="B1204" s="13" t="e">
        <v>#N/A</v>
      </c>
      <c r="C1204" s="126" t="n"/>
      <c r="D1204" s="127" t="n"/>
      <c r="E1204" s="128" t="n"/>
      <c r="F1204" s="129" t="n"/>
      <c r="G1204" s="130" t="n"/>
      <c r="H1204" s="130" t="n"/>
      <c r="I1204" s="131" t="n"/>
    </row>
    <row r="1205" ht="12.75" customHeight="1">
      <c r="B1205" s="13" t="e">
        <v>#N/A</v>
      </c>
      <c r="C1205" s="126" t="n"/>
      <c r="D1205" s="127" t="n"/>
      <c r="E1205" s="128" t="n"/>
      <c r="F1205" s="129" t="n"/>
      <c r="G1205" s="130" t="n"/>
      <c r="H1205" s="130" t="n"/>
      <c r="I1205" s="131" t="n"/>
    </row>
    <row r="1206" ht="12.75" customHeight="1">
      <c r="B1206" s="13" t="e">
        <v>#N/A</v>
      </c>
      <c r="C1206" s="126" t="n"/>
      <c r="D1206" s="127" t="n"/>
      <c r="E1206" s="128" t="n"/>
      <c r="F1206" s="129" t="n"/>
      <c r="G1206" s="130" t="n"/>
      <c r="H1206" s="130" t="n"/>
      <c r="I1206" s="131" t="n"/>
    </row>
    <row r="1207" ht="12.75" customHeight="1">
      <c r="B1207" s="13" t="e">
        <v>#N/A</v>
      </c>
      <c r="C1207" s="126" t="n"/>
      <c r="D1207" s="127" t="n"/>
      <c r="E1207" s="128" t="n"/>
      <c r="F1207" s="129" t="n"/>
      <c r="G1207" s="130" t="n"/>
      <c r="H1207" s="130" t="n"/>
      <c r="I1207" s="131" t="n"/>
    </row>
    <row r="1208" ht="12.75" customHeight="1">
      <c r="B1208" s="13" t="e">
        <v>#N/A</v>
      </c>
      <c r="C1208" s="126" t="n"/>
      <c r="D1208" s="127" t="n"/>
      <c r="E1208" s="128" t="n"/>
      <c r="F1208" s="129" t="n"/>
      <c r="G1208" s="130" t="n"/>
      <c r="H1208" s="130" t="n"/>
      <c r="I1208" s="131" t="n"/>
    </row>
    <row r="1209" ht="12.75" customHeight="1">
      <c r="B1209" s="13" t="e">
        <v>#N/A</v>
      </c>
      <c r="C1209" s="126" t="n"/>
      <c r="D1209" s="127" t="n"/>
      <c r="E1209" s="128" t="n"/>
      <c r="F1209" s="129" t="n"/>
      <c r="G1209" s="130" t="n"/>
      <c r="H1209" s="130" t="n"/>
      <c r="I1209" s="131" t="n"/>
    </row>
    <row r="1210" ht="12.75" customHeight="1">
      <c r="B1210" s="13" t="e">
        <v>#N/A</v>
      </c>
      <c r="C1210" s="126" t="n"/>
      <c r="D1210" s="127" t="n"/>
      <c r="E1210" s="128" t="n"/>
      <c r="F1210" s="129" t="n"/>
      <c r="G1210" s="130" t="n"/>
      <c r="H1210" s="130" t="n"/>
      <c r="I1210" s="131" t="n"/>
    </row>
    <row r="1211" ht="12.75" customHeight="1">
      <c r="B1211" s="13" t="e">
        <v>#N/A</v>
      </c>
      <c r="C1211" s="126" t="n"/>
      <c r="D1211" s="127" t="n"/>
      <c r="E1211" s="128" t="n"/>
      <c r="F1211" s="129" t="n"/>
      <c r="G1211" s="130" t="n"/>
      <c r="H1211" s="130" t="n"/>
      <c r="I1211" s="131" t="n"/>
    </row>
    <row r="1212" ht="12.75" customHeight="1">
      <c r="B1212" s="13" t="e">
        <v>#N/A</v>
      </c>
      <c r="C1212" s="126" t="n"/>
      <c r="D1212" s="127" t="n"/>
      <c r="E1212" s="128" t="n"/>
      <c r="F1212" s="129" t="n"/>
      <c r="G1212" s="130" t="n"/>
      <c r="H1212" s="130" t="n"/>
      <c r="I1212" s="131" t="n"/>
    </row>
    <row r="1213" ht="12.75" customHeight="1">
      <c r="B1213" s="13" t="e">
        <v>#N/A</v>
      </c>
      <c r="C1213" s="126" t="n"/>
      <c r="D1213" s="127" t="n"/>
      <c r="E1213" s="128" t="n"/>
      <c r="F1213" s="129" t="n"/>
      <c r="G1213" s="130" t="n"/>
      <c r="H1213" s="130" t="n"/>
      <c r="I1213" s="131" t="n"/>
    </row>
    <row r="1214" ht="12.75" customHeight="1">
      <c r="B1214" s="13" t="e">
        <v>#N/A</v>
      </c>
      <c r="C1214" s="126" t="n"/>
      <c r="D1214" s="127" t="n"/>
      <c r="E1214" s="128" t="n"/>
      <c r="F1214" s="129" t="n"/>
      <c r="G1214" s="130" t="n"/>
      <c r="H1214" s="130" t="n"/>
      <c r="I1214" s="131" t="n"/>
    </row>
    <row r="1215" ht="12.75" customHeight="1">
      <c r="B1215" s="13" t="e">
        <v>#N/A</v>
      </c>
      <c r="C1215" s="126" t="n"/>
      <c r="D1215" s="127" t="n"/>
      <c r="E1215" s="128" t="n"/>
      <c r="F1215" s="129" t="n"/>
      <c r="G1215" s="130" t="n"/>
      <c r="H1215" s="130" t="n"/>
      <c r="I1215" s="131" t="n"/>
    </row>
    <row r="1216" ht="12.75" customHeight="1">
      <c r="B1216" s="13" t="e">
        <v>#N/A</v>
      </c>
      <c r="C1216" s="126" t="n"/>
      <c r="D1216" s="127" t="n"/>
      <c r="E1216" s="128" t="n"/>
      <c r="F1216" s="129" t="n"/>
      <c r="G1216" s="130" t="n"/>
      <c r="H1216" s="130" t="n"/>
      <c r="I1216" s="131" t="n"/>
    </row>
    <row r="1217" ht="12.75" customHeight="1">
      <c r="B1217" s="13" t="e">
        <v>#N/A</v>
      </c>
      <c r="C1217" s="126" t="n"/>
      <c r="D1217" s="127" t="n"/>
      <c r="E1217" s="128" t="n"/>
      <c r="F1217" s="129" t="n"/>
      <c r="G1217" s="130" t="n"/>
      <c r="H1217" s="130" t="n"/>
      <c r="I1217" s="131" t="n"/>
    </row>
    <row r="1218" ht="12.75" customHeight="1">
      <c r="B1218" s="13" t="e">
        <v>#N/A</v>
      </c>
      <c r="C1218" s="126" t="n"/>
      <c r="D1218" s="127" t="n"/>
      <c r="E1218" s="128" t="n"/>
      <c r="F1218" s="129" t="n"/>
      <c r="G1218" s="130" t="n"/>
      <c r="H1218" s="130" t="n"/>
      <c r="I1218" s="131" t="n"/>
    </row>
    <row r="1219" ht="12.75" customHeight="1">
      <c r="B1219" s="13" t="e">
        <v>#N/A</v>
      </c>
      <c r="C1219" s="126" t="n"/>
      <c r="D1219" s="127" t="n"/>
      <c r="E1219" s="128" t="n"/>
      <c r="F1219" s="129" t="n"/>
      <c r="G1219" s="130" t="n"/>
      <c r="H1219" s="130" t="n"/>
      <c r="I1219" s="131" t="n"/>
    </row>
    <row r="1220" ht="12.75" customHeight="1">
      <c r="B1220" s="13" t="e">
        <v>#N/A</v>
      </c>
      <c r="C1220" s="126" t="n"/>
      <c r="D1220" s="127" t="n"/>
      <c r="E1220" s="128" t="n"/>
      <c r="F1220" s="129" t="n"/>
      <c r="G1220" s="130" t="n"/>
      <c r="H1220" s="130" t="n"/>
      <c r="I1220" s="131" t="n"/>
    </row>
    <row r="1221" ht="12.75" customHeight="1">
      <c r="B1221" s="13" t="e">
        <v>#N/A</v>
      </c>
      <c r="C1221" s="126" t="n"/>
      <c r="D1221" s="127" t="n"/>
      <c r="E1221" s="128" t="n"/>
      <c r="F1221" s="129" t="n"/>
      <c r="G1221" s="130" t="n"/>
      <c r="H1221" s="130" t="n"/>
      <c r="I1221" s="131" t="n"/>
    </row>
    <row r="1222" ht="12.75" customHeight="1">
      <c r="B1222" s="13" t="e">
        <v>#N/A</v>
      </c>
      <c r="C1222" s="126" t="n"/>
      <c r="D1222" s="127" t="n"/>
      <c r="E1222" s="128" t="n"/>
      <c r="F1222" s="129" t="n"/>
      <c r="G1222" s="130" t="n"/>
      <c r="H1222" s="130" t="n"/>
      <c r="I1222" s="131" t="n"/>
    </row>
    <row r="1223" ht="12.75" customHeight="1">
      <c r="B1223" s="13" t="e">
        <v>#N/A</v>
      </c>
      <c r="C1223" s="126" t="n"/>
      <c r="D1223" s="127" t="n"/>
      <c r="E1223" s="128" t="n"/>
      <c r="F1223" s="129" t="n"/>
      <c r="G1223" s="130" t="n"/>
      <c r="H1223" s="130" t="n"/>
      <c r="I1223" s="131" t="n"/>
    </row>
    <row r="1224" ht="12.75" customHeight="1">
      <c r="B1224" s="13" t="e">
        <v>#N/A</v>
      </c>
      <c r="C1224" s="126" t="n"/>
      <c r="D1224" s="127" t="n"/>
      <c r="E1224" s="128" t="n"/>
      <c r="F1224" s="129" t="n"/>
      <c r="G1224" s="130" t="n"/>
      <c r="H1224" s="130" t="n"/>
      <c r="I1224" s="131" t="n"/>
    </row>
    <row r="1225" ht="12.75" customHeight="1">
      <c r="B1225" s="13" t="e">
        <v>#N/A</v>
      </c>
      <c r="C1225" s="126" t="n"/>
      <c r="D1225" s="127" t="n"/>
      <c r="E1225" s="128" t="n"/>
      <c r="F1225" s="129" t="n"/>
      <c r="G1225" s="130" t="n"/>
      <c r="H1225" s="130" t="n"/>
      <c r="I1225" s="131" t="n"/>
    </row>
    <row r="1226" ht="12.75" customHeight="1">
      <c r="B1226" s="13" t="e">
        <v>#N/A</v>
      </c>
      <c r="C1226" s="126" t="n"/>
      <c r="D1226" s="127" t="n"/>
      <c r="E1226" s="128" t="n"/>
      <c r="F1226" s="129" t="n"/>
      <c r="G1226" s="130" t="n"/>
      <c r="H1226" s="130" t="n"/>
      <c r="I1226" s="131" t="n"/>
    </row>
    <row r="1227" ht="12.75" customHeight="1">
      <c r="B1227" s="13" t="e">
        <v>#N/A</v>
      </c>
      <c r="C1227" s="126" t="n"/>
      <c r="D1227" s="127" t="n"/>
      <c r="E1227" s="128" t="n"/>
      <c r="F1227" s="129" t="n"/>
      <c r="G1227" s="130" t="n"/>
      <c r="H1227" s="130" t="n"/>
      <c r="I1227" s="131" t="n"/>
    </row>
    <row r="1228" ht="12.75" customHeight="1">
      <c r="B1228" s="13" t="e">
        <v>#N/A</v>
      </c>
      <c r="C1228" s="126" t="n"/>
      <c r="D1228" s="127" t="n"/>
      <c r="E1228" s="128" t="n"/>
      <c r="F1228" s="129" t="n"/>
      <c r="G1228" s="130" t="n"/>
      <c r="H1228" s="130" t="n"/>
      <c r="I1228" s="131" t="n"/>
    </row>
    <row r="1229" ht="12.75" customHeight="1">
      <c r="B1229" s="13" t="e">
        <v>#N/A</v>
      </c>
      <c r="C1229" s="126" t="n"/>
      <c r="D1229" s="127" t="n"/>
      <c r="E1229" s="128" t="n"/>
      <c r="F1229" s="129" t="n"/>
      <c r="G1229" s="130" t="n"/>
      <c r="H1229" s="130" t="n"/>
      <c r="I1229" s="131" t="n"/>
    </row>
    <row r="1230" ht="12.75" customHeight="1">
      <c r="B1230" s="13" t="e">
        <v>#N/A</v>
      </c>
      <c r="C1230" s="156" t="n"/>
      <c r="D1230" s="127" t="n"/>
      <c r="E1230" s="128" t="n"/>
      <c r="F1230" s="166" t="n"/>
      <c r="G1230" s="167" t="n"/>
      <c r="H1230" s="167" t="n"/>
      <c r="I1230" s="131" t="n"/>
    </row>
    <row r="1231" ht="12.75" customHeight="1">
      <c r="B1231" s="13" t="e">
        <v>#N/A</v>
      </c>
      <c r="C1231" s="156" t="n"/>
      <c r="D1231" s="127" t="n"/>
      <c r="E1231" s="128" t="n"/>
      <c r="F1231" s="166" t="n"/>
      <c r="G1231" s="167" t="n"/>
      <c r="H1231" s="167" t="n"/>
      <c r="I1231" s="131" t="n"/>
    </row>
    <row r="1232" ht="12.75" customHeight="1">
      <c r="B1232" s="13" t="e">
        <v>#N/A</v>
      </c>
      <c r="C1232" s="156" t="n"/>
      <c r="D1232" s="127" t="n"/>
      <c r="E1232" s="128" t="n"/>
      <c r="F1232" s="166" t="n"/>
      <c r="G1232" s="167" t="n"/>
      <c r="H1232" s="167" t="n"/>
      <c r="I1232" s="131" t="n"/>
    </row>
    <row r="1233" ht="12.75" customHeight="1">
      <c r="B1233" s="13" t="e">
        <v>#N/A</v>
      </c>
      <c r="C1233" s="156" t="n"/>
      <c r="D1233" s="127" t="n"/>
      <c r="E1233" s="128" t="n"/>
      <c r="F1233" s="166" t="n"/>
      <c r="G1233" s="167" t="n"/>
      <c r="H1233" s="167" t="n"/>
      <c r="I1233" s="131" t="n"/>
    </row>
    <row r="1234" ht="12.75" customHeight="1">
      <c r="B1234" s="13" t="e">
        <v>#N/A</v>
      </c>
      <c r="C1234" s="156" t="n"/>
      <c r="D1234" s="127" t="n"/>
      <c r="E1234" s="128" t="n"/>
      <c r="F1234" s="166" t="n"/>
      <c r="G1234" s="167" t="n"/>
      <c r="H1234" s="167" t="n"/>
      <c r="I1234" s="131" t="n"/>
    </row>
    <row r="1235" ht="12.75" customHeight="1">
      <c r="B1235" s="13" t="e">
        <v>#N/A</v>
      </c>
      <c r="C1235" s="156" t="n"/>
      <c r="D1235" s="127" t="n"/>
      <c r="E1235" s="128" t="n"/>
      <c r="F1235" s="166" t="n"/>
      <c r="G1235" s="167" t="n"/>
      <c r="H1235" s="167" t="n"/>
      <c r="I1235" s="131" t="n"/>
    </row>
    <row r="1236" ht="12.75" customHeight="1">
      <c r="B1236" s="13" t="e">
        <v>#N/A</v>
      </c>
      <c r="C1236" s="156" t="n"/>
      <c r="D1236" s="127" t="n"/>
      <c r="E1236" s="128" t="n"/>
      <c r="F1236" s="166" t="n"/>
      <c r="G1236" s="167" t="n"/>
      <c r="H1236" s="167" t="n"/>
      <c r="I1236" s="131" t="n"/>
    </row>
    <row r="1237" ht="12.75" customHeight="1">
      <c r="B1237" s="13" t="e">
        <v>#N/A</v>
      </c>
      <c r="C1237" s="156" t="n"/>
      <c r="D1237" s="127" t="n"/>
      <c r="E1237" s="128" t="n"/>
      <c r="F1237" s="166" t="n"/>
      <c r="G1237" s="167" t="n"/>
      <c r="H1237" s="167" t="n"/>
      <c r="I1237" s="131" t="n"/>
    </row>
    <row r="1238" ht="12.75" customHeight="1">
      <c r="B1238" s="13" t="e">
        <v>#N/A</v>
      </c>
      <c r="C1238" s="156" t="n"/>
      <c r="D1238" s="127" t="n"/>
      <c r="E1238" s="128" t="n"/>
      <c r="F1238" s="166" t="n"/>
      <c r="G1238" s="167" t="n"/>
      <c r="H1238" s="167" t="n"/>
      <c r="I1238" s="131" t="n"/>
    </row>
    <row r="1239" ht="12.75" customHeight="1">
      <c r="B1239" s="13" t="e">
        <v>#N/A</v>
      </c>
      <c r="C1239" s="156" t="n"/>
      <c r="D1239" s="127" t="n"/>
      <c r="E1239" s="128" t="n"/>
      <c r="F1239" s="166" t="n"/>
      <c r="G1239" s="167" t="n"/>
      <c r="H1239" s="167" t="n"/>
      <c r="I1239" s="131" t="n"/>
    </row>
    <row r="1240" ht="12.75" customHeight="1">
      <c r="B1240" s="13" t="e">
        <v>#N/A</v>
      </c>
      <c r="C1240" s="156" t="n"/>
      <c r="D1240" s="127" t="n"/>
      <c r="E1240" s="128" t="n"/>
      <c r="F1240" s="166" t="n"/>
      <c r="G1240" s="167" t="n"/>
      <c r="H1240" s="167" t="n"/>
      <c r="I1240" s="131" t="n"/>
    </row>
    <row r="1241" ht="12.75" customHeight="1">
      <c r="B1241" s="13" t="e">
        <v>#N/A</v>
      </c>
      <c r="C1241" s="156" t="n"/>
      <c r="D1241" s="127" t="n"/>
      <c r="E1241" s="128" t="n"/>
      <c r="F1241" s="166" t="n"/>
      <c r="G1241" s="167" t="n"/>
      <c r="H1241" s="167" t="n"/>
      <c r="I1241" s="131" t="n"/>
    </row>
    <row r="1242" ht="12.75" customHeight="1">
      <c r="B1242" s="13" t="e">
        <v>#N/A</v>
      </c>
      <c r="C1242" s="156" t="n"/>
      <c r="D1242" s="127" t="n"/>
      <c r="E1242" s="128" t="n"/>
      <c r="F1242" s="166" t="n"/>
      <c r="G1242" s="167" t="n"/>
      <c r="H1242" s="167" t="n"/>
      <c r="I1242" s="131" t="n"/>
    </row>
    <row r="1243" ht="12.75" customHeight="1">
      <c r="B1243" s="13" t="e">
        <v>#N/A</v>
      </c>
      <c r="C1243" s="156" t="n"/>
      <c r="D1243" s="127" t="n"/>
      <c r="E1243" s="128" t="n"/>
      <c r="F1243" s="166" t="n"/>
      <c r="G1243" s="167" t="n"/>
      <c r="H1243" s="167" t="n"/>
      <c r="I1243" s="131" t="n"/>
    </row>
    <row r="1244" ht="12.75" customHeight="1">
      <c r="B1244" s="13" t="e">
        <v>#N/A</v>
      </c>
      <c r="C1244" s="156" t="n"/>
      <c r="D1244" s="127" t="n"/>
      <c r="E1244" s="128" t="n"/>
      <c r="F1244" s="166" t="n"/>
      <c r="G1244" s="167" t="n"/>
      <c r="H1244" s="167" t="n"/>
      <c r="I1244" s="131" t="n"/>
    </row>
    <row r="1245" ht="12.75" customHeight="1">
      <c r="B1245" s="13" t="e">
        <v>#N/A</v>
      </c>
      <c r="C1245" s="156" t="n"/>
      <c r="D1245" s="127" t="n"/>
      <c r="E1245" s="128" t="n"/>
      <c r="F1245" s="166" t="n"/>
      <c r="G1245" s="167" t="n"/>
      <c r="H1245" s="167" t="n"/>
      <c r="I1245" s="131" t="n"/>
    </row>
    <row r="1246" ht="12.75" customHeight="1">
      <c r="B1246" s="13" t="e">
        <v>#N/A</v>
      </c>
      <c r="C1246" s="156" t="n"/>
      <c r="D1246" s="127" t="n"/>
      <c r="E1246" s="128" t="n"/>
      <c r="F1246" s="166" t="n"/>
      <c r="G1246" s="167" t="n"/>
      <c r="H1246" s="167" t="n"/>
      <c r="I1246" s="131" t="n"/>
    </row>
    <row r="1247" ht="12.75" customHeight="1">
      <c r="B1247" s="13" t="e">
        <v>#N/A</v>
      </c>
      <c r="C1247" s="156" t="n"/>
      <c r="D1247" s="127" t="n"/>
      <c r="E1247" s="128" t="n"/>
      <c r="F1247" s="166" t="n"/>
      <c r="G1247" s="167" t="n"/>
      <c r="H1247" s="167" t="n"/>
      <c r="I1247" s="131" t="n"/>
    </row>
    <row r="1248" ht="12.75" customHeight="1">
      <c r="B1248" s="13" t="e">
        <v>#N/A</v>
      </c>
      <c r="C1248" s="156" t="n"/>
      <c r="D1248" s="127" t="n"/>
      <c r="E1248" s="128" t="n"/>
      <c r="F1248" s="166" t="n"/>
      <c r="G1248" s="167" t="n"/>
      <c r="H1248" s="167" t="n"/>
      <c r="I1248" s="131" t="n"/>
    </row>
    <row r="1249" ht="12.75" customHeight="1">
      <c r="B1249" s="13" t="e">
        <v>#N/A</v>
      </c>
      <c r="C1249" s="156" t="n"/>
      <c r="D1249" s="127" t="n"/>
      <c r="E1249" s="128" t="n"/>
      <c r="F1249" s="166" t="n"/>
      <c r="G1249" s="167" t="n"/>
      <c r="H1249" s="167" t="n"/>
      <c r="I1249" s="131" t="n"/>
    </row>
    <row r="1250" ht="12.75" customHeight="1">
      <c r="B1250" s="13" t="e">
        <v>#N/A</v>
      </c>
      <c r="C1250" s="156" t="n"/>
      <c r="D1250" s="127" t="n"/>
      <c r="E1250" s="128" t="n"/>
      <c r="F1250" s="166" t="n"/>
      <c r="G1250" s="167" t="n"/>
      <c r="H1250" s="167" t="n"/>
      <c r="I1250" s="131" t="n"/>
    </row>
    <row r="1251" ht="12.75" customHeight="1">
      <c r="B1251" s="13" t="e">
        <v>#N/A</v>
      </c>
      <c r="C1251" s="156" t="n"/>
      <c r="D1251" s="127" t="n"/>
      <c r="E1251" s="128" t="n"/>
      <c r="F1251" s="166" t="n"/>
      <c r="G1251" s="167" t="n"/>
      <c r="H1251" s="167" t="n"/>
      <c r="I1251" s="131" t="n"/>
    </row>
    <row r="1252" ht="12.75" customHeight="1">
      <c r="B1252" s="13" t="e">
        <v>#N/A</v>
      </c>
      <c r="C1252" s="156" t="n"/>
      <c r="D1252" s="127" t="n"/>
      <c r="E1252" s="128" t="n"/>
      <c r="F1252" s="166" t="n"/>
      <c r="G1252" s="167" t="n"/>
      <c r="H1252" s="167" t="n"/>
      <c r="I1252" s="131" t="n"/>
    </row>
    <row r="1253" ht="12.75" customHeight="1">
      <c r="B1253" s="13" t="e">
        <v>#N/A</v>
      </c>
      <c r="C1253" s="156" t="n"/>
      <c r="D1253" s="127" t="n"/>
      <c r="E1253" s="128" t="n"/>
      <c r="F1253" s="166" t="n"/>
      <c r="G1253" s="167" t="n"/>
      <c r="H1253" s="167" t="n"/>
      <c r="I1253" s="131" t="n"/>
    </row>
    <row r="1254" ht="12.75" customHeight="1">
      <c r="B1254" s="13" t="e">
        <v>#N/A</v>
      </c>
      <c r="C1254" s="156" t="n"/>
      <c r="D1254" s="127" t="n"/>
      <c r="E1254" s="128" t="n"/>
      <c r="F1254" s="166" t="n"/>
      <c r="G1254" s="167" t="n"/>
      <c r="H1254" s="167" t="n"/>
      <c r="I1254" s="131" t="n"/>
    </row>
    <row r="1255" ht="12.75" customHeight="1">
      <c r="B1255" s="13" t="e">
        <v>#N/A</v>
      </c>
      <c r="C1255" s="156" t="n"/>
      <c r="D1255" s="127" t="n"/>
      <c r="E1255" s="128" t="n"/>
      <c r="F1255" s="166" t="n"/>
      <c r="G1255" s="167" t="n"/>
      <c r="H1255" s="167" t="n"/>
      <c r="I1255" s="131" t="n"/>
    </row>
    <row r="1256" ht="12.75" customHeight="1">
      <c r="B1256" s="13" t="e">
        <v>#N/A</v>
      </c>
      <c r="C1256" s="156" t="n"/>
      <c r="D1256" s="127" t="n"/>
      <c r="E1256" s="128" t="n"/>
      <c r="F1256" s="166" t="n"/>
      <c r="G1256" s="167" t="n"/>
      <c r="H1256" s="167" t="n"/>
      <c r="I1256" s="131" t="n"/>
    </row>
    <row r="1257" ht="12.75" customHeight="1">
      <c r="B1257" s="13" t="e">
        <v>#N/A</v>
      </c>
      <c r="C1257" s="156" t="n"/>
      <c r="D1257" s="127" t="n"/>
      <c r="E1257" s="128" t="n"/>
      <c r="F1257" s="166" t="n"/>
      <c r="G1257" s="167" t="n"/>
      <c r="H1257" s="167" t="n"/>
      <c r="I1257" s="131" t="n"/>
    </row>
    <row r="1258" ht="12.75" customHeight="1">
      <c r="B1258" s="13" t="e">
        <v>#N/A</v>
      </c>
      <c r="D1258" s="37" t="n"/>
      <c r="E1258" s="52" t="n"/>
      <c r="F1258" s="31" t="n"/>
      <c r="G1258" s="32" t="n"/>
      <c r="H1258" s="32" t="n"/>
      <c r="I1258" s="131" t="n"/>
    </row>
    <row r="1259" ht="12.75" customHeight="1">
      <c r="B1259" s="13" t="e">
        <v>#N/A</v>
      </c>
      <c r="D1259" s="37" t="n"/>
      <c r="E1259" s="52" t="n"/>
      <c r="F1259" s="31" t="n"/>
      <c r="G1259" s="32" t="n"/>
      <c r="H1259" s="32" t="n"/>
      <c r="I1259" s="131" t="n"/>
    </row>
    <row r="1260" ht="12.75" customHeight="1">
      <c r="B1260" s="13" t="e">
        <v>#N/A</v>
      </c>
      <c r="C1260" s="22" t="n"/>
      <c r="D1260" s="37" t="n"/>
      <c r="E1260" s="52" t="n"/>
      <c r="F1260" s="42" t="n"/>
      <c r="G1260" s="28" t="n"/>
      <c r="H1260" s="28" t="n"/>
      <c r="I1260" s="29" t="n"/>
    </row>
    <row r="1261" ht="12.75" customHeight="1">
      <c r="B1261" s="13" t="e">
        <v>#N/A</v>
      </c>
      <c r="C1261" s="22" t="n"/>
      <c r="D1261" s="37" t="n"/>
      <c r="E1261" s="52" t="n"/>
      <c r="F1261" s="42" t="n"/>
      <c r="G1261" s="28" t="n"/>
      <c r="H1261" s="28" t="n"/>
      <c r="I1261" s="29" t="n"/>
    </row>
    <row r="1262" ht="12.75" customHeight="1">
      <c r="B1262" s="13" t="e">
        <v>#N/A</v>
      </c>
      <c r="C1262" s="22" t="n"/>
      <c r="D1262" s="37" t="n"/>
      <c r="E1262" s="52" t="n"/>
      <c r="F1262" s="42" t="n"/>
      <c r="G1262" s="28" t="n"/>
      <c r="H1262" s="28" t="n"/>
      <c r="I1262" s="29" t="n"/>
    </row>
    <row r="1263" ht="12.75" customHeight="1">
      <c r="B1263" s="13" t="e">
        <v>#N/A</v>
      </c>
      <c r="C1263" s="22" t="n"/>
      <c r="D1263" s="37" t="n"/>
      <c r="E1263" s="52" t="n"/>
      <c r="F1263" s="42" t="n"/>
      <c r="G1263" s="28" t="n"/>
      <c r="H1263" s="28" t="n"/>
      <c r="I1263" s="29" t="n"/>
    </row>
    <row r="1264" ht="12.75" customHeight="1">
      <c r="B1264" s="13" t="e">
        <v>#N/A</v>
      </c>
      <c r="C1264" s="22" t="n"/>
      <c r="D1264" s="37" t="n"/>
      <c r="E1264" s="52" t="n"/>
      <c r="F1264" s="42" t="n"/>
      <c r="G1264" s="28" t="n"/>
      <c r="H1264" s="28" t="n"/>
      <c r="I1264" s="29" t="n"/>
    </row>
    <row r="1265" ht="12.75" customHeight="1">
      <c r="B1265" s="13" t="e">
        <v>#N/A</v>
      </c>
      <c r="C1265" s="22" t="n"/>
      <c r="D1265" s="37" t="n"/>
      <c r="E1265" s="52" t="n"/>
      <c r="F1265" s="42" t="n"/>
      <c r="G1265" s="28" t="n"/>
      <c r="H1265" s="28" t="n"/>
      <c r="I1265" s="29" t="n"/>
    </row>
    <row r="1266" ht="12.75" customHeight="1">
      <c r="B1266" s="13" t="e">
        <v>#N/A</v>
      </c>
      <c r="C1266" s="22" t="n"/>
      <c r="D1266" s="37" t="n"/>
      <c r="E1266" s="52" t="n"/>
      <c r="F1266" s="42" t="n"/>
      <c r="G1266" s="28" t="n"/>
      <c r="H1266" s="28" t="n"/>
      <c r="I1266" s="29" t="n"/>
    </row>
    <row r="1267" ht="12.75" customHeight="1">
      <c r="B1267" s="13" t="e">
        <v>#N/A</v>
      </c>
      <c r="C1267" s="22" t="n"/>
      <c r="D1267" s="37" t="n"/>
      <c r="E1267" s="52" t="n"/>
      <c r="F1267" s="42" t="n"/>
      <c r="G1267" s="28" t="n"/>
      <c r="H1267" s="28" t="n"/>
      <c r="I1267" s="29" t="n"/>
    </row>
    <row r="1268" ht="12.75" customHeight="1">
      <c r="B1268" s="13" t="e">
        <v>#N/A</v>
      </c>
      <c r="C1268" s="22" t="n"/>
      <c r="D1268" s="37" t="n"/>
      <c r="E1268" s="52" t="n"/>
      <c r="F1268" s="42" t="n"/>
      <c r="G1268" s="28" t="n"/>
      <c r="H1268" s="28" t="n"/>
      <c r="I1268" s="29" t="n"/>
    </row>
    <row r="1269" ht="12.75" customHeight="1">
      <c r="B1269" s="13" t="e">
        <v>#N/A</v>
      </c>
      <c r="C1269" s="22" t="n"/>
      <c r="D1269" s="37" t="n"/>
      <c r="E1269" s="52" t="n"/>
      <c r="F1269" s="42" t="n"/>
      <c r="G1269" s="28" t="n"/>
      <c r="H1269" s="28" t="n"/>
      <c r="I1269" s="29" t="n"/>
    </row>
    <row r="1270" ht="12.75" customHeight="1">
      <c r="B1270" s="13" t="e">
        <v>#N/A</v>
      </c>
      <c r="C1270" s="22" t="n"/>
      <c r="D1270" s="37" t="n"/>
      <c r="E1270" s="52" t="n"/>
      <c r="F1270" s="42" t="n"/>
      <c r="G1270" s="28" t="n"/>
      <c r="H1270" s="28" t="n"/>
      <c r="I1270" s="29" t="n"/>
    </row>
    <row r="1271" ht="12.75" customHeight="1">
      <c r="B1271" s="13" t="e">
        <v>#N/A</v>
      </c>
      <c r="C1271" s="22" t="n"/>
      <c r="D1271" s="37" t="n"/>
      <c r="E1271" s="52" t="n"/>
      <c r="F1271" s="42" t="n"/>
      <c r="G1271" s="28" t="n"/>
      <c r="H1271" s="28" t="n"/>
      <c r="I1271" s="29" t="n"/>
    </row>
    <row r="1272" ht="12.75" customHeight="1">
      <c r="B1272" s="13" t="e">
        <v>#N/A</v>
      </c>
      <c r="C1272" s="22" t="n"/>
      <c r="D1272" s="37" t="n"/>
      <c r="E1272" s="52" t="n"/>
      <c r="F1272" s="42" t="n"/>
      <c r="G1272" s="28" t="n"/>
      <c r="H1272" s="28" t="n"/>
      <c r="I1272" s="29" t="n"/>
    </row>
    <row r="1273" ht="12.75" customHeight="1">
      <c r="B1273" s="13" t="e">
        <v>#N/A</v>
      </c>
      <c r="C1273" s="22" t="n"/>
      <c r="D1273" s="37" t="n"/>
      <c r="E1273" s="52" t="n"/>
      <c r="F1273" s="42" t="n"/>
      <c r="G1273" s="28" t="n"/>
      <c r="H1273" s="28" t="n"/>
      <c r="I1273" s="29" t="n"/>
    </row>
    <row r="1274" ht="12.75" customHeight="1">
      <c r="B1274" s="13" t="e">
        <v>#N/A</v>
      </c>
      <c r="C1274" s="22" t="n"/>
      <c r="D1274" s="37" t="n"/>
      <c r="E1274" s="52" t="n"/>
      <c r="F1274" s="42" t="n"/>
      <c r="G1274" s="28" t="n"/>
      <c r="H1274" s="28" t="n"/>
      <c r="I1274" s="29" t="n"/>
    </row>
    <row r="1275" ht="12.75" customHeight="1">
      <c r="B1275" s="13" t="e">
        <v>#N/A</v>
      </c>
      <c r="C1275" s="22" t="n"/>
      <c r="D1275" s="37" t="n"/>
      <c r="E1275" s="52" t="n"/>
      <c r="F1275" s="42" t="n"/>
      <c r="G1275" s="28" t="n"/>
      <c r="H1275" s="28" t="n"/>
      <c r="I1275" s="29" t="n"/>
    </row>
    <row r="1276" ht="12.75" customHeight="1">
      <c r="B1276" s="13" t="e">
        <v>#N/A</v>
      </c>
      <c r="C1276" s="22" t="n"/>
      <c r="D1276" s="37" t="n"/>
      <c r="E1276" s="52" t="n"/>
      <c r="F1276" s="42" t="n"/>
      <c r="G1276" s="28" t="n"/>
      <c r="H1276" s="28" t="n"/>
      <c r="I1276" s="29" t="n"/>
    </row>
    <row r="1277" ht="12.75" customHeight="1">
      <c r="B1277" s="13" t="e">
        <v>#N/A</v>
      </c>
      <c r="C1277" s="22" t="n"/>
      <c r="D1277" s="37" t="n"/>
      <c r="E1277" s="52" t="n"/>
      <c r="F1277" s="42" t="n"/>
      <c r="G1277" s="28" t="n"/>
      <c r="H1277" s="28" t="n"/>
      <c r="I1277" s="29" t="n"/>
    </row>
    <row r="1278" ht="12.75" customHeight="1">
      <c r="B1278" s="13" t="e">
        <v>#N/A</v>
      </c>
      <c r="C1278" s="22" t="n"/>
      <c r="D1278" s="37" t="n"/>
      <c r="E1278" s="52" t="n"/>
      <c r="F1278" s="42" t="n"/>
      <c r="G1278" s="28" t="n"/>
      <c r="H1278" s="28" t="n"/>
      <c r="I1278" s="29" t="n"/>
    </row>
    <row r="1279" ht="12.75" customHeight="1">
      <c r="B1279" s="13" t="e">
        <v>#N/A</v>
      </c>
      <c r="C1279" s="22" t="n"/>
      <c r="D1279" s="37" t="n"/>
      <c r="E1279" s="52" t="n"/>
      <c r="F1279" s="42" t="n"/>
      <c r="G1279" s="28" t="n"/>
      <c r="H1279" s="28" t="n"/>
      <c r="I1279" s="29" t="n"/>
    </row>
    <row r="1280" ht="12.75" customHeight="1">
      <c r="B1280" s="13" t="e">
        <v>#N/A</v>
      </c>
      <c r="C1280" s="22" t="n"/>
      <c r="D1280" s="37" t="n"/>
      <c r="E1280" s="52" t="n"/>
      <c r="F1280" s="42" t="n"/>
      <c r="G1280" s="28" t="n"/>
      <c r="H1280" s="28" t="n"/>
      <c r="I1280" s="29" t="n"/>
    </row>
    <row r="1281" ht="12.75" customHeight="1">
      <c r="B1281" s="13" t="e">
        <v>#N/A</v>
      </c>
      <c r="C1281" s="22" t="n"/>
      <c r="D1281" s="37" t="n"/>
      <c r="E1281" s="52" t="n"/>
      <c r="F1281" s="42" t="n"/>
      <c r="G1281" s="28" t="n"/>
      <c r="H1281" s="28" t="n"/>
      <c r="I1281" s="29" t="n"/>
    </row>
    <row r="1282" ht="12.75" customHeight="1">
      <c r="B1282" s="13" t="e">
        <v>#N/A</v>
      </c>
      <c r="C1282" s="22" t="n"/>
      <c r="D1282" s="37" t="n"/>
      <c r="E1282" s="52" t="n"/>
      <c r="F1282" s="42" t="n"/>
      <c r="G1282" s="28" t="n"/>
      <c r="H1282" s="28" t="n"/>
      <c r="I1282" s="29" t="n"/>
    </row>
    <row r="1283" ht="12.75" customHeight="1">
      <c r="B1283" s="13" t="e">
        <v>#N/A</v>
      </c>
      <c r="C1283" s="22" t="n"/>
      <c r="D1283" s="37" t="n"/>
      <c r="E1283" s="52" t="n"/>
      <c r="F1283" s="42" t="n"/>
      <c r="G1283" s="28" t="n"/>
      <c r="H1283" s="28" t="n"/>
      <c r="I1283" s="29" t="n"/>
    </row>
    <row r="1284" ht="12.75" customHeight="1">
      <c r="B1284" s="13" t="e">
        <v>#N/A</v>
      </c>
      <c r="C1284" s="22" t="n"/>
      <c r="D1284" s="37" t="n"/>
      <c r="E1284" s="52" t="n"/>
      <c r="F1284" s="42" t="n"/>
      <c r="G1284" s="28" t="n"/>
      <c r="H1284" s="28" t="n"/>
      <c r="I1284" s="29" t="n"/>
    </row>
    <row r="1285" ht="20.25" customHeight="1">
      <c r="B1285" s="13" t="e">
        <v>#N/A</v>
      </c>
      <c r="C1285" s="22" t="n"/>
      <c r="D1285" s="37" t="n"/>
      <c r="E1285" s="52" t="n"/>
      <c r="F1285" s="42" t="n"/>
      <c r="G1285" s="28" t="n"/>
      <c r="H1285" s="28" t="n"/>
      <c r="I1285" s="29" t="n"/>
    </row>
    <row r="1286" ht="12.75" customHeight="1">
      <c r="B1286" s="13" t="e">
        <v>#N/A</v>
      </c>
      <c r="C1286" s="22" t="n"/>
      <c r="D1286" s="37" t="n"/>
      <c r="E1286" s="52" t="n"/>
      <c r="F1286" s="42" t="n"/>
      <c r="G1286" s="28" t="n"/>
      <c r="H1286" s="28" t="n"/>
      <c r="I1286" s="29" t="n"/>
    </row>
    <row r="1287" ht="12.75" customHeight="1">
      <c r="B1287" s="13" t="e">
        <v>#N/A</v>
      </c>
      <c r="C1287" s="22" t="n"/>
      <c r="D1287" s="37" t="n"/>
      <c r="E1287" s="52" t="n"/>
      <c r="F1287" s="42" t="n"/>
      <c r="G1287" s="28" t="n"/>
      <c r="H1287" s="28" t="n"/>
      <c r="I1287" s="29" t="n"/>
    </row>
    <row r="1288" ht="12.75" customHeight="1">
      <c r="B1288" s="13" t="e">
        <v>#N/A</v>
      </c>
      <c r="C1288" s="22" t="n"/>
      <c r="D1288" s="37" t="n"/>
      <c r="E1288" s="52" t="n"/>
      <c r="F1288" s="42" t="n"/>
      <c r="G1288" s="28" t="n"/>
      <c r="H1288" s="28" t="n"/>
      <c r="I1288" s="29" t="n"/>
    </row>
    <row r="1289" ht="12.75" customHeight="1">
      <c r="B1289" s="13" t="e">
        <v>#N/A</v>
      </c>
      <c r="C1289" s="22" t="n"/>
      <c r="D1289" s="37" t="n"/>
      <c r="E1289" s="52" t="n"/>
      <c r="F1289" s="42" t="n"/>
      <c r="G1289" s="28" t="n"/>
      <c r="H1289" s="28" t="n"/>
      <c r="I1289" s="29" t="n"/>
    </row>
    <row r="1290" ht="12.75" customHeight="1">
      <c r="B1290" s="13" t="e">
        <v>#N/A</v>
      </c>
      <c r="C1290" s="22" t="n"/>
      <c r="D1290" s="37" t="n"/>
      <c r="E1290" s="52" t="n"/>
      <c r="F1290" s="42" t="n"/>
      <c r="G1290" s="28" t="n"/>
      <c r="H1290" s="28" t="n"/>
      <c r="I1290" s="29" t="n"/>
    </row>
    <row r="1291" ht="12.75" customHeight="1">
      <c r="B1291" s="13" t="e">
        <v>#N/A</v>
      </c>
      <c r="C1291" s="22" t="n"/>
      <c r="D1291" s="37" t="n"/>
      <c r="E1291" s="52" t="n"/>
      <c r="F1291" s="42" t="n"/>
      <c r="G1291" s="28" t="n"/>
      <c r="H1291" s="28" t="n"/>
      <c r="I1291" s="29" t="n"/>
    </row>
    <row r="1292" ht="12.75" customHeight="1">
      <c r="B1292" s="13" t="e">
        <v>#N/A</v>
      </c>
      <c r="C1292" s="22" t="n"/>
      <c r="D1292" s="37" t="n"/>
      <c r="E1292" s="52" t="n"/>
      <c r="F1292" s="42" t="n"/>
      <c r="G1292" s="28" t="n"/>
      <c r="H1292" s="28" t="n"/>
      <c r="I1292" s="29" t="n"/>
    </row>
    <row r="1293" ht="12.75" customHeight="1">
      <c r="B1293" s="13" t="e">
        <v>#N/A</v>
      </c>
      <c r="C1293" s="22" t="n"/>
      <c r="D1293" s="37" t="n"/>
      <c r="E1293" s="52" t="n"/>
      <c r="F1293" s="42" t="n"/>
      <c r="G1293" s="28" t="n"/>
      <c r="H1293" s="28" t="n"/>
      <c r="I1293" s="29" t="n"/>
    </row>
    <row r="1294" ht="12.75" customHeight="1">
      <c r="B1294" s="13" t="e">
        <v>#N/A</v>
      </c>
      <c r="C1294" s="22" t="n"/>
      <c r="D1294" s="37" t="n"/>
      <c r="E1294" s="52" t="n"/>
      <c r="F1294" s="42" t="n"/>
      <c r="G1294" s="28" t="n"/>
      <c r="H1294" s="28" t="n"/>
      <c r="I1294" s="29" t="n"/>
    </row>
    <row r="1295" ht="12.75" customHeight="1">
      <c r="B1295" s="13" t="e">
        <v>#N/A</v>
      </c>
      <c r="C1295" s="22" t="n"/>
      <c r="D1295" s="37" t="n"/>
      <c r="E1295" s="52" t="n"/>
      <c r="F1295" s="42" t="n"/>
      <c r="G1295" s="28" t="n"/>
      <c r="H1295" s="28" t="n"/>
      <c r="I1295" s="29" t="n"/>
    </row>
    <row r="1296" ht="12.75" customHeight="1">
      <c r="B1296" s="13" t="e">
        <v>#N/A</v>
      </c>
      <c r="C1296" s="22" t="n"/>
      <c r="D1296" s="37" t="n"/>
      <c r="E1296" s="52" t="n"/>
      <c r="F1296" s="42" t="n"/>
      <c r="G1296" s="28" t="n"/>
      <c r="H1296" s="28" t="n"/>
      <c r="I1296" s="29" t="n"/>
    </row>
    <row r="1297" ht="12.75" customHeight="1">
      <c r="B1297" s="13" t="e">
        <v>#N/A</v>
      </c>
      <c r="C1297" s="22" t="n"/>
      <c r="D1297" s="37" t="n"/>
      <c r="E1297" s="52" t="n"/>
      <c r="F1297" s="42" t="n"/>
      <c r="G1297" s="28" t="n"/>
      <c r="H1297" s="28" t="n"/>
      <c r="I1297" s="29" t="n"/>
    </row>
    <row r="1298" ht="12.75" customHeight="1">
      <c r="B1298" s="13" t="e">
        <v>#N/A</v>
      </c>
      <c r="C1298" s="22" t="n"/>
      <c r="D1298" s="37" t="n"/>
      <c r="E1298" s="52" t="n"/>
      <c r="F1298" s="42" t="n"/>
      <c r="G1298" s="28" t="n"/>
      <c r="H1298" s="28" t="n"/>
      <c r="I1298" s="29" t="n"/>
    </row>
    <row r="1299" ht="21" customHeight="1">
      <c r="B1299" s="13" t="e">
        <v>#N/A</v>
      </c>
      <c r="C1299" s="22" t="n"/>
      <c r="D1299" s="37" t="n"/>
      <c r="E1299" s="52" t="n"/>
      <c r="F1299" s="42" t="n"/>
      <c r="G1299" s="28" t="n"/>
      <c r="H1299" s="28" t="n"/>
      <c r="I1299" s="29" t="n"/>
    </row>
    <row r="1300" ht="12.75" customHeight="1">
      <c r="B1300" s="13" t="e">
        <v>#N/A</v>
      </c>
      <c r="C1300" s="22" t="n"/>
      <c r="D1300" s="37" t="n"/>
      <c r="E1300" s="52" t="n"/>
      <c r="F1300" s="42" t="n"/>
      <c r="G1300" s="28" t="n"/>
      <c r="H1300" s="28" t="n"/>
      <c r="I1300" s="29" t="n"/>
    </row>
    <row r="1301" ht="12.75" customHeight="1">
      <c r="B1301" s="13" t="e">
        <v>#N/A</v>
      </c>
      <c r="C1301" s="22" t="n"/>
      <c r="D1301" s="37" t="n"/>
      <c r="E1301" s="52" t="n"/>
      <c r="F1301" s="42" t="n"/>
      <c r="G1301" s="28" t="n"/>
      <c r="H1301" s="28" t="n"/>
      <c r="I1301" s="29" t="n"/>
    </row>
    <row r="1302" ht="12.75" customHeight="1">
      <c r="B1302" s="13" t="e">
        <v>#N/A</v>
      </c>
      <c r="C1302" s="22" t="n"/>
      <c r="D1302" s="37" t="n"/>
      <c r="E1302" s="52" t="n"/>
      <c r="F1302" s="42" t="n"/>
      <c r="G1302" s="28" t="n"/>
      <c r="H1302" s="28" t="n"/>
      <c r="I1302" s="29" t="n"/>
    </row>
    <row r="1303" ht="12.75" customHeight="1">
      <c r="B1303" s="13" t="e">
        <v>#N/A</v>
      </c>
      <c r="C1303" s="22" t="n"/>
      <c r="D1303" s="37" t="n"/>
      <c r="E1303" s="52" t="n"/>
      <c r="F1303" s="42" t="n"/>
      <c r="G1303" s="28" t="n"/>
      <c r="H1303" s="28" t="n"/>
      <c r="I1303" s="29" t="n"/>
    </row>
    <row r="1304" ht="12.75" customHeight="1">
      <c r="B1304" s="13" t="e">
        <v>#N/A</v>
      </c>
      <c r="C1304" s="22" t="n"/>
      <c r="D1304" s="37" t="n"/>
      <c r="E1304" s="52" t="n"/>
      <c r="F1304" s="42" t="n"/>
      <c r="G1304" s="28" t="n"/>
      <c r="H1304" s="28" t="n"/>
      <c r="I1304" s="29" t="n"/>
    </row>
    <row r="1305" ht="12.75" customHeight="1">
      <c r="B1305" s="13" t="e">
        <v>#N/A</v>
      </c>
      <c r="C1305" s="22" t="n"/>
      <c r="D1305" s="37" t="n"/>
      <c r="E1305" s="52" t="n"/>
      <c r="F1305" s="42" t="n"/>
      <c r="G1305" s="28" t="n"/>
      <c r="H1305" s="28" t="n"/>
      <c r="I1305" s="29" t="n"/>
    </row>
    <row r="1306" ht="12.75" customHeight="1">
      <c r="B1306" s="13" t="e">
        <v>#N/A</v>
      </c>
      <c r="C1306" s="22" t="n"/>
      <c r="D1306" s="37" t="n"/>
      <c r="E1306" s="52" t="n"/>
      <c r="F1306" s="42" t="n"/>
      <c r="G1306" s="28" t="n"/>
      <c r="H1306" s="28" t="n"/>
      <c r="I1306" s="29" t="n"/>
    </row>
    <row r="1307" ht="12.75" customHeight="1">
      <c r="B1307" s="13" t="e">
        <v>#N/A</v>
      </c>
      <c r="C1307" s="22" t="n"/>
      <c r="D1307" s="37" t="n"/>
      <c r="E1307" s="52" t="n"/>
      <c r="F1307" s="42" t="n"/>
      <c r="G1307" s="28" t="n"/>
      <c r="H1307" s="28" t="n"/>
      <c r="I1307" s="29" t="n"/>
    </row>
    <row r="1308" ht="12.75" customHeight="1">
      <c r="B1308" s="13" t="e">
        <v>#N/A</v>
      </c>
      <c r="C1308" s="22" t="n"/>
      <c r="D1308" s="37" t="n"/>
      <c r="E1308" s="52" t="n"/>
      <c r="F1308" s="42" t="n"/>
      <c r="G1308" s="28" t="n"/>
      <c r="H1308" s="28" t="n"/>
      <c r="I1308" s="29" t="n"/>
    </row>
    <row r="1309" ht="12.75" customHeight="1">
      <c r="B1309" s="13" t="e">
        <v>#N/A</v>
      </c>
      <c r="C1309" s="22" t="n"/>
      <c r="D1309" s="37" t="n"/>
      <c r="E1309" s="52" t="n"/>
      <c r="F1309" s="42" t="n"/>
      <c r="G1309" s="28" t="n"/>
      <c r="H1309" s="28" t="n"/>
      <c r="I1309" s="29" t="n"/>
    </row>
    <row r="1310" ht="12.75" customHeight="1">
      <c r="B1310" s="13" t="e">
        <v>#N/A</v>
      </c>
      <c r="C1310" s="22" t="n"/>
      <c r="D1310" s="37" t="n"/>
      <c r="E1310" s="52" t="n"/>
      <c r="F1310" s="42" t="n"/>
      <c r="G1310" s="28" t="n"/>
      <c r="H1310" s="28" t="n"/>
      <c r="I1310" s="29" t="n"/>
    </row>
    <row r="1311" ht="12.75" customHeight="1">
      <c r="B1311" s="13" t="e">
        <v>#N/A</v>
      </c>
      <c r="C1311" s="22" t="n"/>
      <c r="D1311" s="37" t="n"/>
      <c r="E1311" s="52" t="n"/>
      <c r="F1311" s="42" t="n"/>
      <c r="G1311" s="28" t="n"/>
      <c r="H1311" s="28" t="n"/>
      <c r="I1311" s="29" t="n"/>
    </row>
    <row r="1312" ht="12.75" customHeight="1">
      <c r="B1312" s="13" t="e">
        <v>#N/A</v>
      </c>
      <c r="C1312" s="22" t="n"/>
      <c r="D1312" s="37" t="n"/>
      <c r="E1312" s="52" t="n"/>
      <c r="F1312" s="42" t="n"/>
      <c r="G1312" s="28" t="n"/>
      <c r="H1312" s="28" t="n"/>
      <c r="I1312" s="29" t="n"/>
    </row>
    <row r="1313" ht="12.75" customHeight="1">
      <c r="B1313" s="13" t="e">
        <v>#N/A</v>
      </c>
      <c r="C1313" s="22" t="n"/>
      <c r="D1313" s="37" t="n"/>
      <c r="E1313" s="52" t="n"/>
      <c r="F1313" s="42" t="n"/>
      <c r="G1313" s="28" t="n"/>
      <c r="H1313" s="28" t="n"/>
      <c r="I1313" s="29" t="n"/>
    </row>
    <row r="1314" ht="12.75" customHeight="1">
      <c r="B1314" s="13" t="e">
        <v>#N/A</v>
      </c>
      <c r="C1314" s="22" t="n"/>
      <c r="D1314" s="37" t="n"/>
      <c r="E1314" s="52" t="n"/>
      <c r="F1314" s="42" t="n"/>
      <c r="G1314" s="28" t="n"/>
      <c r="H1314" s="28" t="n"/>
      <c r="I1314" s="29" t="n"/>
    </row>
    <row r="1315" ht="12.75" customHeight="1">
      <c r="B1315" s="13" t="e">
        <v>#N/A</v>
      </c>
      <c r="C1315" s="22" t="n"/>
      <c r="D1315" s="37" t="n"/>
      <c r="E1315" s="52" t="n"/>
      <c r="F1315" s="42" t="n"/>
      <c r="G1315" s="28" t="n"/>
      <c r="H1315" s="28" t="n"/>
      <c r="I1315" s="29" t="n"/>
    </row>
    <row r="1316" ht="12.75" customHeight="1">
      <c r="B1316" s="13" t="e">
        <v>#N/A</v>
      </c>
      <c r="C1316" s="22" t="n"/>
      <c r="D1316" s="37" t="n"/>
      <c r="E1316" s="52" t="n"/>
      <c r="F1316" s="42" t="n"/>
      <c r="G1316" s="28" t="n"/>
      <c r="H1316" s="28" t="n"/>
      <c r="I1316" s="29" t="n"/>
    </row>
    <row r="1317" ht="12.75" customHeight="1">
      <c r="B1317" s="13" t="e">
        <v>#N/A</v>
      </c>
      <c r="C1317" s="22" t="n"/>
      <c r="D1317" s="37" t="n"/>
      <c r="E1317" s="52" t="n"/>
      <c r="F1317" s="42" t="n"/>
      <c r="G1317" s="28" t="n"/>
      <c r="H1317" s="28" t="n"/>
      <c r="I1317" s="29" t="n"/>
    </row>
    <row r="1318" ht="12.75" customHeight="1">
      <c r="B1318" s="13" t="e">
        <v>#N/A</v>
      </c>
      <c r="D1318" s="37" t="n"/>
      <c r="E1318" s="52" t="n"/>
      <c r="F1318" s="31" t="n"/>
      <c r="G1318" s="32" t="n"/>
      <c r="H1318" s="32" t="n"/>
      <c r="I1318" s="29" t="n"/>
    </row>
    <row r="1319" ht="12.75" customHeight="1">
      <c r="B1319" s="13" t="e">
        <v>#N/A</v>
      </c>
      <c r="D1319" s="37" t="n"/>
      <c r="E1319" s="52" t="n"/>
      <c r="F1319" s="31" t="n"/>
      <c r="G1319" s="32" t="n"/>
      <c r="H1319" s="32" t="n"/>
      <c r="I1319" s="29" t="n"/>
    </row>
    <row r="1320" ht="12.75" customHeight="1">
      <c r="B1320" s="13" t="e">
        <v>#N/A</v>
      </c>
      <c r="D1320" s="37" t="n"/>
      <c r="E1320" s="52" t="n"/>
      <c r="F1320" s="31" t="n"/>
      <c r="G1320" s="32" t="n"/>
      <c r="H1320" s="32" t="n"/>
      <c r="I1320" s="29" t="n"/>
    </row>
    <row r="1321" ht="12.75" customHeight="1">
      <c r="B1321" s="13" t="e">
        <v>#N/A</v>
      </c>
      <c r="D1321" s="37" t="n"/>
      <c r="E1321" s="52" t="n"/>
      <c r="F1321" s="31" t="n"/>
      <c r="G1321" s="32" t="n"/>
      <c r="H1321" s="32" t="n"/>
      <c r="I1321" s="29" t="n"/>
    </row>
    <row r="1322" ht="12.75" customHeight="1">
      <c r="B1322" s="13" t="e">
        <v>#N/A</v>
      </c>
      <c r="D1322" s="37" t="n"/>
      <c r="E1322" s="52" t="n"/>
      <c r="F1322" s="31" t="n"/>
      <c r="G1322" s="32" t="n"/>
      <c r="H1322" s="32" t="n"/>
      <c r="I1322" s="29" t="n"/>
    </row>
    <row r="1323" ht="12.75" customHeight="1">
      <c r="B1323" s="13" t="e">
        <v>#N/A</v>
      </c>
      <c r="D1323" s="37" t="n"/>
      <c r="E1323" s="52" t="n"/>
      <c r="F1323" s="31" t="n"/>
      <c r="G1323" s="32" t="n"/>
      <c r="H1323" s="32" t="n"/>
      <c r="I1323" s="29" t="n"/>
    </row>
    <row r="1324" ht="12.75" customHeight="1">
      <c r="B1324" s="13" t="e">
        <v>#N/A</v>
      </c>
      <c r="D1324" s="37" t="n"/>
      <c r="E1324" s="52" t="n"/>
      <c r="F1324" s="31" t="n"/>
      <c r="G1324" s="32" t="n"/>
      <c r="H1324" s="32" t="n"/>
      <c r="I1324" s="29" t="n"/>
    </row>
    <row r="1325" ht="12.75" customHeight="1">
      <c r="B1325" s="13" t="e">
        <v>#N/A</v>
      </c>
      <c r="D1325" s="37" t="n"/>
      <c r="E1325" s="52" t="n"/>
      <c r="F1325" s="31" t="n"/>
      <c r="G1325" s="32" t="n"/>
      <c r="H1325" s="32" t="n"/>
      <c r="I1325" s="29" t="n"/>
    </row>
    <row r="1326" ht="12.75" customHeight="1">
      <c r="B1326" s="13" t="e">
        <v>#N/A</v>
      </c>
      <c r="D1326" s="37" t="n"/>
      <c r="E1326" s="52" t="n"/>
      <c r="F1326" s="31" t="n"/>
      <c r="G1326" s="32" t="n"/>
      <c r="H1326" s="32" t="n"/>
      <c r="I1326" s="29" t="n"/>
    </row>
    <row r="1327" ht="12.75" customHeight="1">
      <c r="B1327" s="13" t="e">
        <v>#N/A</v>
      </c>
      <c r="D1327" s="37" t="n"/>
      <c r="E1327" s="52" t="n"/>
      <c r="F1327" s="31" t="n"/>
      <c r="G1327" s="32" t="n"/>
      <c r="H1327" s="32" t="n"/>
      <c r="I1327" s="29" t="n"/>
    </row>
    <row r="1328" ht="12.75" customHeight="1">
      <c r="B1328" s="13" t="e">
        <v>#N/A</v>
      </c>
      <c r="D1328" s="37" t="n"/>
      <c r="E1328" s="52" t="n"/>
      <c r="F1328" s="31" t="n"/>
      <c r="G1328" s="32" t="n"/>
      <c r="H1328" s="32" t="n"/>
      <c r="I1328" s="29" t="n"/>
    </row>
    <row r="1329" ht="12.75" customHeight="1">
      <c r="B1329" s="13" t="e">
        <v>#N/A</v>
      </c>
      <c r="D1329" s="37" t="n"/>
      <c r="E1329" s="52" t="n"/>
      <c r="F1329" s="31" t="n"/>
      <c r="G1329" s="32" t="n"/>
      <c r="H1329" s="32" t="n"/>
      <c r="I1329" s="29" t="n"/>
    </row>
    <row r="1330" ht="12.75" customHeight="1">
      <c r="B1330" s="13" t="e">
        <v>#N/A</v>
      </c>
      <c r="D1330" s="37" t="n"/>
      <c r="E1330" s="52" t="n"/>
      <c r="F1330" s="31" t="n"/>
      <c r="G1330" s="32" t="n"/>
      <c r="H1330" s="32" t="n"/>
      <c r="I1330" s="29" t="n"/>
    </row>
    <row r="1331" ht="12.75" customHeight="1">
      <c r="B1331" s="13" t="e">
        <v>#N/A</v>
      </c>
      <c r="D1331" s="37" t="n"/>
      <c r="E1331" s="52" t="n"/>
      <c r="F1331" s="31" t="n"/>
      <c r="G1331" s="32" t="n"/>
      <c r="H1331" s="32" t="n"/>
      <c r="I1331" s="29" t="n"/>
    </row>
    <row r="1332" ht="12.75" customHeight="1">
      <c r="B1332" s="13" t="e">
        <v>#N/A</v>
      </c>
      <c r="D1332" s="37" t="n"/>
      <c r="E1332" s="52" t="n"/>
      <c r="F1332" s="31" t="n"/>
      <c r="G1332" s="32" t="n"/>
      <c r="H1332" s="32" t="n"/>
      <c r="I1332" s="29" t="n"/>
    </row>
    <row r="1333" ht="12.75" customHeight="1">
      <c r="B1333" s="13" t="e">
        <v>#N/A</v>
      </c>
      <c r="D1333" s="37" t="n"/>
      <c r="E1333" s="52" t="n"/>
      <c r="F1333" s="31" t="n"/>
      <c r="G1333" s="32" t="n"/>
      <c r="H1333" s="32" t="n"/>
      <c r="I1333" s="29" t="n"/>
    </row>
    <row r="1334" ht="12.75" customHeight="1">
      <c r="B1334" s="13" t="e">
        <v>#N/A</v>
      </c>
      <c r="D1334" s="37" t="n"/>
      <c r="E1334" s="52" t="n"/>
      <c r="F1334" s="31" t="n"/>
      <c r="G1334" s="32" t="n"/>
      <c r="H1334" s="32" t="n"/>
      <c r="I1334" s="29" t="n"/>
    </row>
    <row r="1335" ht="12.75" customHeight="1">
      <c r="B1335" s="13" t="e">
        <v>#N/A</v>
      </c>
      <c r="D1335" s="37" t="n"/>
      <c r="E1335" s="52" t="n"/>
      <c r="F1335" s="31" t="n"/>
      <c r="G1335" s="32" t="n"/>
      <c r="H1335" s="32" t="n"/>
      <c r="I1335" s="29" t="n"/>
    </row>
    <row r="1336" ht="12.75" customHeight="1">
      <c r="B1336" s="13" t="e">
        <v>#N/A</v>
      </c>
      <c r="D1336" s="37" t="n"/>
      <c r="E1336" s="52" t="n"/>
      <c r="F1336" s="31" t="n"/>
      <c r="G1336" s="32" t="n"/>
      <c r="H1336" s="32" t="n"/>
      <c r="I1336" s="29" t="n"/>
    </row>
    <row r="1337" ht="12.75" customHeight="1">
      <c r="B1337" s="13" t="e">
        <v>#N/A</v>
      </c>
      <c r="D1337" s="37" t="n"/>
      <c r="E1337" s="52" t="n"/>
      <c r="F1337" s="31" t="n"/>
      <c r="G1337" s="32" t="n"/>
      <c r="H1337" s="32" t="n"/>
      <c r="I1337" s="29" t="n"/>
    </row>
    <row r="1338" ht="12.75" customHeight="1">
      <c r="B1338" s="13" t="e">
        <v>#N/A</v>
      </c>
      <c r="D1338" s="37" t="n"/>
      <c r="E1338" s="52" t="n"/>
      <c r="F1338" s="31" t="n"/>
      <c r="G1338" s="32" t="n"/>
      <c r="H1338" s="32" t="n"/>
      <c r="I1338" s="29" t="n"/>
    </row>
    <row r="1339" ht="12.75" customHeight="1">
      <c r="B1339" s="13" t="e">
        <v>#N/A</v>
      </c>
      <c r="D1339" s="37" t="n"/>
      <c r="E1339" s="52" t="n"/>
      <c r="F1339" s="31" t="n"/>
      <c r="G1339" s="32" t="n"/>
      <c r="H1339" s="32" t="n"/>
      <c r="I1339" s="29" t="n"/>
    </row>
    <row r="1340" ht="12.75" customHeight="1">
      <c r="B1340" s="13" t="e">
        <v>#N/A</v>
      </c>
      <c r="D1340" s="37" t="n"/>
      <c r="E1340" s="52" t="n"/>
      <c r="F1340" s="31" t="n"/>
      <c r="G1340" s="32" t="n"/>
      <c r="H1340" s="32" t="n"/>
      <c r="I1340" s="29" t="n"/>
    </row>
    <row r="1341" ht="12.75" customHeight="1">
      <c r="B1341" s="13" t="e">
        <v>#N/A</v>
      </c>
      <c r="D1341" s="37" t="n"/>
      <c r="E1341" s="52" t="n"/>
      <c r="F1341" s="31" t="n"/>
      <c r="G1341" s="32" t="n"/>
      <c r="H1341" s="32" t="n"/>
      <c r="I1341" s="29" t="n"/>
    </row>
    <row r="1342" ht="12.75" customHeight="1">
      <c r="B1342" s="13" t="e">
        <v>#N/A</v>
      </c>
      <c r="D1342" s="37" t="n"/>
      <c r="E1342" s="52" t="n"/>
      <c r="F1342" s="31" t="n"/>
      <c r="G1342" s="32" t="n"/>
      <c r="H1342" s="32" t="n"/>
      <c r="I1342" s="29" t="n"/>
    </row>
    <row r="1343" ht="12.75" customHeight="1">
      <c r="B1343" s="13" t="e">
        <v>#N/A</v>
      </c>
      <c r="D1343" s="37" t="n"/>
      <c r="E1343" s="52" t="n"/>
      <c r="F1343" s="31" t="n"/>
      <c r="G1343" s="32" t="n"/>
      <c r="H1343" s="32" t="n"/>
      <c r="I1343" s="29" t="n"/>
    </row>
    <row r="1344" ht="12.75" customHeight="1">
      <c r="B1344" s="13" t="e">
        <v>#N/A</v>
      </c>
      <c r="D1344" s="37" t="n"/>
      <c r="E1344" s="52" t="n"/>
      <c r="F1344" s="31" t="n"/>
      <c r="G1344" s="32" t="n"/>
      <c r="H1344" s="32" t="n"/>
      <c r="I1344" s="29" t="n"/>
    </row>
    <row r="1345" ht="12.75" customHeight="1">
      <c r="B1345" s="13" t="e">
        <v>#N/A</v>
      </c>
      <c r="D1345" s="37" t="n"/>
      <c r="E1345" s="52" t="n"/>
      <c r="F1345" s="31" t="n"/>
      <c r="G1345" s="32" t="n"/>
      <c r="H1345" s="32" t="n"/>
      <c r="I1345" s="29" t="n"/>
    </row>
    <row r="1346" ht="12.75" customHeight="1">
      <c r="B1346" s="13" t="e">
        <v>#N/A</v>
      </c>
      <c r="D1346" s="37" t="n"/>
      <c r="E1346" s="52" t="n"/>
      <c r="F1346" s="31" t="n"/>
      <c r="G1346" s="32" t="n"/>
      <c r="H1346" s="32" t="n"/>
    </row>
    <row r="1347" ht="12.75" customHeight="1">
      <c r="B1347" s="13" t="e">
        <v>#N/A</v>
      </c>
      <c r="D1347" s="37" t="n"/>
      <c r="E1347" s="52" t="n"/>
      <c r="F1347" s="31" t="n"/>
      <c r="G1347" s="32" t="n"/>
      <c r="H1347" s="32" t="n"/>
    </row>
    <row r="1348" ht="12.75" customHeight="1">
      <c r="B1348" s="13" t="e">
        <v>#N/A</v>
      </c>
      <c r="D1348" s="37" t="n"/>
      <c r="E1348" s="52" t="n"/>
      <c r="F1348" s="31" t="n"/>
      <c r="G1348" s="32" t="n"/>
      <c r="H1348" s="32" t="n"/>
    </row>
    <row r="1349" ht="12.75" customHeight="1">
      <c r="B1349" s="13" t="e">
        <v>#N/A</v>
      </c>
      <c r="D1349" s="37" t="n"/>
      <c r="E1349" s="52" t="n"/>
      <c r="F1349" s="31" t="n"/>
      <c r="G1349" s="32" t="n"/>
      <c r="H1349" s="32" t="n"/>
    </row>
    <row r="1350" ht="12.75" customHeight="1">
      <c r="B1350" s="13" t="e">
        <v>#N/A</v>
      </c>
      <c r="D1350" s="37" t="n"/>
      <c r="E1350" s="52" t="n"/>
      <c r="F1350" s="31" t="n"/>
      <c r="G1350" s="32" t="n"/>
      <c r="H1350" s="32" t="n"/>
    </row>
    <row r="1351" ht="12.75" customHeight="1">
      <c r="B1351" s="13" t="e">
        <v>#N/A</v>
      </c>
      <c r="D1351" s="37" t="n"/>
      <c r="E1351" s="52" t="n"/>
      <c r="F1351" s="31" t="n"/>
      <c r="G1351" s="32" t="n"/>
      <c r="H1351" s="32" t="n"/>
    </row>
    <row r="1352" ht="12.75" customHeight="1">
      <c r="B1352" s="13" t="e">
        <v>#N/A</v>
      </c>
      <c r="D1352" s="37" t="n"/>
      <c r="E1352" s="52" t="n"/>
      <c r="F1352" s="31" t="n"/>
      <c r="G1352" s="32" t="n"/>
      <c r="H1352" s="32" t="n"/>
    </row>
    <row r="1353" ht="12.75" customHeight="1">
      <c r="B1353" s="13" t="e">
        <v>#N/A</v>
      </c>
      <c r="D1353" s="37" t="n"/>
      <c r="E1353" s="52" t="n"/>
      <c r="F1353" s="31" t="n"/>
      <c r="G1353" s="32" t="n"/>
      <c r="H1353" s="32" t="n"/>
    </row>
    <row r="1354" ht="12.75" customHeight="1">
      <c r="B1354" s="13" t="e">
        <v>#N/A</v>
      </c>
      <c r="D1354" s="37" t="n"/>
      <c r="E1354" s="52" t="n"/>
      <c r="F1354" s="31" t="n"/>
      <c r="G1354" s="32" t="n"/>
      <c r="H1354" s="32" t="n"/>
    </row>
    <row r="1355" ht="12.75" customHeight="1">
      <c r="B1355" s="13" t="e">
        <v>#N/A</v>
      </c>
      <c r="D1355" s="37" t="n"/>
      <c r="E1355" s="52" t="n"/>
      <c r="F1355" s="31" t="n"/>
      <c r="G1355" s="32" t="n"/>
      <c r="H1355" s="32" t="n"/>
    </row>
    <row r="1356" ht="12.75" customHeight="1">
      <c r="B1356" s="13" t="e">
        <v>#N/A</v>
      </c>
      <c r="D1356" s="37" t="n"/>
      <c r="E1356" s="52" t="n"/>
      <c r="F1356" s="31" t="n"/>
      <c r="G1356" s="32" t="n"/>
      <c r="H1356" s="32" t="n"/>
    </row>
    <row r="1357" ht="12.75" customHeight="1">
      <c r="B1357" s="13" t="e">
        <v>#N/A</v>
      </c>
      <c r="D1357" s="37" t="n"/>
      <c r="E1357" s="52" t="n"/>
      <c r="F1357" s="31" t="n"/>
      <c r="G1357" s="32" t="n"/>
      <c r="H1357" s="32" t="n"/>
    </row>
    <row r="1358" ht="12.75" customHeight="1">
      <c r="B1358" s="13" t="e">
        <v>#N/A</v>
      </c>
      <c r="D1358" s="37" t="n"/>
      <c r="E1358" s="52" t="n"/>
      <c r="F1358" s="31" t="n"/>
      <c r="G1358" s="32" t="n"/>
      <c r="H1358" s="32" t="n"/>
    </row>
    <row r="1359" ht="12.75" customHeight="1">
      <c r="B1359" s="13" t="e">
        <v>#N/A</v>
      </c>
      <c r="D1359" s="37" t="n"/>
      <c r="E1359" s="52" t="n"/>
      <c r="F1359" s="31" t="n"/>
      <c r="G1359" s="32" t="n"/>
      <c r="H1359" s="32" t="n"/>
    </row>
    <row r="1360" ht="12.75" customHeight="1">
      <c r="B1360" s="13" t="e">
        <v>#N/A</v>
      </c>
      <c r="D1360" s="37" t="n"/>
      <c r="E1360" s="52" t="n"/>
      <c r="F1360" s="31" t="n"/>
      <c r="G1360" s="32" t="n"/>
      <c r="H1360" s="32" t="n"/>
    </row>
    <row r="1361" ht="12.75" customHeight="1">
      <c r="B1361" s="13" t="e">
        <v>#N/A</v>
      </c>
      <c r="D1361" s="37" t="n"/>
      <c r="E1361" s="52" t="n"/>
      <c r="F1361" s="31" t="n"/>
      <c r="G1361" s="32" t="n"/>
      <c r="H1361" s="32" t="n"/>
    </row>
    <row r="1362" ht="12.75" customHeight="1">
      <c r="B1362" s="13" t="e">
        <v>#N/A</v>
      </c>
      <c r="D1362" s="37" t="n"/>
      <c r="E1362" s="52" t="n"/>
      <c r="F1362" s="31" t="n"/>
      <c r="G1362" s="32" t="n"/>
      <c r="H1362" s="32" t="n"/>
    </row>
    <row r="1363" ht="12.75" customHeight="1">
      <c r="B1363" s="13" t="e">
        <v>#N/A</v>
      </c>
      <c r="D1363" s="37" t="n"/>
      <c r="E1363" s="52" t="n"/>
      <c r="F1363" s="31" t="n"/>
      <c r="G1363" s="32" t="n"/>
      <c r="H1363" s="32" t="n"/>
    </row>
    <row r="1364" ht="12.75" customHeight="1">
      <c r="B1364" s="13" t="e">
        <v>#N/A</v>
      </c>
      <c r="D1364" s="37" t="n"/>
      <c r="E1364" s="52" t="n"/>
      <c r="F1364" s="31" t="n"/>
      <c r="G1364" s="32" t="n"/>
      <c r="H1364" s="32" t="n"/>
    </row>
    <row r="1365" ht="25.5" customHeight="1">
      <c r="B1365" s="13" t="e">
        <v>#N/A</v>
      </c>
      <c r="D1365" s="37" t="n"/>
      <c r="E1365" s="52" t="n"/>
      <c r="F1365" s="31" t="n"/>
      <c r="G1365" s="32" t="n"/>
      <c r="H1365" s="32" t="n"/>
    </row>
    <row r="1366" ht="24" customHeight="1">
      <c r="B1366" s="13" t="e">
        <v>#N/A</v>
      </c>
      <c r="D1366" s="37" t="n"/>
      <c r="E1366" s="52" t="n"/>
      <c r="F1366" s="31" t="n"/>
      <c r="G1366" s="32" t="n"/>
      <c r="H1366" s="32" t="n"/>
    </row>
    <row r="1367" ht="12.75" customHeight="1">
      <c r="B1367" s="13" t="e">
        <v>#N/A</v>
      </c>
      <c r="D1367" s="37" t="n"/>
      <c r="E1367" s="52" t="n"/>
      <c r="F1367" s="31" t="n"/>
      <c r="G1367" s="32" t="n"/>
      <c r="H1367" s="32" t="n"/>
    </row>
    <row r="1368" ht="12.75" customHeight="1">
      <c r="B1368" s="13" t="e">
        <v>#N/A</v>
      </c>
      <c r="D1368" s="37" t="n"/>
      <c r="E1368" s="52" t="n"/>
      <c r="F1368" s="31" t="n"/>
      <c r="G1368" s="32" t="n"/>
      <c r="H1368" s="32" t="n"/>
    </row>
    <row r="1369" ht="12.75" customHeight="1">
      <c r="B1369" s="13" t="e">
        <v>#N/A</v>
      </c>
      <c r="D1369" s="37" t="n"/>
      <c r="E1369" s="52" t="n"/>
      <c r="F1369" s="31" t="n"/>
      <c r="G1369" s="32" t="n"/>
      <c r="H1369" s="32" t="n"/>
    </row>
    <row r="1370" ht="12.75" customHeight="1">
      <c r="B1370" s="13" t="e">
        <v>#N/A</v>
      </c>
      <c r="D1370" s="37" t="n"/>
      <c r="E1370" s="52" t="n"/>
      <c r="F1370" s="31" t="n"/>
      <c r="G1370" s="32" t="n"/>
      <c r="H1370" s="32" t="n"/>
    </row>
    <row r="1371" ht="12.75" customHeight="1">
      <c r="B1371" s="13" t="e">
        <v>#N/A</v>
      </c>
      <c r="D1371" s="37" t="n"/>
      <c r="E1371" s="52" t="n"/>
      <c r="F1371" s="31" t="n"/>
      <c r="G1371" s="32" t="n"/>
      <c r="H1371" s="32" t="n"/>
    </row>
    <row r="1372" ht="12.75" customHeight="1">
      <c r="B1372" s="13" t="e">
        <v>#N/A</v>
      </c>
      <c r="D1372" s="37" t="n"/>
      <c r="E1372" s="52" t="n"/>
      <c r="F1372" s="31" t="n"/>
      <c r="G1372" s="32" t="n"/>
      <c r="H1372" s="32" t="n"/>
    </row>
    <row r="1373" ht="12.75" customHeight="1">
      <c r="B1373" s="13" t="e">
        <v>#N/A</v>
      </c>
      <c r="D1373" s="37" t="n"/>
      <c r="E1373" s="52" t="n"/>
      <c r="F1373" s="31" t="n"/>
      <c r="G1373" s="32" t="n"/>
      <c r="H1373" s="32" t="n"/>
    </row>
    <row r="1374" ht="12.75" customHeight="1">
      <c r="B1374" s="13" t="e">
        <v>#N/A</v>
      </c>
      <c r="D1374" s="37" t="n"/>
      <c r="E1374" s="52" t="n"/>
      <c r="F1374" s="31" t="n"/>
      <c r="G1374" s="32" t="n"/>
      <c r="H1374" s="32" t="n"/>
    </row>
    <row r="1375" ht="12.75" customHeight="1">
      <c r="B1375" s="13" t="e">
        <v>#N/A</v>
      </c>
      <c r="D1375" s="37" t="n"/>
      <c r="E1375" s="52" t="n"/>
      <c r="F1375" s="31" t="n"/>
      <c r="G1375" s="32" t="n"/>
      <c r="H1375" s="32" t="n"/>
    </row>
    <row r="1376" ht="12.75" customHeight="1">
      <c r="B1376" s="13" t="e">
        <v>#N/A</v>
      </c>
      <c r="D1376" s="37" t="n"/>
      <c r="E1376" s="52" t="n"/>
      <c r="F1376" s="31" t="n"/>
      <c r="G1376" s="32" t="n"/>
      <c r="H1376" s="32" t="n"/>
    </row>
    <row r="1377" ht="12.75" customHeight="1">
      <c r="B1377" s="13" t="e">
        <v>#N/A</v>
      </c>
      <c r="D1377" s="37" t="n"/>
      <c r="E1377" s="52" t="n"/>
      <c r="F1377" s="31" t="n"/>
      <c r="G1377" s="32" t="n"/>
      <c r="H1377" s="32" t="n"/>
    </row>
    <row r="1378" ht="12.75" customHeight="1">
      <c r="B1378" s="13" t="e">
        <v>#N/A</v>
      </c>
      <c r="D1378" s="37" t="n"/>
      <c r="E1378" s="52" t="n"/>
      <c r="F1378" s="31" t="n"/>
      <c r="G1378" s="32" t="n"/>
      <c r="H1378" s="32" t="n"/>
    </row>
    <row r="1379" ht="12.75" customHeight="1">
      <c r="B1379" s="13" t="e">
        <v>#N/A</v>
      </c>
      <c r="D1379" s="37" t="n"/>
      <c r="E1379" s="52" t="n"/>
      <c r="F1379" s="31" t="n"/>
      <c r="G1379" s="32" t="n"/>
      <c r="H1379" s="32" t="n"/>
    </row>
    <row r="1380" ht="12.75" customHeight="1">
      <c r="B1380" s="13" t="e">
        <v>#N/A</v>
      </c>
      <c r="D1380" s="37" t="n"/>
      <c r="E1380" s="52" t="n"/>
      <c r="F1380" s="31" t="n"/>
      <c r="G1380" s="32" t="n"/>
      <c r="H1380" s="32" t="n"/>
    </row>
    <row r="1381" ht="12.75" customHeight="1">
      <c r="B1381" s="13" t="e">
        <v>#N/A</v>
      </c>
      <c r="D1381" s="37" t="n"/>
      <c r="E1381" s="52" t="n"/>
      <c r="F1381" s="31" t="n"/>
      <c r="G1381" s="32" t="n"/>
      <c r="H1381" s="32" t="n"/>
    </row>
    <row r="1382" ht="12.75" customHeight="1">
      <c r="B1382" s="13" t="e">
        <v>#N/A</v>
      </c>
      <c r="D1382" s="37" t="n"/>
      <c r="E1382" s="52" t="n"/>
      <c r="F1382" s="31" t="n"/>
      <c r="G1382" s="32" t="n"/>
      <c r="H1382" s="32" t="n"/>
    </row>
    <row r="1383" ht="12.75" customHeight="1">
      <c r="B1383" s="13" t="e">
        <v>#N/A</v>
      </c>
      <c r="D1383" s="37" t="n"/>
      <c r="E1383" s="52" t="n"/>
      <c r="F1383" s="31" t="n"/>
      <c r="G1383" s="32" t="n"/>
      <c r="H1383" s="32" t="n"/>
    </row>
    <row r="1384" ht="12.75" customHeight="1">
      <c r="B1384" s="13" t="e">
        <v>#N/A</v>
      </c>
      <c r="D1384" s="37" t="n"/>
      <c r="E1384" s="52" t="n"/>
      <c r="F1384" s="31" t="n"/>
      <c r="G1384" s="32" t="n"/>
      <c r="H1384" s="32" t="n"/>
    </row>
    <row r="1385" ht="12.75" customHeight="1">
      <c r="B1385" s="13" t="e">
        <v>#N/A</v>
      </c>
      <c r="D1385" s="37" t="n"/>
      <c r="E1385" s="52" t="n"/>
      <c r="F1385" s="31" t="n"/>
      <c r="G1385" s="32" t="n"/>
      <c r="H1385" s="32" t="n"/>
    </row>
    <row r="1386" ht="12.75" customHeight="1">
      <c r="B1386" s="13" t="e">
        <v>#N/A</v>
      </c>
      <c r="D1386" s="37" t="n"/>
      <c r="E1386" s="52" t="n"/>
      <c r="F1386" s="31" t="n"/>
      <c r="G1386" s="32" t="n"/>
      <c r="H1386" s="32" t="n"/>
    </row>
    <row r="1387" ht="12.75" customHeight="1">
      <c r="B1387" s="13" t="e">
        <v>#N/A</v>
      </c>
      <c r="D1387" s="37" t="n"/>
      <c r="E1387" s="52" t="n"/>
      <c r="F1387" s="31" t="n"/>
      <c r="G1387" s="32" t="n"/>
      <c r="H1387" s="32" t="n"/>
    </row>
    <row r="1388" ht="12.75" customHeight="1">
      <c r="B1388" s="13" t="e">
        <v>#N/A</v>
      </c>
      <c r="D1388" s="37" t="n"/>
      <c r="E1388" s="52" t="n"/>
      <c r="F1388" s="31" t="n"/>
      <c r="G1388" s="32" t="n"/>
      <c r="H1388" s="32" t="n"/>
    </row>
    <row r="1389" ht="12.75" customHeight="1">
      <c r="B1389" s="13" t="e">
        <v>#N/A</v>
      </c>
      <c r="D1389" s="37" t="n"/>
      <c r="E1389" s="52" t="n"/>
      <c r="F1389" s="31" t="n"/>
      <c r="G1389" s="32" t="n"/>
      <c r="H1389" s="32" t="n"/>
    </row>
    <row r="1390" ht="12.75" customHeight="1">
      <c r="B1390" s="13" t="e">
        <v>#N/A</v>
      </c>
      <c r="D1390" s="37" t="n"/>
      <c r="E1390" s="52" t="n"/>
      <c r="F1390" s="31" t="n"/>
      <c r="G1390" s="32" t="n"/>
      <c r="H1390" s="32" t="n"/>
    </row>
    <row r="1391" ht="12.75" customHeight="1">
      <c r="B1391" s="13" t="e">
        <v>#N/A</v>
      </c>
      <c r="D1391" s="37" t="n"/>
      <c r="E1391" s="52" t="n"/>
      <c r="F1391" s="31" t="n"/>
      <c r="G1391" s="32" t="n"/>
      <c r="H1391" s="32" t="n"/>
    </row>
    <row r="1392" ht="12.75" customHeight="1">
      <c r="B1392" s="13" t="e">
        <v>#N/A</v>
      </c>
      <c r="D1392" s="37" t="n"/>
      <c r="E1392" s="52" t="n"/>
      <c r="F1392" s="31" t="n"/>
      <c r="G1392" s="32" t="n"/>
      <c r="H1392" s="32" t="n"/>
    </row>
    <row r="1393" ht="12.75" customHeight="1">
      <c r="B1393" s="13" t="e">
        <v>#N/A</v>
      </c>
      <c r="D1393" s="37" t="n"/>
      <c r="E1393" s="52" t="n"/>
      <c r="F1393" s="31" t="n"/>
      <c r="G1393" s="32" t="n"/>
      <c r="H1393" s="32" t="n"/>
    </row>
    <row r="1394" ht="12.75" customHeight="1">
      <c r="B1394" s="13" t="e">
        <v>#N/A</v>
      </c>
      <c r="D1394" s="37" t="n"/>
      <c r="E1394" s="52" t="n"/>
      <c r="F1394" s="31" t="n"/>
      <c r="G1394" s="32" t="n"/>
      <c r="H1394" s="32" t="n"/>
    </row>
    <row r="1395" ht="12.75" customHeight="1">
      <c r="B1395" s="13" t="e">
        <v>#N/A</v>
      </c>
      <c r="D1395" s="37" t="n"/>
      <c r="E1395" s="52" t="n"/>
      <c r="F1395" s="31" t="n"/>
      <c r="G1395" s="32" t="n"/>
      <c r="H1395" s="32" t="n"/>
    </row>
    <row r="1396" ht="12.75" customHeight="1">
      <c r="B1396" s="13" t="e">
        <v>#N/A</v>
      </c>
      <c r="D1396" s="37" t="n"/>
      <c r="E1396" s="52" t="n"/>
      <c r="F1396" s="31" t="n"/>
      <c r="G1396" s="32" t="n"/>
      <c r="H1396" s="32" t="n"/>
    </row>
    <row r="1397" ht="12.75" customHeight="1">
      <c r="B1397" s="13" t="e">
        <v>#N/A</v>
      </c>
      <c r="D1397" s="37" t="n"/>
      <c r="E1397" s="52" t="n"/>
      <c r="F1397" s="31" t="n"/>
      <c r="G1397" s="32" t="n"/>
      <c r="H1397" s="32" t="n"/>
    </row>
    <row r="1398" ht="12.75" customHeight="1">
      <c r="B1398" s="13" t="e">
        <v>#N/A</v>
      </c>
      <c r="D1398" s="37" t="n"/>
      <c r="E1398" s="52" t="n"/>
      <c r="F1398" s="31" t="n"/>
      <c r="G1398" s="32" t="n"/>
      <c r="H1398" s="32" t="n"/>
    </row>
    <row r="1399" ht="12.75" customHeight="1">
      <c r="B1399" s="13" t="e">
        <v>#N/A</v>
      </c>
      <c r="D1399" s="37" t="n"/>
      <c r="E1399" s="52" t="n"/>
      <c r="F1399" s="31" t="n"/>
      <c r="G1399" s="32" t="n"/>
      <c r="H1399" s="32" t="n"/>
    </row>
    <row r="1400" ht="12.75" customHeight="1">
      <c r="B1400" s="13" t="e">
        <v>#N/A</v>
      </c>
      <c r="D1400" s="37" t="n"/>
      <c r="E1400" s="52" t="n"/>
      <c r="F1400" s="31" t="n"/>
      <c r="G1400" s="32" t="n"/>
      <c r="H1400" s="32" t="n"/>
    </row>
    <row r="1401" ht="12.75" customHeight="1">
      <c r="B1401" s="13" t="e">
        <v>#N/A</v>
      </c>
      <c r="D1401" s="37" t="n"/>
      <c r="E1401" s="52" t="n"/>
      <c r="F1401" s="31" t="n"/>
      <c r="G1401" s="32" t="n"/>
      <c r="H1401" s="32" t="n"/>
    </row>
    <row r="1402" ht="12.75" customHeight="1">
      <c r="B1402" s="13" t="e">
        <v>#N/A</v>
      </c>
      <c r="D1402" s="37" t="n"/>
      <c r="E1402" s="52" t="n"/>
      <c r="F1402" s="31" t="n"/>
      <c r="G1402" s="32" t="n"/>
      <c r="H1402" s="32" t="n"/>
    </row>
    <row r="1403" ht="12.75" customHeight="1">
      <c r="B1403" s="13" t="e">
        <v>#N/A</v>
      </c>
      <c r="D1403" s="37" t="n"/>
      <c r="E1403" s="52" t="n"/>
      <c r="F1403" s="31" t="n"/>
      <c r="G1403" s="32" t="n"/>
      <c r="H1403" s="32" t="n"/>
    </row>
    <row r="1404" ht="12.75" customHeight="1">
      <c r="B1404" s="13" t="e">
        <v>#N/A</v>
      </c>
      <c r="D1404" s="37" t="n"/>
      <c r="E1404" s="52" t="n"/>
      <c r="F1404" s="31" t="n"/>
      <c r="G1404" s="32" t="n"/>
      <c r="H1404" s="32" t="n"/>
    </row>
    <row r="1405" ht="12.75" customHeight="1">
      <c r="B1405" s="13" t="e">
        <v>#N/A</v>
      </c>
      <c r="D1405" s="37" t="n"/>
      <c r="E1405" s="52" t="n"/>
      <c r="F1405" s="31" t="n"/>
      <c r="G1405" s="32" t="n"/>
      <c r="H1405" s="32" t="n"/>
    </row>
    <row r="1406" ht="12.75" customHeight="1">
      <c r="B1406" s="13" t="e">
        <v>#N/A</v>
      </c>
      <c r="D1406" s="37" t="n"/>
      <c r="E1406" s="52" t="n"/>
      <c r="F1406" s="31" t="n"/>
      <c r="G1406" s="32" t="n"/>
      <c r="H1406" s="32" t="n"/>
    </row>
    <row r="1407" ht="12.75" customHeight="1">
      <c r="B1407" s="13" t="e">
        <v>#N/A</v>
      </c>
      <c r="D1407" s="37" t="n"/>
      <c r="E1407" s="52" t="n"/>
      <c r="F1407" s="31" t="n"/>
      <c r="G1407" s="32" t="n"/>
      <c r="H1407" s="32" t="n"/>
    </row>
    <row r="1408" ht="12.75" customHeight="1">
      <c r="B1408" s="13" t="e">
        <v>#N/A</v>
      </c>
      <c r="D1408" s="37" t="n"/>
      <c r="E1408" s="52" t="n"/>
      <c r="F1408" s="31" t="n"/>
      <c r="G1408" s="32" t="n"/>
      <c r="H1408" s="32" t="n"/>
    </row>
    <row r="1409" ht="12.75" customHeight="1">
      <c r="B1409" s="13" t="e">
        <v>#N/A</v>
      </c>
      <c r="D1409" s="37" t="n"/>
      <c r="E1409" s="52" t="n"/>
      <c r="F1409" s="31" t="n"/>
      <c r="G1409" s="32" t="n"/>
      <c r="H1409" s="32" t="n"/>
    </row>
    <row r="1410" ht="12.75" customHeight="1">
      <c r="B1410" s="13" t="e">
        <v>#N/A</v>
      </c>
      <c r="D1410" s="37" t="n"/>
      <c r="E1410" s="52" t="n"/>
      <c r="F1410" s="31" t="n"/>
      <c r="G1410" s="32" t="n"/>
      <c r="H1410" s="32" t="n"/>
    </row>
    <row r="1411" ht="12.75" customHeight="1">
      <c r="B1411" s="13" t="e">
        <v>#N/A</v>
      </c>
      <c r="D1411" s="37" t="n"/>
      <c r="E1411" s="52" t="n"/>
      <c r="F1411" s="31" t="n"/>
      <c r="G1411" s="32" t="n"/>
      <c r="H1411" s="32" t="n"/>
    </row>
    <row r="1412" ht="12.75" customHeight="1">
      <c r="B1412" s="13" t="e">
        <v>#N/A</v>
      </c>
      <c r="D1412" s="37" t="n"/>
      <c r="E1412" s="52" t="n"/>
      <c r="F1412" s="31" t="n"/>
      <c r="G1412" s="32" t="n"/>
      <c r="H1412" s="32" t="n"/>
    </row>
    <row r="1413" ht="12.75" customHeight="1">
      <c r="B1413" s="13" t="e">
        <v>#N/A</v>
      </c>
      <c r="D1413" s="37" t="n"/>
      <c r="E1413" s="52" t="n"/>
      <c r="F1413" s="31" t="n"/>
      <c r="G1413" s="32" t="n"/>
      <c r="H1413" s="32" t="n"/>
    </row>
    <row r="1414" ht="12.75" customHeight="1">
      <c r="B1414" s="13" t="e">
        <v>#N/A</v>
      </c>
      <c r="D1414" s="37" t="n"/>
      <c r="E1414" s="52" t="n"/>
      <c r="F1414" s="31" t="n"/>
      <c r="G1414" s="32" t="n"/>
      <c r="H1414" s="32" t="n"/>
    </row>
    <row r="1415" ht="12.75" customHeight="1">
      <c r="B1415" s="13" t="e">
        <v>#N/A</v>
      </c>
      <c r="D1415" s="37" t="n"/>
      <c r="E1415" s="52" t="n"/>
      <c r="F1415" s="31" t="n"/>
      <c r="G1415" s="32" t="n"/>
      <c r="H1415" s="32" t="n"/>
    </row>
    <row r="1416" ht="12.75" customHeight="1">
      <c r="B1416" s="13" t="e">
        <v>#N/A</v>
      </c>
      <c r="D1416" s="37" t="n"/>
      <c r="E1416" s="52" t="n"/>
      <c r="F1416" s="31" t="n"/>
      <c r="G1416" s="32" t="n"/>
      <c r="H1416" s="32" t="n"/>
    </row>
    <row r="1417" ht="12.75" customHeight="1">
      <c r="B1417" s="13" t="e">
        <v>#N/A</v>
      </c>
      <c r="D1417" s="37" t="n"/>
      <c r="E1417" s="52" t="n"/>
      <c r="F1417" s="31" t="n"/>
      <c r="G1417" s="32" t="n"/>
      <c r="H1417" s="32" t="n"/>
    </row>
    <row r="1418" ht="12.75" customHeight="1">
      <c r="B1418" s="13" t="e">
        <v>#N/A</v>
      </c>
      <c r="D1418" s="37" t="n"/>
      <c r="E1418" s="52" t="n"/>
      <c r="F1418" s="31" t="n"/>
      <c r="G1418" s="32" t="n"/>
      <c r="H1418" s="32" t="n"/>
    </row>
    <row r="1419" ht="12.75" customHeight="1">
      <c r="B1419" s="13" t="e">
        <v>#N/A</v>
      </c>
      <c r="D1419" s="37" t="n"/>
      <c r="E1419" s="52" t="n"/>
      <c r="F1419" s="31" t="n"/>
      <c r="G1419" s="32" t="n"/>
      <c r="H1419" s="32" t="n"/>
    </row>
    <row r="1420" ht="12.75" customHeight="1">
      <c r="B1420" s="13" t="e">
        <v>#N/A</v>
      </c>
      <c r="D1420" s="37" t="n"/>
      <c r="E1420" s="52" t="n"/>
      <c r="F1420" s="31" t="n"/>
      <c r="G1420" s="32" t="n"/>
      <c r="H1420" s="32" t="n"/>
    </row>
    <row r="1421" ht="12.75" customHeight="1">
      <c r="B1421" s="13" t="e">
        <v>#N/A</v>
      </c>
      <c r="D1421" s="37" t="n"/>
      <c r="E1421" s="52" t="n"/>
      <c r="F1421" s="31" t="n"/>
      <c r="G1421" s="32" t="n"/>
      <c r="H1421" s="32" t="n"/>
    </row>
    <row r="1422" ht="12.75" customHeight="1">
      <c r="B1422" s="13" t="e">
        <v>#N/A</v>
      </c>
      <c r="D1422" s="37" t="n"/>
      <c r="E1422" s="52" t="n"/>
      <c r="F1422" s="31" t="n"/>
      <c r="G1422" s="32" t="n"/>
      <c r="H1422" s="32" t="n"/>
    </row>
    <row r="1423" ht="12.75" customHeight="1">
      <c r="B1423" s="13" t="e">
        <v>#N/A</v>
      </c>
      <c r="D1423" s="37" t="n"/>
      <c r="E1423" s="52" t="n"/>
      <c r="F1423" s="31" t="n"/>
      <c r="G1423" s="32" t="n"/>
      <c r="H1423" s="32" t="n"/>
    </row>
    <row r="1424" ht="12.75" customHeight="1">
      <c r="B1424" s="13" t="e">
        <v>#N/A</v>
      </c>
      <c r="D1424" s="37" t="n"/>
      <c r="E1424" s="52" t="n"/>
      <c r="F1424" s="31" t="n"/>
      <c r="G1424" s="32" t="n"/>
      <c r="H1424" s="32" t="n"/>
    </row>
    <row r="1425" ht="12.75" customHeight="1">
      <c r="B1425" s="13" t="e">
        <v>#N/A</v>
      </c>
      <c r="D1425" s="37" t="n"/>
      <c r="E1425" s="52" t="n"/>
      <c r="F1425" s="31" t="n"/>
      <c r="G1425" s="32" t="n"/>
      <c r="H1425" s="32" t="n"/>
    </row>
    <row r="1426" ht="12.75" customHeight="1">
      <c r="B1426" s="13" t="e">
        <v>#N/A</v>
      </c>
      <c r="D1426" s="37" t="n"/>
      <c r="E1426" s="52" t="n"/>
      <c r="F1426" s="31" t="n"/>
      <c r="G1426" s="32" t="n"/>
      <c r="H1426" s="32" t="n"/>
    </row>
    <row r="1427" ht="12.75" customHeight="1">
      <c r="B1427" s="13" t="e">
        <v>#N/A</v>
      </c>
      <c r="D1427" s="37" t="n"/>
      <c r="E1427" s="52" t="n"/>
      <c r="F1427" s="31" t="n"/>
      <c r="G1427" s="32" t="n"/>
      <c r="H1427" s="32" t="n"/>
    </row>
    <row r="1428" ht="12.75" customHeight="1">
      <c r="B1428" s="13" t="e">
        <v>#N/A</v>
      </c>
      <c r="D1428" s="37" t="n"/>
      <c r="E1428" s="52" t="n"/>
      <c r="F1428" s="31" t="n"/>
      <c r="G1428" s="32" t="n"/>
      <c r="H1428" s="32" t="n"/>
    </row>
    <row r="1429" ht="12.75" customHeight="1">
      <c r="B1429" s="13" t="e">
        <v>#N/A</v>
      </c>
      <c r="D1429" s="37" t="n"/>
      <c r="E1429" s="52" t="n"/>
      <c r="F1429" s="31" t="n"/>
      <c r="G1429" s="32" t="n"/>
      <c r="H1429" s="32" t="n"/>
    </row>
    <row r="1430" ht="12.75" customHeight="1">
      <c r="B1430" s="13" t="e">
        <v>#N/A</v>
      </c>
      <c r="D1430" s="37" t="n"/>
      <c r="E1430" s="52" t="n"/>
      <c r="F1430" s="31" t="n"/>
      <c r="G1430" s="32" t="n"/>
      <c r="H1430" s="32" t="n"/>
    </row>
    <row r="1431" ht="12.75" customHeight="1">
      <c r="B1431" s="13" t="e">
        <v>#N/A</v>
      </c>
      <c r="D1431" s="37" t="n"/>
      <c r="E1431" s="52" t="n"/>
      <c r="F1431" s="31" t="n"/>
      <c r="G1431" s="32" t="n"/>
      <c r="H1431" s="32" t="n"/>
    </row>
    <row r="1432" ht="12.75" customHeight="1">
      <c r="B1432" s="13" t="e">
        <v>#N/A</v>
      </c>
      <c r="D1432" s="37" t="n"/>
      <c r="E1432" s="52" t="n"/>
      <c r="F1432" s="31" t="n"/>
      <c r="G1432" s="32" t="n"/>
      <c r="H1432" s="32" t="n"/>
    </row>
    <row r="1433" ht="12.75" customHeight="1">
      <c r="B1433" s="13" t="e">
        <v>#N/A</v>
      </c>
      <c r="D1433" s="37" t="n"/>
      <c r="E1433" s="52" t="n"/>
      <c r="F1433" s="31" t="n"/>
      <c r="G1433" s="32" t="n"/>
      <c r="H1433" s="32" t="n"/>
    </row>
    <row r="1434" ht="12.75" customHeight="1">
      <c r="B1434" s="13" t="e">
        <v>#N/A</v>
      </c>
      <c r="D1434" s="37" t="n"/>
      <c r="E1434" s="52" t="n"/>
      <c r="F1434" s="31" t="n"/>
      <c r="G1434" s="32" t="n"/>
      <c r="H1434" s="32" t="n"/>
    </row>
    <row r="1435" ht="12.75" customHeight="1">
      <c r="B1435" s="13" t="e">
        <v>#N/A</v>
      </c>
      <c r="D1435" s="37" t="n"/>
      <c r="E1435" s="52" t="n"/>
      <c r="F1435" s="31" t="n"/>
      <c r="G1435" s="32" t="n"/>
      <c r="H1435" s="32" t="n"/>
    </row>
    <row r="1436" ht="12.75" customHeight="1">
      <c r="B1436" s="13" t="e">
        <v>#N/A</v>
      </c>
      <c r="D1436" s="37" t="n"/>
      <c r="E1436" s="52" t="n"/>
      <c r="F1436" s="31" t="n"/>
      <c r="G1436" s="32" t="n"/>
      <c r="H1436" s="32" t="n"/>
    </row>
    <row r="1437" ht="12.75" customHeight="1">
      <c r="B1437" s="13" t="e">
        <v>#N/A</v>
      </c>
      <c r="D1437" s="37" t="n"/>
      <c r="E1437" s="52" t="n"/>
      <c r="F1437" s="31" t="n"/>
      <c r="G1437" s="32" t="n"/>
      <c r="H1437" s="32" t="n"/>
    </row>
    <row r="1438" ht="12.75" customHeight="1">
      <c r="B1438" s="13" t="e">
        <v>#N/A</v>
      </c>
      <c r="D1438" s="37" t="n"/>
      <c r="E1438" s="52" t="n"/>
      <c r="F1438" s="31" t="n"/>
      <c r="G1438" s="32" t="n"/>
      <c r="H1438" s="32" t="n"/>
    </row>
    <row r="1439" ht="12.75" customHeight="1">
      <c r="B1439" s="13" t="e">
        <v>#N/A</v>
      </c>
      <c r="D1439" s="37" t="n"/>
      <c r="E1439" s="52" t="n"/>
      <c r="F1439" s="31" t="n"/>
      <c r="G1439" s="32" t="n"/>
      <c r="H1439" s="32" t="n"/>
    </row>
    <row r="1440" ht="12.75" customHeight="1">
      <c r="B1440" s="13" t="e">
        <v>#N/A</v>
      </c>
      <c r="D1440" s="37" t="n"/>
      <c r="E1440" s="52" t="n"/>
      <c r="F1440" s="31" t="n"/>
      <c r="G1440" s="32" t="n"/>
      <c r="H1440" s="32" t="n"/>
    </row>
    <row r="1441" ht="12.75" customHeight="1">
      <c r="B1441" s="13" t="e">
        <v>#N/A</v>
      </c>
      <c r="D1441" s="37" t="n"/>
      <c r="E1441" s="52" t="n"/>
      <c r="F1441" s="31" t="n"/>
      <c r="G1441" s="32" t="n"/>
      <c r="H1441" s="32" t="n"/>
    </row>
    <row r="1442" ht="12.75" customHeight="1">
      <c r="B1442" s="13" t="e">
        <v>#N/A</v>
      </c>
      <c r="D1442" s="37" t="n"/>
      <c r="E1442" s="52" t="n"/>
      <c r="F1442" s="31" t="n"/>
      <c r="G1442" s="32" t="n"/>
      <c r="H1442" s="32" t="n"/>
    </row>
    <row r="1443" ht="12.75" customHeight="1">
      <c r="B1443" s="13" t="e">
        <v>#N/A</v>
      </c>
      <c r="D1443" s="37" t="n"/>
      <c r="E1443" s="52" t="n"/>
      <c r="F1443" s="31" t="n"/>
      <c r="G1443" s="32" t="n"/>
      <c r="H1443" s="32" t="n"/>
    </row>
    <row r="1444" ht="12.75" customHeight="1">
      <c r="B1444" s="13" t="e">
        <v>#N/A</v>
      </c>
      <c r="D1444" s="37" t="n"/>
      <c r="E1444" s="52" t="n"/>
      <c r="F1444" s="31" t="n"/>
      <c r="G1444" s="32" t="n"/>
      <c r="H1444" s="32" t="n"/>
    </row>
    <row r="1445" ht="12.75" customHeight="1">
      <c r="B1445" s="13" t="e">
        <v>#N/A</v>
      </c>
      <c r="D1445" s="37" t="n"/>
      <c r="E1445" s="52" t="n"/>
      <c r="F1445" s="31" t="n"/>
      <c r="G1445" s="32" t="n"/>
      <c r="H1445" s="32" t="n"/>
    </row>
    <row r="1446" ht="12.75" customHeight="1">
      <c r="B1446" s="13" t="e">
        <v>#N/A</v>
      </c>
      <c r="D1446" s="37" t="n"/>
      <c r="E1446" s="52" t="n"/>
      <c r="F1446" s="31" t="n"/>
      <c r="G1446" s="32" t="n"/>
      <c r="H1446" s="32" t="n"/>
    </row>
    <row r="1447" ht="12.75" customHeight="1">
      <c r="B1447" s="13" t="e">
        <v>#N/A</v>
      </c>
      <c r="D1447" s="37" t="n"/>
      <c r="E1447" s="52" t="n"/>
      <c r="F1447" s="31" t="n"/>
      <c r="G1447" s="32" t="n"/>
      <c r="H1447" s="32" t="n"/>
    </row>
    <row r="1448" ht="12.75" customHeight="1">
      <c r="B1448" s="13" t="e">
        <v>#N/A</v>
      </c>
      <c r="D1448" s="37" t="n"/>
      <c r="E1448" s="52" t="n"/>
      <c r="F1448" s="31" t="n"/>
      <c r="G1448" s="32" t="n"/>
      <c r="H1448" s="32" t="n"/>
    </row>
    <row r="1449" ht="12.75" customHeight="1">
      <c r="B1449" s="13" t="e">
        <v>#N/A</v>
      </c>
      <c r="D1449" s="37" t="n"/>
      <c r="E1449" s="52" t="n"/>
      <c r="F1449" s="31" t="n"/>
      <c r="G1449" s="32" t="n"/>
      <c r="H1449" s="32" t="n"/>
    </row>
    <row r="1450" ht="12.75" customHeight="1">
      <c r="B1450" s="13" t="e">
        <v>#N/A</v>
      </c>
      <c r="D1450" s="37" t="n"/>
      <c r="E1450" s="52" t="n"/>
      <c r="F1450" s="31" t="n"/>
      <c r="G1450" s="32" t="n"/>
      <c r="H1450" s="32" t="n"/>
    </row>
    <row r="1451" ht="12.75" customHeight="1">
      <c r="B1451" s="13" t="e">
        <v>#N/A</v>
      </c>
      <c r="D1451" s="37" t="n"/>
      <c r="E1451" s="52" t="n"/>
      <c r="F1451" s="31" t="n"/>
      <c r="G1451" s="32" t="n"/>
      <c r="H1451" s="32" t="n"/>
    </row>
    <row r="1452" ht="12.75" customHeight="1">
      <c r="B1452" s="13" t="e">
        <v>#N/A</v>
      </c>
      <c r="D1452" s="37" t="n"/>
      <c r="E1452" s="52" t="n"/>
      <c r="F1452" s="31" t="n"/>
      <c r="G1452" s="32" t="n"/>
      <c r="H1452" s="32" t="n"/>
    </row>
    <row r="1453" ht="12.75" customHeight="1">
      <c r="B1453" s="13" t="e">
        <v>#N/A</v>
      </c>
      <c r="D1453" s="37" t="n"/>
      <c r="E1453" s="52" t="n"/>
      <c r="F1453" s="31" t="n"/>
      <c r="G1453" s="32" t="n"/>
      <c r="H1453" s="32" t="n"/>
    </row>
    <row r="1454" ht="12.75" customHeight="1">
      <c r="B1454" s="13" t="e">
        <v>#N/A</v>
      </c>
      <c r="D1454" s="37" t="n"/>
      <c r="E1454" s="52" t="n"/>
      <c r="F1454" s="31" t="n"/>
      <c r="G1454" s="32" t="n"/>
      <c r="H1454" s="32" t="n"/>
    </row>
    <row r="1455" ht="12.75" customHeight="1">
      <c r="B1455" s="13" t="e">
        <v>#N/A</v>
      </c>
      <c r="D1455" s="37" t="n"/>
      <c r="E1455" s="52" t="n"/>
      <c r="F1455" s="31" t="n"/>
      <c r="G1455" s="32" t="n"/>
      <c r="H1455" s="32" t="n"/>
    </row>
    <row r="1456" ht="12.75" customHeight="1">
      <c r="B1456" s="13" t="e">
        <v>#N/A</v>
      </c>
      <c r="D1456" s="37" t="n"/>
      <c r="E1456" s="52" t="n"/>
      <c r="F1456" s="31" t="n"/>
      <c r="G1456" s="32" t="n"/>
      <c r="H1456" s="32" t="n"/>
    </row>
    <row r="1457" ht="12.75" customHeight="1">
      <c r="B1457" s="13" t="e">
        <v>#N/A</v>
      </c>
      <c r="D1457" s="37" t="n"/>
      <c r="E1457" s="52" t="n"/>
      <c r="F1457" s="31" t="n"/>
      <c r="G1457" s="32" t="n"/>
      <c r="H1457" s="32" t="n"/>
    </row>
    <row r="1458" ht="12.75" customHeight="1">
      <c r="B1458" s="13" t="e">
        <v>#N/A</v>
      </c>
      <c r="D1458" s="37" t="n"/>
      <c r="E1458" s="52" t="n"/>
      <c r="F1458" s="31" t="n"/>
      <c r="G1458" s="32" t="n"/>
      <c r="H1458" s="32" t="n"/>
    </row>
    <row r="1459" ht="12.75" customHeight="1">
      <c r="B1459" s="13" t="e">
        <v>#N/A</v>
      </c>
      <c r="D1459" s="37" t="n"/>
      <c r="E1459" s="52" t="n"/>
      <c r="F1459" s="31" t="n"/>
      <c r="G1459" s="32" t="n"/>
      <c r="H1459" s="32" t="n"/>
    </row>
    <row r="1460" ht="12.75" customHeight="1">
      <c r="B1460" s="13" t="e">
        <v>#N/A</v>
      </c>
      <c r="D1460" s="37" t="n"/>
      <c r="E1460" s="52" t="n"/>
      <c r="F1460" s="31" t="n"/>
      <c r="G1460" s="32" t="n"/>
      <c r="H1460" s="32" t="n"/>
    </row>
    <row r="1461" ht="12.75" customHeight="1">
      <c r="B1461" s="13" t="e">
        <v>#N/A</v>
      </c>
      <c r="D1461" s="37" t="n"/>
      <c r="E1461" s="52" t="n"/>
      <c r="F1461" s="31" t="n"/>
      <c r="G1461" s="32" t="n"/>
      <c r="H1461" s="32" t="n"/>
    </row>
    <row r="1462" ht="12.75" customHeight="1">
      <c r="B1462" s="13" t="e">
        <v>#N/A</v>
      </c>
      <c r="D1462" s="37" t="n"/>
      <c r="E1462" s="52" t="n"/>
      <c r="F1462" s="31" t="n"/>
      <c r="G1462" s="32" t="n"/>
      <c r="H1462" s="32" t="n"/>
    </row>
    <row r="1463" ht="12.75" customHeight="1">
      <c r="B1463" s="13" t="e">
        <v>#N/A</v>
      </c>
      <c r="D1463" s="37" t="n"/>
      <c r="E1463" s="52" t="n"/>
      <c r="F1463" s="31" t="n"/>
      <c r="G1463" s="32" t="n"/>
      <c r="H1463" s="32" t="n"/>
    </row>
    <row r="1464" ht="12.75" customHeight="1">
      <c r="B1464" s="13" t="e">
        <v>#N/A</v>
      </c>
      <c r="D1464" s="37" t="n"/>
      <c r="E1464" s="52" t="n"/>
      <c r="F1464" s="31" t="n"/>
      <c r="G1464" s="32" t="n"/>
      <c r="H1464" s="32" t="n"/>
    </row>
    <row r="1465" ht="12.75" customHeight="1">
      <c r="B1465" s="13" t="e">
        <v>#N/A</v>
      </c>
      <c r="D1465" s="37" t="n"/>
      <c r="E1465" s="52" t="n"/>
      <c r="F1465" s="31" t="n"/>
      <c r="G1465" s="32" t="n"/>
      <c r="H1465" s="32" t="n"/>
    </row>
    <row r="1466" ht="12.75" customHeight="1">
      <c r="B1466" s="13" t="e">
        <v>#N/A</v>
      </c>
      <c r="D1466" s="37" t="n"/>
      <c r="E1466" s="52" t="n"/>
      <c r="F1466" s="31" t="n"/>
      <c r="G1466" s="32" t="n"/>
      <c r="H1466" s="32" t="n"/>
    </row>
    <row r="1467" ht="12.75" customHeight="1">
      <c r="B1467" s="13" t="e">
        <v>#N/A</v>
      </c>
      <c r="D1467" s="37" t="n"/>
      <c r="E1467" s="52" t="n"/>
      <c r="F1467" s="31" t="n"/>
      <c r="G1467" s="32" t="n"/>
      <c r="H1467" s="32" t="n"/>
    </row>
    <row r="1468" ht="12.75" customHeight="1">
      <c r="B1468" s="13" t="e">
        <v>#N/A</v>
      </c>
      <c r="D1468" s="37" t="n"/>
      <c r="E1468" s="52" t="n"/>
      <c r="F1468" s="31" t="n"/>
      <c r="G1468" s="32" t="n"/>
      <c r="H1468" s="32" t="n"/>
    </row>
    <row r="1469" ht="12.75" customHeight="1">
      <c r="B1469" s="13" t="e">
        <v>#N/A</v>
      </c>
      <c r="D1469" s="37" t="n"/>
      <c r="E1469" s="52" t="n"/>
      <c r="F1469" s="31" t="n"/>
      <c r="G1469" s="32" t="n"/>
      <c r="H1469" s="32" t="n"/>
    </row>
    <row r="1470" ht="12.75" customHeight="1">
      <c r="B1470" s="13" t="e">
        <v>#N/A</v>
      </c>
      <c r="D1470" s="37" t="n"/>
      <c r="E1470" s="52" t="n"/>
      <c r="F1470" s="31" t="n"/>
      <c r="G1470" s="32" t="n"/>
      <c r="H1470" s="32" t="n"/>
    </row>
    <row r="1471" ht="12.75" customHeight="1">
      <c r="B1471" s="13" t="e">
        <v>#N/A</v>
      </c>
      <c r="D1471" s="37" t="n"/>
      <c r="E1471" s="52" t="n"/>
      <c r="F1471" s="31" t="n"/>
      <c r="G1471" s="32" t="n"/>
      <c r="H1471" s="32" t="n"/>
    </row>
    <row r="1472" ht="12.75" customHeight="1">
      <c r="B1472" s="13" t="e">
        <v>#N/A</v>
      </c>
      <c r="D1472" s="37" t="n"/>
      <c r="E1472" s="52" t="n"/>
      <c r="F1472" s="31" t="n"/>
      <c r="G1472" s="32" t="n"/>
      <c r="H1472" s="32" t="n"/>
    </row>
    <row r="1473" ht="12.75" customHeight="1">
      <c r="B1473" s="13" t="e">
        <v>#N/A</v>
      </c>
      <c r="D1473" s="37" t="n"/>
      <c r="E1473" s="52" t="n"/>
      <c r="F1473" s="31" t="n"/>
      <c r="G1473" s="32" t="n"/>
      <c r="H1473" s="32" t="n"/>
    </row>
    <row r="1474" ht="12.75" customHeight="1">
      <c r="B1474" s="13" t="e">
        <v>#N/A</v>
      </c>
      <c r="D1474" s="37" t="n"/>
      <c r="E1474" s="52" t="n"/>
      <c r="F1474" s="31" t="n"/>
      <c r="G1474" s="32" t="n"/>
      <c r="H1474" s="32" t="n"/>
    </row>
    <row r="1475" ht="12.75" customHeight="1">
      <c r="B1475" s="13" t="e">
        <v>#N/A</v>
      </c>
      <c r="D1475" s="37" t="n"/>
      <c r="E1475" s="52" t="n"/>
      <c r="F1475" s="31" t="n"/>
      <c r="G1475" s="32" t="n"/>
      <c r="H1475" s="32" t="n"/>
    </row>
    <row r="1476" ht="12.75" customHeight="1">
      <c r="B1476" s="13" t="e">
        <v>#N/A</v>
      </c>
      <c r="D1476" s="37" t="n"/>
      <c r="E1476" s="52" t="n"/>
      <c r="F1476" s="31" t="n"/>
      <c r="G1476" s="32" t="n"/>
      <c r="H1476" s="32" t="n"/>
    </row>
    <row r="1477" ht="12.75" customHeight="1">
      <c r="B1477" s="13" t="e">
        <v>#N/A</v>
      </c>
      <c r="D1477" s="37" t="n"/>
      <c r="E1477" s="52" t="n"/>
      <c r="F1477" s="31" t="n"/>
      <c r="G1477" s="32" t="n"/>
      <c r="H1477" s="32" t="n"/>
    </row>
    <row r="1478" ht="12.75" customHeight="1">
      <c r="B1478" s="13" t="e">
        <v>#N/A</v>
      </c>
      <c r="D1478" s="37" t="n"/>
      <c r="E1478" s="52" t="n"/>
      <c r="F1478" s="31" t="n"/>
      <c r="G1478" s="32" t="n"/>
      <c r="H1478" s="32" t="n"/>
    </row>
    <row r="1479" ht="12.75" customHeight="1">
      <c r="B1479" s="13" t="e">
        <v>#N/A</v>
      </c>
      <c r="D1479" s="37" t="n"/>
      <c r="E1479" s="52" t="n"/>
      <c r="F1479" s="31" t="n"/>
      <c r="G1479" s="32" t="n"/>
      <c r="H1479" s="32" t="n"/>
    </row>
    <row r="1480" ht="12.75" customHeight="1">
      <c r="B1480" s="13" t="e">
        <v>#N/A</v>
      </c>
      <c r="D1480" s="37" t="n"/>
      <c r="E1480" s="52" t="n"/>
      <c r="F1480" s="31" t="n"/>
      <c r="G1480" s="32" t="n"/>
      <c r="H1480" s="32" t="n"/>
    </row>
    <row r="1481" ht="12.75" customHeight="1">
      <c r="B1481" s="13" t="e">
        <v>#N/A</v>
      </c>
      <c r="D1481" s="37" t="n"/>
      <c r="E1481" s="52" t="n"/>
      <c r="F1481" s="31" t="n"/>
      <c r="G1481" s="32" t="n"/>
      <c r="H1481" s="32" t="n"/>
    </row>
    <row r="1482" ht="12.75" customHeight="1">
      <c r="B1482" s="13" t="e">
        <v>#N/A</v>
      </c>
      <c r="D1482" s="37" t="n"/>
      <c r="E1482" s="52" t="n"/>
      <c r="F1482" s="31" t="n"/>
      <c r="G1482" s="32" t="n"/>
      <c r="H1482" s="32" t="n"/>
    </row>
    <row r="1483" ht="12.75" customHeight="1">
      <c r="B1483" s="13" t="e">
        <v>#N/A</v>
      </c>
      <c r="D1483" s="37" t="n"/>
      <c r="E1483" s="52" t="n"/>
      <c r="F1483" s="31" t="n"/>
      <c r="G1483" s="32" t="n"/>
      <c r="H1483" s="32" t="n"/>
    </row>
    <row r="1484" ht="12.75" customHeight="1">
      <c r="B1484" s="13" t="e">
        <v>#N/A</v>
      </c>
      <c r="D1484" s="37" t="n"/>
      <c r="E1484" s="52" t="n"/>
      <c r="F1484" s="31" t="n"/>
      <c r="G1484" s="32" t="n"/>
      <c r="H1484" s="32" t="n"/>
    </row>
    <row r="1485" ht="12.75" customHeight="1">
      <c r="B1485" s="13" t="e">
        <v>#N/A</v>
      </c>
      <c r="D1485" s="37" t="n"/>
      <c r="E1485" s="52" t="n"/>
      <c r="F1485" s="31" t="n"/>
      <c r="G1485" s="32" t="n"/>
      <c r="H1485" s="32" t="n"/>
    </row>
    <row r="1486" ht="12.75" customHeight="1">
      <c r="B1486" s="13" t="e">
        <v>#N/A</v>
      </c>
      <c r="D1486" s="37" t="n"/>
      <c r="E1486" s="52" t="n"/>
      <c r="F1486" s="31" t="n"/>
      <c r="G1486" s="32" t="n"/>
      <c r="H1486" s="32" t="n"/>
    </row>
    <row r="1487" ht="12.75" customHeight="1">
      <c r="B1487" s="13" t="e">
        <v>#N/A</v>
      </c>
      <c r="D1487" s="37" t="n"/>
      <c r="E1487" s="52" t="n"/>
      <c r="F1487" s="31" t="n"/>
      <c r="G1487" s="32" t="n"/>
      <c r="H1487" s="32" t="n"/>
    </row>
    <row r="1488" ht="12.75" customHeight="1">
      <c r="B1488" s="13" t="e">
        <v>#N/A</v>
      </c>
      <c r="D1488" s="37" t="n"/>
      <c r="E1488" s="52" t="n"/>
      <c r="F1488" s="31" t="n"/>
      <c r="G1488" s="32" t="n"/>
      <c r="H1488" s="32" t="n"/>
    </row>
    <row r="1489" ht="12.75" customHeight="1">
      <c r="B1489" s="13" t="e">
        <v>#N/A</v>
      </c>
      <c r="D1489" s="37" t="n"/>
      <c r="E1489" s="52" t="n"/>
      <c r="F1489" s="31" t="n"/>
      <c r="G1489" s="32" t="n"/>
      <c r="H1489" s="32" t="n"/>
    </row>
    <row r="1490" ht="12.75" customHeight="1">
      <c r="B1490" s="13" t="e">
        <v>#N/A</v>
      </c>
      <c r="D1490" s="37" t="n"/>
      <c r="E1490" s="52" t="n"/>
      <c r="F1490" s="31" t="n"/>
      <c r="G1490" s="32" t="n"/>
      <c r="H1490" s="32" t="n"/>
    </row>
    <row r="1491" ht="12.75" customHeight="1">
      <c r="B1491" s="13" t="e">
        <v>#N/A</v>
      </c>
      <c r="D1491" s="37" t="n"/>
      <c r="E1491" s="52" t="n"/>
      <c r="F1491" s="31" t="n"/>
      <c r="G1491" s="32" t="n"/>
      <c r="H1491" s="32" t="n"/>
    </row>
    <row r="1492" ht="12.75" customHeight="1">
      <c r="B1492" s="13" t="e">
        <v>#N/A</v>
      </c>
      <c r="D1492" s="37" t="n"/>
      <c r="E1492" s="52" t="n"/>
      <c r="F1492" s="31" t="n"/>
      <c r="G1492" s="32" t="n"/>
      <c r="H1492" s="32" t="n"/>
    </row>
    <row r="1493" ht="12.75" customHeight="1">
      <c r="B1493" s="13" t="e">
        <v>#N/A</v>
      </c>
      <c r="D1493" s="37" t="n"/>
      <c r="E1493" s="52" t="n"/>
      <c r="F1493" s="31" t="n"/>
      <c r="G1493" s="32" t="n"/>
      <c r="H1493" s="32" t="n"/>
    </row>
    <row r="1494" ht="12.75" customHeight="1">
      <c r="B1494" s="13" t="e">
        <v>#N/A</v>
      </c>
      <c r="D1494" s="37" t="n"/>
      <c r="E1494" s="52" t="n"/>
      <c r="F1494" s="31" t="n"/>
      <c r="G1494" s="32" t="n"/>
      <c r="H1494" s="32" t="n"/>
    </row>
    <row r="1495" ht="12.75" customHeight="1">
      <c r="B1495" s="13" t="e">
        <v>#N/A</v>
      </c>
      <c r="D1495" s="37" t="n"/>
      <c r="E1495" s="52" t="n"/>
      <c r="F1495" s="31" t="n"/>
      <c r="G1495" s="32" t="n"/>
      <c r="H1495" s="32" t="n"/>
    </row>
    <row r="1496" ht="12.75" customHeight="1">
      <c r="B1496" s="13" t="e">
        <v>#N/A</v>
      </c>
      <c r="D1496" s="37" t="n"/>
      <c r="E1496" s="52" t="n"/>
      <c r="F1496" s="31" t="n"/>
      <c r="G1496" s="32" t="n"/>
      <c r="H1496" s="32" t="n"/>
    </row>
    <row r="1497" ht="12.75" customHeight="1">
      <c r="B1497" s="13" t="e">
        <v>#N/A</v>
      </c>
      <c r="D1497" s="37" t="n"/>
      <c r="E1497" s="52" t="n"/>
      <c r="F1497" s="31" t="n"/>
      <c r="G1497" s="32" t="n"/>
      <c r="H1497" s="32" t="n"/>
    </row>
    <row r="1498" ht="12.75" customHeight="1">
      <c r="B1498" s="13" t="e">
        <v>#N/A</v>
      </c>
      <c r="D1498" s="37" t="n"/>
      <c r="E1498" s="52" t="n"/>
      <c r="F1498" s="31" t="n"/>
      <c r="G1498" s="32" t="n"/>
      <c r="H1498" s="32" t="n"/>
    </row>
    <row r="1499" ht="12.75" customHeight="1">
      <c r="B1499" s="13" t="e">
        <v>#N/A</v>
      </c>
      <c r="D1499" s="37" t="n"/>
      <c r="E1499" s="52" t="n"/>
      <c r="F1499" s="31" t="n"/>
      <c r="G1499" s="32" t="n"/>
      <c r="H1499" s="32" t="n"/>
    </row>
    <row r="1500" ht="12.75" customHeight="1">
      <c r="B1500" s="13" t="e">
        <v>#N/A</v>
      </c>
      <c r="D1500" s="37" t="n"/>
      <c r="E1500" s="52" t="n"/>
      <c r="F1500" s="31" t="n"/>
      <c r="G1500" s="32" t="n"/>
      <c r="H1500" s="32" t="n"/>
    </row>
    <row r="1501" ht="12.75" customHeight="1">
      <c r="B1501" s="13" t="e">
        <v>#N/A</v>
      </c>
      <c r="D1501" s="37" t="n"/>
      <c r="E1501" s="52" t="n"/>
      <c r="F1501" s="31" t="n"/>
      <c r="G1501" s="32" t="n"/>
      <c r="H1501" s="32" t="n"/>
    </row>
    <row r="1502" ht="12.75" customHeight="1">
      <c r="B1502" s="13" t="e">
        <v>#N/A</v>
      </c>
      <c r="D1502" s="37" t="n"/>
      <c r="E1502" s="52" t="n"/>
      <c r="F1502" s="31" t="n"/>
      <c r="G1502" s="32" t="n"/>
      <c r="H1502" s="32" t="n"/>
    </row>
    <row r="1503" ht="12.75" customHeight="1">
      <c r="B1503" s="13" t="e">
        <v>#N/A</v>
      </c>
      <c r="D1503" s="37" t="n"/>
      <c r="E1503" s="52" t="n"/>
      <c r="F1503" s="31" t="n"/>
      <c r="G1503" s="32" t="n"/>
      <c r="H1503" s="32" t="n"/>
    </row>
    <row r="1504" ht="12.75" customHeight="1">
      <c r="B1504" s="13" t="e">
        <v>#N/A</v>
      </c>
      <c r="D1504" s="37" t="n"/>
      <c r="E1504" s="52" t="n"/>
      <c r="F1504" s="31" t="n"/>
      <c r="G1504" s="32" t="n"/>
      <c r="H1504" s="32" t="n"/>
    </row>
    <row r="1505" ht="12.75" customHeight="1">
      <c r="B1505" s="13" t="e">
        <v>#N/A</v>
      </c>
      <c r="D1505" s="37" t="n"/>
      <c r="E1505" s="52" t="n"/>
      <c r="F1505" s="31" t="n"/>
      <c r="G1505" s="32" t="n"/>
      <c r="H1505" s="32" t="n"/>
    </row>
    <row r="1506" ht="12.75" customHeight="1">
      <c r="B1506" s="13" t="e">
        <v>#N/A</v>
      </c>
      <c r="D1506" s="37" t="n"/>
      <c r="E1506" s="52" t="n"/>
      <c r="F1506" s="31" t="n"/>
      <c r="G1506" s="32" t="n"/>
      <c r="H1506" s="32" t="n"/>
    </row>
    <row r="1507" ht="12.75" customHeight="1">
      <c r="B1507" s="13" t="e">
        <v>#N/A</v>
      </c>
      <c r="D1507" s="37" t="n"/>
      <c r="E1507" s="52" t="n"/>
      <c r="F1507" s="31" t="n"/>
      <c r="G1507" s="32" t="n"/>
      <c r="H1507" s="32" t="n"/>
    </row>
    <row r="1508" ht="12.75" customHeight="1">
      <c r="B1508" s="13" t="e">
        <v>#N/A</v>
      </c>
      <c r="D1508" s="37" t="n"/>
      <c r="E1508" s="52" t="n"/>
      <c r="F1508" s="31" t="n"/>
      <c r="G1508" s="32" t="n"/>
      <c r="H1508" s="32" t="n"/>
    </row>
    <row r="1509" ht="12.75" customHeight="1">
      <c r="B1509" s="13" t="e">
        <v>#N/A</v>
      </c>
      <c r="D1509" s="37" t="n"/>
      <c r="E1509" s="52" t="n"/>
      <c r="F1509" s="31" t="n"/>
      <c r="G1509" s="32" t="n"/>
      <c r="H1509" s="32" t="n"/>
    </row>
    <row r="1510" ht="12.75" customHeight="1">
      <c r="B1510" s="13" t="e">
        <v>#N/A</v>
      </c>
      <c r="D1510" s="37" t="n"/>
      <c r="E1510" s="52" t="n"/>
      <c r="F1510" s="31" t="n"/>
      <c r="G1510" s="32" t="n"/>
      <c r="H1510" s="32" t="n"/>
    </row>
    <row r="1511" ht="12.75" customHeight="1">
      <c r="B1511" s="13" t="e">
        <v>#N/A</v>
      </c>
      <c r="D1511" s="37" t="n"/>
      <c r="E1511" s="52" t="n"/>
      <c r="F1511" s="31" t="n"/>
      <c r="G1511" s="32" t="n"/>
      <c r="H1511" s="32" t="n"/>
    </row>
    <row r="1512" ht="12.75" customHeight="1">
      <c r="B1512" s="13" t="e">
        <v>#N/A</v>
      </c>
      <c r="D1512" s="37" t="n"/>
      <c r="E1512" s="52" t="n"/>
      <c r="F1512" s="31" t="n"/>
      <c r="G1512" s="32" t="n"/>
      <c r="H1512" s="32" t="n"/>
    </row>
    <row r="1513" ht="12.75" customHeight="1">
      <c r="B1513" s="13" t="e">
        <v>#N/A</v>
      </c>
      <c r="D1513" s="37" t="n"/>
      <c r="E1513" s="52" t="n"/>
      <c r="F1513" s="31" t="n"/>
      <c r="G1513" s="32" t="n"/>
      <c r="H1513" s="32" t="n"/>
    </row>
    <row r="1514" ht="12.75" customHeight="1">
      <c r="B1514" s="13" t="e">
        <v>#N/A</v>
      </c>
      <c r="C1514" s="34" t="n"/>
      <c r="D1514" s="5" t="n"/>
      <c r="E1514" s="24" t="n"/>
      <c r="F1514" s="31" t="n"/>
      <c r="G1514" s="32" t="n"/>
      <c r="H1514" s="32" t="n"/>
    </row>
    <row r="1515" ht="12.75" customHeight="1">
      <c r="B1515" s="13" t="e">
        <v>#N/A</v>
      </c>
      <c r="D1515" s="37" t="n"/>
      <c r="E1515" s="52" t="n"/>
      <c r="F1515" s="31" t="n"/>
      <c r="G1515" s="32" t="n"/>
      <c r="H1515" s="32" t="n"/>
    </row>
    <row r="1516" ht="12.75" customHeight="1">
      <c r="B1516" s="13" t="e">
        <v>#N/A</v>
      </c>
      <c r="D1516" s="37" t="n"/>
      <c r="E1516" s="52" t="n"/>
      <c r="F1516" s="31" t="n"/>
      <c r="G1516" s="32" t="n"/>
      <c r="H1516" s="32" t="n"/>
    </row>
    <row r="1517" ht="12.75" customHeight="1">
      <c r="B1517" s="13" t="e">
        <v>#N/A</v>
      </c>
      <c r="D1517" s="37" t="n"/>
      <c r="E1517" s="52" t="n"/>
      <c r="F1517" s="31" t="n"/>
      <c r="G1517" s="32" t="n"/>
      <c r="H1517" s="32" t="n"/>
    </row>
    <row r="1518" ht="12.75" customHeight="1">
      <c r="B1518" s="13" t="e">
        <v>#N/A</v>
      </c>
      <c r="D1518" s="37" t="n"/>
      <c r="E1518" s="52" t="n"/>
      <c r="F1518" s="31" t="n"/>
      <c r="G1518" s="32" t="n"/>
      <c r="H1518" s="32" t="n"/>
    </row>
    <row r="1519" ht="12.75" customHeight="1">
      <c r="B1519" s="13" t="e">
        <v>#N/A</v>
      </c>
      <c r="D1519" s="37" t="n"/>
      <c r="E1519" s="52" t="n"/>
      <c r="F1519" s="31" t="n"/>
      <c r="G1519" s="32" t="n"/>
      <c r="H1519" s="32" t="n"/>
    </row>
    <row r="1520" ht="12.75" customHeight="1">
      <c r="B1520" s="13" t="e">
        <v>#N/A</v>
      </c>
      <c r="D1520" s="37" t="n"/>
      <c r="E1520" s="52" t="n"/>
      <c r="F1520" s="31" t="n"/>
      <c r="G1520" s="32" t="n"/>
      <c r="H1520" s="32" t="n"/>
    </row>
    <row r="1521" ht="12.75" customHeight="1">
      <c r="B1521" s="13" t="e">
        <v>#N/A</v>
      </c>
      <c r="D1521" s="37" t="n"/>
      <c r="E1521" s="52" t="n"/>
      <c r="F1521" s="31" t="n"/>
      <c r="G1521" s="32" t="n"/>
      <c r="H1521" s="32" t="n"/>
    </row>
    <row r="1522" ht="12.75" customHeight="1">
      <c r="B1522" s="13" t="e">
        <v>#N/A</v>
      </c>
      <c r="D1522" s="37" t="n"/>
      <c r="E1522" s="52" t="n"/>
      <c r="F1522" s="31" t="n"/>
      <c r="G1522" s="32" t="n"/>
      <c r="H1522" s="32" t="n"/>
    </row>
    <row r="1523" ht="12.75" customHeight="1">
      <c r="B1523" s="13" t="e">
        <v>#N/A</v>
      </c>
      <c r="D1523" s="37" t="n"/>
      <c r="E1523" s="52" t="n"/>
      <c r="F1523" s="31" t="n"/>
      <c r="G1523" s="32" t="n"/>
      <c r="H1523" s="32" t="n"/>
    </row>
    <row r="1524" ht="12.75" customHeight="1">
      <c r="B1524" s="13" t="e">
        <v>#N/A</v>
      </c>
      <c r="D1524" s="37" t="n"/>
      <c r="E1524" s="52" t="n"/>
      <c r="F1524" s="31" t="n"/>
      <c r="G1524" s="32" t="n"/>
      <c r="H1524" s="32" t="n"/>
    </row>
    <row r="1525" ht="12.75" customHeight="1">
      <c r="B1525" s="13" t="e">
        <v>#N/A</v>
      </c>
      <c r="D1525" s="37" t="n"/>
      <c r="E1525" s="52" t="n"/>
      <c r="F1525" s="31" t="n"/>
      <c r="G1525" s="32" t="n"/>
      <c r="H1525" s="32" t="n"/>
    </row>
    <row r="1526" ht="12.75" customHeight="1">
      <c r="B1526" s="13" t="e">
        <v>#N/A</v>
      </c>
      <c r="D1526" s="37" t="n"/>
      <c r="E1526" s="52" t="n"/>
      <c r="F1526" s="31" t="n"/>
      <c r="G1526" s="32" t="n"/>
      <c r="H1526" s="32" t="n"/>
    </row>
    <row r="1527" ht="12.75" customHeight="1">
      <c r="B1527" s="13" t="e">
        <v>#N/A</v>
      </c>
      <c r="D1527" s="37" t="n"/>
      <c r="E1527" s="52" t="n"/>
      <c r="F1527" s="31" t="n"/>
      <c r="G1527" s="32" t="n"/>
      <c r="H1527" s="32" t="n"/>
    </row>
    <row r="1528" ht="12.75" customHeight="1">
      <c r="B1528" s="13" t="e">
        <v>#N/A</v>
      </c>
      <c r="D1528" s="37" t="n"/>
      <c r="E1528" s="52" t="n"/>
      <c r="F1528" s="31" t="n"/>
      <c r="G1528" s="32" t="n"/>
      <c r="H1528" s="32" t="n"/>
    </row>
    <row r="1529" ht="12.75" customHeight="1">
      <c r="B1529" s="13" t="e">
        <v>#N/A</v>
      </c>
      <c r="D1529" s="37" t="n"/>
      <c r="E1529" s="52" t="n"/>
      <c r="F1529" s="31" t="n"/>
      <c r="G1529" s="32" t="n"/>
      <c r="H1529" s="32" t="n"/>
    </row>
    <row r="1530" ht="12.75" customHeight="1">
      <c r="B1530" s="13" t="e">
        <v>#N/A</v>
      </c>
      <c r="D1530" s="37" t="n"/>
      <c r="E1530" s="52" t="n"/>
      <c r="F1530" s="31" t="n"/>
      <c r="G1530" s="32" t="n"/>
      <c r="H1530" s="32" t="n"/>
    </row>
    <row r="1531" ht="12.75" customHeight="1">
      <c r="B1531" s="13" t="e">
        <v>#N/A</v>
      </c>
      <c r="D1531" s="37" t="n"/>
      <c r="E1531" s="52" t="n"/>
      <c r="F1531" s="31" t="n"/>
      <c r="G1531" s="32" t="n"/>
      <c r="H1531" s="32" t="n"/>
    </row>
    <row r="1532" ht="12.75" customHeight="1">
      <c r="B1532" s="13" t="e">
        <v>#N/A</v>
      </c>
      <c r="D1532" s="37" t="n"/>
      <c r="E1532" s="52" t="n"/>
      <c r="F1532" s="31" t="n"/>
      <c r="G1532" s="32" t="n"/>
      <c r="H1532" s="32" t="n"/>
    </row>
    <row r="1533" ht="12.75" customHeight="1">
      <c r="B1533" s="13" t="e">
        <v>#N/A</v>
      </c>
      <c r="D1533" s="37" t="n"/>
      <c r="E1533" s="52" t="n"/>
      <c r="F1533" s="31" t="n"/>
      <c r="G1533" s="32" t="n"/>
      <c r="H1533" s="32" t="n"/>
    </row>
    <row r="1534" ht="12.75" customHeight="1">
      <c r="B1534" s="13" t="e">
        <v>#N/A</v>
      </c>
      <c r="D1534" s="37" t="n"/>
      <c r="E1534" s="52" t="n"/>
      <c r="F1534" s="31" t="n"/>
      <c r="G1534" s="32" t="n"/>
      <c r="H1534" s="32" t="n"/>
    </row>
    <row r="1535" ht="12.75" customHeight="1">
      <c r="B1535" s="13" t="e">
        <v>#N/A</v>
      </c>
      <c r="D1535" s="37" t="n"/>
      <c r="E1535" s="52" t="n"/>
      <c r="F1535" s="31" t="n"/>
      <c r="G1535" s="32" t="n"/>
      <c r="H1535" s="32" t="n"/>
    </row>
    <row r="1536" ht="12.75" customHeight="1">
      <c r="B1536" s="13" t="e">
        <v>#N/A</v>
      </c>
      <c r="D1536" s="37" t="n"/>
      <c r="E1536" s="52" t="n"/>
      <c r="F1536" s="31" t="n"/>
      <c r="G1536" s="32" t="n"/>
      <c r="H1536" s="32" t="n"/>
    </row>
    <row r="1537" ht="12.75" customHeight="1">
      <c r="B1537" s="13" t="e">
        <v>#N/A</v>
      </c>
      <c r="D1537" s="37" t="n"/>
      <c r="E1537" s="52" t="n"/>
      <c r="F1537" s="31" t="n"/>
      <c r="G1537" s="32" t="n"/>
      <c r="H1537" s="32" t="n"/>
    </row>
    <row r="1538" ht="12.75" customHeight="1">
      <c r="B1538" s="13" t="e">
        <v>#N/A</v>
      </c>
      <c r="D1538" s="37" t="n"/>
      <c r="E1538" s="52" t="n"/>
      <c r="F1538" s="31" t="n"/>
      <c r="G1538" s="32" t="n"/>
      <c r="H1538" s="32" t="n"/>
    </row>
    <row r="1539" ht="12.75" customHeight="1">
      <c r="B1539" s="13" t="e">
        <v>#N/A</v>
      </c>
      <c r="D1539" s="37" t="n"/>
      <c r="E1539" s="52" t="n"/>
      <c r="F1539" s="31" t="n"/>
      <c r="G1539" s="32" t="n"/>
      <c r="H1539" s="32" t="n"/>
    </row>
    <row r="1540" ht="12.75" customHeight="1">
      <c r="B1540" s="13" t="e">
        <v>#N/A</v>
      </c>
      <c r="D1540" s="37" t="n"/>
      <c r="E1540" s="52" t="n"/>
      <c r="F1540" s="31" t="n"/>
      <c r="G1540" s="32" t="n"/>
      <c r="H1540" s="32" t="n"/>
    </row>
    <row r="1541" ht="12.75" customHeight="1">
      <c r="B1541" s="13" t="e">
        <v>#N/A</v>
      </c>
      <c r="D1541" s="37" t="n"/>
      <c r="E1541" s="52" t="n"/>
      <c r="F1541" s="31" t="n"/>
      <c r="G1541" s="32" t="n"/>
      <c r="H1541" s="32" t="n"/>
    </row>
    <row r="1542" ht="12.75" customHeight="1">
      <c r="B1542" s="13" t="e">
        <v>#N/A</v>
      </c>
      <c r="D1542" s="37" t="n"/>
      <c r="E1542" s="52" t="n"/>
      <c r="F1542" s="31" t="n"/>
      <c r="G1542" s="32" t="n"/>
      <c r="H1542" s="32" t="n"/>
    </row>
    <row r="1543" ht="12.75" customHeight="1">
      <c r="B1543" s="13" t="e">
        <v>#N/A</v>
      </c>
      <c r="D1543" s="37" t="n"/>
      <c r="E1543" s="52" t="n"/>
      <c r="F1543" s="31" t="n"/>
      <c r="G1543" s="32" t="n"/>
      <c r="H1543" s="32" t="n"/>
    </row>
    <row r="1544" ht="12.75" customHeight="1">
      <c r="B1544" s="13" t="e">
        <v>#N/A</v>
      </c>
      <c r="D1544" s="37" t="n"/>
      <c r="E1544" s="52" t="n"/>
      <c r="F1544" s="31" t="n"/>
      <c r="G1544" s="32" t="n"/>
      <c r="H1544" s="32" t="n"/>
    </row>
    <row r="1545" ht="12.75" customHeight="1">
      <c r="B1545" s="13" t="e">
        <v>#N/A</v>
      </c>
      <c r="D1545" s="37" t="n"/>
      <c r="E1545" s="52" t="n"/>
      <c r="F1545" s="31" t="n"/>
      <c r="G1545" s="32" t="n"/>
      <c r="H1545" s="32" t="n"/>
    </row>
    <row r="1546" ht="12.75" customHeight="1">
      <c r="B1546" s="13" t="e">
        <v>#N/A</v>
      </c>
      <c r="D1546" s="37" t="n"/>
      <c r="E1546" s="52" t="n"/>
      <c r="F1546" s="31" t="n"/>
      <c r="G1546" s="32" t="n"/>
      <c r="H1546" s="32" t="n"/>
    </row>
    <row r="1547" ht="12.75" customHeight="1">
      <c r="B1547" s="13" t="e">
        <v>#N/A</v>
      </c>
      <c r="D1547" s="37" t="n"/>
      <c r="E1547" s="52" t="n"/>
      <c r="F1547" s="31" t="n"/>
      <c r="G1547" s="32" t="n"/>
      <c r="H1547" s="32" t="n"/>
    </row>
    <row r="1548" ht="12.75" customHeight="1">
      <c r="B1548" s="13" t="e">
        <v>#N/A</v>
      </c>
      <c r="D1548" s="37" t="n"/>
      <c r="E1548" s="52" t="n"/>
      <c r="F1548" s="31" t="n"/>
      <c r="G1548" s="32" t="n"/>
      <c r="H1548" s="32" t="n"/>
    </row>
    <row r="1549" ht="12.75" customHeight="1">
      <c r="B1549" s="13" t="e">
        <v>#N/A</v>
      </c>
      <c r="D1549" s="37" t="n"/>
      <c r="E1549" s="52" t="n"/>
      <c r="F1549" s="31" t="n"/>
      <c r="G1549" s="32" t="n"/>
      <c r="H1549" s="32" t="n"/>
    </row>
    <row r="1550" ht="12.75" customHeight="1">
      <c r="B1550" s="13" t="e">
        <v>#N/A</v>
      </c>
      <c r="D1550" s="37" t="n"/>
      <c r="E1550" s="52" t="n"/>
      <c r="F1550" s="31" t="n"/>
      <c r="G1550" s="32" t="n"/>
      <c r="H1550" s="32" t="n"/>
    </row>
    <row r="1551" ht="12.75" customHeight="1">
      <c r="B1551" s="13" t="e">
        <v>#N/A</v>
      </c>
      <c r="D1551" s="37" t="n"/>
      <c r="E1551" s="52" t="n"/>
      <c r="F1551" s="31" t="n"/>
      <c r="G1551" s="32" t="n"/>
      <c r="H1551" s="32" t="n"/>
    </row>
    <row r="1552" ht="12.75" customHeight="1">
      <c r="B1552" s="13" t="e">
        <v>#N/A</v>
      </c>
      <c r="D1552" s="37" t="n"/>
      <c r="E1552" s="52" t="n"/>
      <c r="F1552" s="31" t="n"/>
      <c r="G1552" s="32" t="n"/>
      <c r="H1552" s="32" t="n"/>
    </row>
    <row r="1553" ht="12.75" customHeight="1">
      <c r="B1553" s="13" t="e">
        <v>#N/A</v>
      </c>
      <c r="D1553" s="37" t="n"/>
      <c r="E1553" s="52" t="n"/>
      <c r="F1553" s="31" t="n"/>
      <c r="G1553" s="32" t="n"/>
      <c r="H1553" s="32" t="n"/>
    </row>
    <row r="1554" ht="12.75" customHeight="1">
      <c r="B1554" s="13" t="e">
        <v>#N/A</v>
      </c>
      <c r="D1554" s="37" t="n"/>
      <c r="E1554" s="52" t="n"/>
      <c r="F1554" s="31" t="n"/>
      <c r="G1554" s="32" t="n"/>
      <c r="H1554" s="32" t="n"/>
    </row>
    <row r="1555" ht="12.75" customHeight="1">
      <c r="B1555" s="13" t="e">
        <v>#N/A</v>
      </c>
      <c r="D1555" s="37" t="n"/>
      <c r="E1555" s="52" t="n"/>
      <c r="F1555" s="31" t="n"/>
      <c r="G1555" s="32" t="n"/>
      <c r="H1555" s="32" t="n"/>
    </row>
    <row r="1556" ht="12.75" customHeight="1">
      <c r="B1556" s="13" t="e">
        <v>#N/A</v>
      </c>
      <c r="D1556" s="37" t="n"/>
      <c r="E1556" s="52" t="n"/>
      <c r="F1556" s="31" t="n"/>
      <c r="G1556" s="32" t="n"/>
      <c r="H1556" s="32" t="n"/>
    </row>
    <row r="1557" ht="12.75" customHeight="1">
      <c r="B1557" s="13" t="e">
        <v>#N/A</v>
      </c>
      <c r="D1557" s="37" t="n"/>
      <c r="E1557" s="52" t="n"/>
      <c r="F1557" s="31" t="n"/>
      <c r="G1557" s="32" t="n"/>
      <c r="H1557" s="32" t="n"/>
    </row>
    <row r="1558" ht="12.75" customHeight="1">
      <c r="B1558" s="13" t="e">
        <v>#N/A</v>
      </c>
      <c r="D1558" s="37" t="n"/>
      <c r="E1558" s="52" t="n"/>
      <c r="F1558" s="31" t="n"/>
      <c r="G1558" s="32" t="n"/>
      <c r="H1558" s="32" t="n"/>
    </row>
    <row r="1559" ht="12.75" customHeight="1">
      <c r="B1559" s="13" t="e">
        <v>#N/A</v>
      </c>
      <c r="D1559" s="37" t="n"/>
      <c r="E1559" s="52" t="n"/>
      <c r="F1559" s="31" t="n"/>
      <c r="G1559" s="32" t="n"/>
      <c r="H1559" s="32" t="n"/>
    </row>
    <row r="1560" ht="12.75" customHeight="1">
      <c r="B1560" s="13" t="e">
        <v>#N/A</v>
      </c>
      <c r="D1560" s="37" t="n"/>
      <c r="E1560" s="52" t="n"/>
      <c r="F1560" s="31" t="n"/>
      <c r="G1560" s="32" t="n"/>
      <c r="H1560" s="32" t="n"/>
    </row>
    <row r="1561" ht="12.75" customHeight="1">
      <c r="B1561" s="13" t="e">
        <v>#N/A</v>
      </c>
      <c r="D1561" s="37" t="n"/>
      <c r="E1561" s="52" t="n"/>
      <c r="F1561" s="31" t="n"/>
      <c r="G1561" s="32" t="n"/>
      <c r="H1561" s="32" t="n"/>
    </row>
    <row r="1562" ht="12.75" customHeight="1">
      <c r="B1562" s="13" t="e">
        <v>#N/A</v>
      </c>
      <c r="D1562" s="37" t="n"/>
      <c r="E1562" s="52" t="n"/>
      <c r="F1562" s="31" t="n"/>
      <c r="G1562" s="32" t="n"/>
      <c r="H1562" s="32" t="n"/>
    </row>
    <row r="1563" ht="12.75" customHeight="1">
      <c r="B1563" s="13" t="e">
        <v>#N/A</v>
      </c>
      <c r="D1563" s="37" t="n"/>
      <c r="E1563" s="52" t="n"/>
      <c r="F1563" s="31" t="n"/>
      <c r="G1563" s="32" t="n"/>
      <c r="H1563" s="32" t="n"/>
    </row>
    <row r="1564" ht="12.75" customHeight="1">
      <c r="B1564" s="13" t="e">
        <v>#N/A</v>
      </c>
      <c r="D1564" s="37" t="n"/>
      <c r="E1564" s="52" t="n"/>
      <c r="F1564" s="31" t="n"/>
      <c r="G1564" s="32" t="n"/>
      <c r="H1564" s="32" t="n"/>
    </row>
    <row r="1565" ht="12.75" customHeight="1">
      <c r="B1565" s="13" t="e">
        <v>#N/A</v>
      </c>
      <c r="D1565" s="37" t="n"/>
      <c r="E1565" s="52" t="n"/>
      <c r="F1565" s="31" t="n"/>
      <c r="G1565" s="32" t="n"/>
      <c r="H1565" s="32" t="n"/>
    </row>
    <row r="1566" ht="12.75" customHeight="1">
      <c r="B1566" s="13" t="e">
        <v>#N/A</v>
      </c>
      <c r="D1566" s="37" t="n"/>
      <c r="E1566" s="52" t="n"/>
      <c r="F1566" s="31" t="n"/>
      <c r="G1566" s="32" t="n"/>
      <c r="H1566" s="32" t="n"/>
    </row>
    <row r="1567" ht="12.75" customHeight="1">
      <c r="B1567" s="13" t="e">
        <v>#N/A</v>
      </c>
      <c r="D1567" s="37" t="n"/>
      <c r="E1567" s="52" t="n"/>
      <c r="F1567" s="31" t="n"/>
      <c r="G1567" s="32" t="n"/>
      <c r="H1567" s="32" t="n"/>
    </row>
    <row r="1568" ht="12.75" customHeight="1">
      <c r="B1568" s="13" t="e">
        <v>#N/A</v>
      </c>
      <c r="D1568" s="37" t="n"/>
      <c r="E1568" s="52" t="n"/>
      <c r="F1568" s="31" t="n"/>
      <c r="G1568" s="32" t="n"/>
      <c r="H1568" s="32" t="n"/>
    </row>
    <row r="1569" ht="12.75" customHeight="1">
      <c r="B1569" s="13" t="e">
        <v>#N/A</v>
      </c>
      <c r="D1569" s="37" t="n"/>
      <c r="E1569" s="52" t="n"/>
      <c r="F1569" s="31" t="n"/>
      <c r="G1569" s="32" t="n"/>
      <c r="H1569" s="32" t="n"/>
    </row>
    <row r="1570" ht="12.75" customHeight="1">
      <c r="B1570" s="13" t="e">
        <v>#N/A</v>
      </c>
      <c r="D1570" s="37" t="n"/>
      <c r="E1570" s="52" t="n"/>
      <c r="F1570" s="31" t="n"/>
      <c r="G1570" s="32" t="n"/>
      <c r="H1570" s="32" t="n"/>
    </row>
    <row r="1571" ht="12.75" customHeight="1">
      <c r="B1571" s="13" t="e">
        <v>#N/A</v>
      </c>
      <c r="D1571" s="37" t="n"/>
      <c r="E1571" s="52" t="n"/>
      <c r="F1571" s="31" t="n"/>
      <c r="G1571" s="32" t="n"/>
      <c r="H1571" s="32" t="n"/>
    </row>
    <row r="1572" ht="12.75" customHeight="1">
      <c r="B1572" s="13" t="e">
        <v>#N/A</v>
      </c>
      <c r="D1572" s="37" t="n"/>
      <c r="E1572" s="52" t="n"/>
      <c r="F1572" s="31" t="n"/>
      <c r="G1572" s="32" t="n"/>
      <c r="H1572" s="32" t="n"/>
    </row>
    <row r="1573" ht="12.75" customHeight="1">
      <c r="B1573" s="13" t="e">
        <v>#N/A</v>
      </c>
      <c r="D1573" s="37" t="n"/>
      <c r="E1573" s="52" t="n"/>
      <c r="F1573" s="31" t="n"/>
      <c r="G1573" s="32" t="n"/>
      <c r="H1573" s="32" t="n"/>
    </row>
    <row r="1574" ht="12.75" customHeight="1">
      <c r="B1574" s="13" t="e">
        <v>#N/A</v>
      </c>
      <c r="D1574" s="37" t="n"/>
      <c r="E1574" s="52" t="n"/>
      <c r="F1574" s="31" t="n"/>
      <c r="G1574" s="32" t="n"/>
      <c r="H1574" s="32" t="n"/>
    </row>
    <row r="1575" ht="12.75" customHeight="1">
      <c r="B1575" s="13" t="e">
        <v>#N/A</v>
      </c>
      <c r="D1575" s="37" t="n"/>
      <c r="E1575" s="52" t="n"/>
      <c r="F1575" s="31" t="n"/>
      <c r="G1575" s="32" t="n"/>
      <c r="H1575" s="32" t="n"/>
    </row>
    <row r="1576" ht="12.75" customHeight="1">
      <c r="B1576" s="13" t="e">
        <v>#N/A</v>
      </c>
      <c r="D1576" s="37" t="n"/>
      <c r="E1576" s="52" t="n"/>
      <c r="F1576" s="31" t="n"/>
      <c r="G1576" s="32" t="n"/>
      <c r="H1576" s="32" t="n"/>
    </row>
    <row r="1577" ht="12.75" customHeight="1">
      <c r="B1577" s="13" t="e">
        <v>#N/A</v>
      </c>
      <c r="D1577" s="37" t="n"/>
      <c r="E1577" s="52" t="n"/>
      <c r="F1577" s="31" t="n"/>
      <c r="G1577" s="32" t="n"/>
      <c r="H1577" s="32" t="n"/>
    </row>
    <row r="1578" ht="12.75" customHeight="1">
      <c r="B1578" s="13" t="e">
        <v>#N/A</v>
      </c>
      <c r="D1578" s="37" t="n"/>
      <c r="E1578" s="52" t="n"/>
      <c r="F1578" s="31" t="n"/>
      <c r="G1578" s="32" t="n"/>
      <c r="H1578" s="32" t="n"/>
    </row>
    <row r="1579" ht="12.75" customHeight="1">
      <c r="B1579" s="13" t="e">
        <v>#N/A</v>
      </c>
      <c r="D1579" s="37" t="n"/>
      <c r="E1579" s="52" t="n"/>
      <c r="F1579" s="31" t="n"/>
      <c r="G1579" s="32" t="n"/>
      <c r="H1579" s="32" t="n"/>
    </row>
    <row r="1580" ht="12.75" customHeight="1">
      <c r="B1580" s="13" t="e">
        <v>#N/A</v>
      </c>
      <c r="D1580" s="37" t="n"/>
      <c r="E1580" s="52" t="n"/>
      <c r="F1580" s="31" t="n"/>
      <c r="G1580" s="32" t="n"/>
      <c r="H1580" s="32" t="n"/>
    </row>
    <row r="1581" ht="12.75" customHeight="1">
      <c r="B1581" s="13" t="e">
        <v>#N/A</v>
      </c>
      <c r="D1581" s="37" t="n"/>
      <c r="E1581" s="52" t="n"/>
      <c r="F1581" s="31" t="n"/>
      <c r="G1581" s="32" t="n"/>
      <c r="H1581" s="32" t="n"/>
    </row>
    <row r="1582" ht="12.75" customHeight="1">
      <c r="B1582" s="13" t="e">
        <v>#N/A</v>
      </c>
      <c r="D1582" s="37" t="n"/>
      <c r="E1582" s="52" t="n"/>
      <c r="F1582" s="31" t="n"/>
      <c r="G1582" s="32" t="n"/>
      <c r="H1582" s="32" t="n"/>
    </row>
    <row r="1583" ht="12.75" customHeight="1">
      <c r="B1583" s="13" t="e">
        <v>#N/A</v>
      </c>
      <c r="D1583" s="37" t="n"/>
      <c r="E1583" s="52" t="n"/>
      <c r="F1583" s="31" t="n"/>
      <c r="G1583" s="32" t="n"/>
      <c r="H1583" s="32" t="n"/>
    </row>
    <row r="1584" ht="12.75" customHeight="1">
      <c r="B1584" s="13" t="e">
        <v>#N/A</v>
      </c>
      <c r="D1584" s="37" t="n"/>
      <c r="E1584" s="52" t="n"/>
      <c r="F1584" s="31" t="n"/>
      <c r="G1584" s="32" t="n"/>
      <c r="H1584" s="32" t="n"/>
    </row>
    <row r="1585" ht="12.75" customHeight="1">
      <c r="B1585" s="13" t="e">
        <v>#N/A</v>
      </c>
      <c r="D1585" s="37" t="n"/>
      <c r="E1585" s="52" t="n"/>
      <c r="F1585" s="31" t="n"/>
      <c r="G1585" s="32" t="n"/>
      <c r="H1585" s="32" t="n"/>
    </row>
    <row r="1586" ht="12.75" customHeight="1">
      <c r="B1586" s="13" t="e">
        <v>#N/A</v>
      </c>
      <c r="D1586" s="37" t="n"/>
      <c r="E1586" s="52" t="n"/>
      <c r="F1586" s="31" t="n"/>
      <c r="G1586" s="32" t="n"/>
      <c r="H1586" s="32" t="n"/>
    </row>
    <row r="1587" ht="12.75" customHeight="1">
      <c r="B1587" s="13" t="e">
        <v>#N/A</v>
      </c>
      <c r="D1587" s="37" t="n"/>
      <c r="E1587" s="52" t="n"/>
      <c r="F1587" s="31" t="n"/>
      <c r="G1587" s="32" t="n"/>
      <c r="H1587" s="32" t="n"/>
    </row>
    <row r="1588" ht="12.75" customHeight="1">
      <c r="B1588" s="13" t="e">
        <v>#N/A</v>
      </c>
      <c r="D1588" s="37" t="n"/>
      <c r="E1588" s="52" t="n"/>
      <c r="F1588" s="31" t="n"/>
      <c r="G1588" s="32" t="n"/>
      <c r="H1588" s="32" t="n"/>
    </row>
    <row r="1589" ht="12.75" customHeight="1">
      <c r="B1589" s="13" t="e">
        <v>#N/A</v>
      </c>
      <c r="D1589" s="37" t="n"/>
      <c r="E1589" s="52" t="n"/>
      <c r="F1589" s="31" t="n"/>
      <c r="G1589" s="32" t="n"/>
      <c r="H1589" s="32" t="n"/>
    </row>
    <row r="1590" ht="12.75" customHeight="1">
      <c r="B1590" s="13" t="e">
        <v>#N/A</v>
      </c>
      <c r="D1590" s="37" t="n"/>
      <c r="E1590" s="52" t="n"/>
      <c r="F1590" s="31" t="n"/>
      <c r="G1590" s="32" t="n"/>
      <c r="H1590" s="32" t="n"/>
    </row>
    <row r="1591" ht="12.75" customHeight="1">
      <c r="B1591" s="13" t="e">
        <v>#N/A</v>
      </c>
      <c r="D1591" s="37" t="n"/>
      <c r="E1591" s="52" t="n"/>
      <c r="F1591" s="31" t="n"/>
      <c r="G1591" s="32" t="n"/>
      <c r="H1591" s="32" t="n"/>
    </row>
    <row r="1592" ht="12.75" customHeight="1">
      <c r="B1592" s="13" t="e">
        <v>#N/A</v>
      </c>
      <c r="D1592" s="37" t="n"/>
      <c r="E1592" s="52" t="n"/>
      <c r="F1592" s="31" t="n"/>
      <c r="G1592" s="32" t="n"/>
      <c r="H1592" s="32" t="n"/>
    </row>
    <row r="1593" ht="12.75" customHeight="1">
      <c r="B1593" s="13" t="e">
        <v>#N/A</v>
      </c>
      <c r="D1593" s="37" t="n"/>
      <c r="E1593" s="52" t="n"/>
      <c r="F1593" s="31" t="n"/>
      <c r="G1593" s="32" t="n"/>
      <c r="H1593" s="32" t="n"/>
    </row>
    <row r="1594" ht="12.75" customHeight="1">
      <c r="B1594" s="13" t="e">
        <v>#N/A</v>
      </c>
      <c r="D1594" s="37" t="n"/>
      <c r="E1594" s="52" t="n"/>
      <c r="F1594" s="31" t="n"/>
      <c r="G1594" s="32" t="n"/>
      <c r="H1594" s="32" t="n"/>
    </row>
    <row r="1595" ht="12.75" customHeight="1">
      <c r="B1595" s="13" t="e">
        <v>#N/A</v>
      </c>
      <c r="D1595" s="37" t="n"/>
      <c r="E1595" s="52" t="n"/>
      <c r="F1595" s="31" t="n"/>
      <c r="G1595" s="32" t="n"/>
      <c r="H1595" s="32" t="n"/>
    </row>
    <row r="1596" ht="12.75" customHeight="1">
      <c r="B1596" s="13" t="e">
        <v>#N/A</v>
      </c>
      <c r="D1596" s="37" t="n"/>
      <c r="E1596" s="52" t="n"/>
      <c r="F1596" s="31" t="n"/>
      <c r="G1596" s="32" t="n"/>
      <c r="H1596" s="32" t="n"/>
    </row>
    <row r="1597" ht="12.75" customHeight="1">
      <c r="B1597" s="13" t="e">
        <v>#N/A</v>
      </c>
      <c r="D1597" s="37" t="n"/>
      <c r="E1597" s="52" t="n"/>
      <c r="F1597" s="31" t="n"/>
      <c r="G1597" s="32" t="n"/>
      <c r="H1597" s="32" t="n"/>
    </row>
    <row r="1598" ht="12.75" customHeight="1">
      <c r="B1598" s="13" t="e">
        <v>#N/A</v>
      </c>
      <c r="D1598" s="37" t="n"/>
      <c r="E1598" s="52" t="n"/>
      <c r="F1598" s="31" t="n"/>
      <c r="G1598" s="32" t="n"/>
      <c r="H1598" s="32" t="n"/>
    </row>
    <row r="1599" ht="12.75" customHeight="1">
      <c r="B1599" s="13" t="e">
        <v>#N/A</v>
      </c>
      <c r="D1599" s="37" t="n"/>
      <c r="E1599" s="52" t="n"/>
      <c r="F1599" s="31" t="n"/>
      <c r="G1599" s="32" t="n"/>
      <c r="H1599" s="32" t="n"/>
    </row>
    <row r="1600" ht="12.75" customHeight="1">
      <c r="B1600" s="13" t="e">
        <v>#N/A</v>
      </c>
      <c r="D1600" s="37" t="n"/>
      <c r="E1600" s="52" t="n"/>
      <c r="F1600" s="31" t="n"/>
      <c r="G1600" s="32" t="n"/>
      <c r="H1600" s="32" t="n"/>
    </row>
    <row r="1601" ht="12.75" customHeight="1">
      <c r="B1601" s="13" t="e">
        <v>#N/A</v>
      </c>
      <c r="D1601" s="37" t="n"/>
      <c r="E1601" s="52" t="n"/>
      <c r="F1601" s="31" t="n"/>
      <c r="G1601" s="32" t="n"/>
      <c r="H1601" s="32" t="n"/>
    </row>
    <row r="1602" ht="12.75" customHeight="1">
      <c r="B1602" s="13" t="e">
        <v>#N/A</v>
      </c>
      <c r="D1602" s="37" t="n"/>
      <c r="E1602" s="52" t="n"/>
      <c r="F1602" s="31" t="n"/>
      <c r="G1602" s="32" t="n"/>
      <c r="H1602" s="32" t="n"/>
    </row>
    <row r="1603" ht="12.75" customHeight="1">
      <c r="B1603" s="13" t="e">
        <v>#N/A</v>
      </c>
      <c r="D1603" s="37" t="n"/>
      <c r="E1603" s="52" t="n"/>
      <c r="F1603" s="31" t="n"/>
      <c r="G1603" s="32" t="n"/>
      <c r="H1603" s="32" t="n"/>
    </row>
    <row r="1604" ht="12.75" customHeight="1">
      <c r="B1604" s="13" t="e">
        <v>#N/A</v>
      </c>
      <c r="D1604" s="37" t="n"/>
      <c r="E1604" s="52" t="n"/>
      <c r="F1604" s="31" t="n"/>
      <c r="G1604" s="32" t="n"/>
      <c r="H1604" s="32" t="n"/>
    </row>
    <row r="1605" ht="12.75" customHeight="1">
      <c r="B1605" s="13" t="e">
        <v>#N/A</v>
      </c>
      <c r="D1605" s="37" t="n"/>
      <c r="E1605" s="52" t="n"/>
      <c r="F1605" s="31" t="n"/>
      <c r="G1605" s="32" t="n"/>
      <c r="H1605" s="32" t="n"/>
    </row>
    <row r="1606" ht="12.75" customHeight="1">
      <c r="B1606" s="13" t="e">
        <v>#N/A</v>
      </c>
      <c r="D1606" s="37" t="n"/>
      <c r="E1606" s="52" t="n"/>
      <c r="F1606" s="31" t="n"/>
      <c r="G1606" s="32" t="n"/>
      <c r="H1606" s="32" t="n"/>
    </row>
    <row r="1607" ht="12.75" customHeight="1">
      <c r="B1607" s="13" t="e">
        <v>#N/A</v>
      </c>
      <c r="D1607" s="37" t="n"/>
      <c r="E1607" s="52" t="n"/>
      <c r="F1607" s="31" t="n"/>
      <c r="G1607" s="32" t="n"/>
      <c r="H1607" s="32" t="n"/>
    </row>
    <row r="1608" ht="12.75" customHeight="1">
      <c r="B1608" s="13" t="e">
        <v>#N/A</v>
      </c>
      <c r="D1608" s="37" t="n"/>
      <c r="E1608" s="52" t="n"/>
      <c r="F1608" s="31" t="n"/>
      <c r="G1608" s="32" t="n"/>
      <c r="H1608" s="32" t="n"/>
    </row>
    <row r="1609" ht="12.75" customHeight="1">
      <c r="B1609" s="13" t="e">
        <v>#N/A</v>
      </c>
      <c r="D1609" s="37" t="n"/>
      <c r="E1609" s="52" t="n"/>
      <c r="F1609" s="31" t="n"/>
      <c r="G1609" s="32" t="n"/>
      <c r="H1609" s="32" t="n"/>
    </row>
    <row r="1610" ht="12.75" customHeight="1">
      <c r="B1610" s="13" t="e">
        <v>#N/A</v>
      </c>
      <c r="D1610" s="37" t="n"/>
      <c r="E1610" s="52" t="n"/>
      <c r="F1610" s="31" t="n"/>
      <c r="G1610" s="32" t="n"/>
      <c r="H1610" s="32" t="n"/>
    </row>
    <row r="1611" ht="12.75" customHeight="1">
      <c r="B1611" s="13" t="e">
        <v>#N/A</v>
      </c>
      <c r="D1611" s="37" t="n"/>
      <c r="E1611" s="52" t="n"/>
      <c r="F1611" s="31" t="n"/>
      <c r="G1611" s="32" t="n"/>
      <c r="H1611" s="32" t="n"/>
    </row>
    <row r="1612" ht="12.75" customHeight="1">
      <c r="B1612" s="13" t="e">
        <v>#N/A</v>
      </c>
      <c r="D1612" s="37" t="n"/>
      <c r="E1612" s="52" t="n"/>
      <c r="F1612" s="31" t="n"/>
      <c r="G1612" s="32" t="n"/>
      <c r="H1612" s="32" t="n"/>
    </row>
    <row r="1613" ht="12.75" customHeight="1">
      <c r="B1613" s="13" t="e">
        <v>#N/A</v>
      </c>
      <c r="D1613" s="37" t="n"/>
      <c r="E1613" s="52" t="n"/>
      <c r="F1613" s="31" t="n"/>
      <c r="G1613" s="32" t="n"/>
      <c r="H1613" s="32" t="n"/>
    </row>
    <row r="1614" ht="12.75" customHeight="1">
      <c r="B1614" s="13" t="e">
        <v>#N/A</v>
      </c>
      <c r="D1614" s="37" t="n"/>
      <c r="E1614" s="52" t="n"/>
      <c r="F1614" s="31" t="n"/>
      <c r="G1614" s="32" t="n"/>
      <c r="H1614" s="32" t="n"/>
    </row>
    <row r="1615" ht="12.75" customHeight="1">
      <c r="B1615" s="13" t="e">
        <v>#N/A</v>
      </c>
      <c r="D1615" s="37" t="n"/>
      <c r="E1615" s="52" t="n"/>
      <c r="F1615" s="31" t="n"/>
      <c r="G1615" s="32" t="n"/>
      <c r="H1615" s="32" t="n"/>
    </row>
    <row r="1616" ht="12.75" customHeight="1">
      <c r="B1616" s="13" t="e">
        <v>#N/A</v>
      </c>
      <c r="D1616" s="37" t="n"/>
      <c r="E1616" s="52" t="n"/>
      <c r="F1616" s="31" t="n"/>
      <c r="G1616" s="32" t="n"/>
      <c r="H1616" s="32" t="n"/>
    </row>
    <row r="1617" ht="12.75" customHeight="1">
      <c r="B1617" s="13" t="e">
        <v>#N/A</v>
      </c>
      <c r="D1617" s="37" t="n"/>
      <c r="E1617" s="52" t="n"/>
      <c r="F1617" s="31" t="n"/>
      <c r="G1617" s="32" t="n"/>
      <c r="H1617" s="32" t="n"/>
    </row>
    <row r="1618" ht="12.75" customHeight="1">
      <c r="B1618" s="13" t="e">
        <v>#N/A</v>
      </c>
      <c r="D1618" s="37" t="n"/>
      <c r="E1618" s="52" t="n"/>
      <c r="F1618" s="31" t="n"/>
      <c r="G1618" s="32" t="n"/>
      <c r="H1618" s="32" t="n"/>
    </row>
    <row r="1619" ht="12.75" customHeight="1">
      <c r="B1619" s="13" t="e">
        <v>#N/A</v>
      </c>
      <c r="D1619" s="37" t="n"/>
      <c r="E1619" s="52" t="n"/>
      <c r="F1619" s="31" t="n"/>
      <c r="G1619" s="32" t="n"/>
      <c r="H1619" s="32" t="n"/>
    </row>
    <row r="1620" ht="12.75" customHeight="1">
      <c r="B1620" s="13" t="e">
        <v>#N/A</v>
      </c>
      <c r="D1620" s="37" t="n"/>
      <c r="E1620" s="52" t="n"/>
      <c r="F1620" s="31" t="n"/>
      <c r="G1620" s="32" t="n"/>
      <c r="H1620" s="32" t="n"/>
    </row>
    <row r="1621" ht="12.75" customHeight="1">
      <c r="B1621" s="13" t="e">
        <v>#N/A</v>
      </c>
      <c r="D1621" s="37" t="n"/>
      <c r="E1621" s="52" t="n"/>
      <c r="F1621" s="31" t="n"/>
      <c r="G1621" s="32" t="n"/>
      <c r="H1621" s="32" t="n"/>
    </row>
    <row r="1622" ht="12.75" customHeight="1">
      <c r="B1622" s="13" t="e">
        <v>#N/A</v>
      </c>
      <c r="D1622" s="37" t="n"/>
      <c r="E1622" s="52" t="n"/>
      <c r="F1622" s="31" t="n"/>
      <c r="G1622" s="32" t="n"/>
      <c r="H1622" s="32" t="n"/>
    </row>
    <row r="1623" ht="12.75" customHeight="1">
      <c r="B1623" s="13" t="e">
        <v>#N/A</v>
      </c>
      <c r="D1623" s="37" t="n"/>
      <c r="E1623" s="52" t="n"/>
      <c r="F1623" s="31" t="n"/>
      <c r="G1623" s="32" t="n"/>
      <c r="H1623" s="32" t="n"/>
    </row>
    <row r="1624" ht="12.75" customHeight="1">
      <c r="B1624" s="13" t="e">
        <v>#N/A</v>
      </c>
      <c r="D1624" s="37" t="n"/>
      <c r="E1624" s="52" t="n"/>
      <c r="F1624" s="31" t="n"/>
      <c r="G1624" s="32" t="n"/>
      <c r="H1624" s="32" t="n"/>
    </row>
    <row r="1625" ht="12.75" customHeight="1">
      <c r="B1625" s="13" t="e">
        <v>#N/A</v>
      </c>
      <c r="D1625" s="37" t="n"/>
      <c r="E1625" s="52" t="n"/>
      <c r="F1625" s="31" t="n"/>
      <c r="G1625" s="32" t="n"/>
      <c r="H1625" s="32" t="n"/>
    </row>
    <row r="1626" ht="12.75" customHeight="1">
      <c r="B1626" s="13" t="e">
        <v>#N/A</v>
      </c>
      <c r="D1626" s="37" t="n"/>
      <c r="E1626" s="52" t="n"/>
      <c r="F1626" s="31" t="n"/>
      <c r="G1626" s="32" t="n"/>
      <c r="H1626" s="32" t="n"/>
    </row>
    <row r="1627" ht="12.75" customHeight="1">
      <c r="B1627" s="13" t="e">
        <v>#N/A</v>
      </c>
      <c r="D1627" s="37" t="n"/>
      <c r="E1627" s="52" t="n"/>
      <c r="F1627" s="31" t="n"/>
      <c r="G1627" s="32" t="n"/>
      <c r="H1627" s="32" t="n"/>
    </row>
    <row r="1628" ht="12.75" customHeight="1">
      <c r="B1628" s="13" t="e">
        <v>#N/A</v>
      </c>
      <c r="D1628" s="37" t="n"/>
      <c r="E1628" s="52" t="n"/>
      <c r="F1628" s="31" t="n"/>
      <c r="G1628" s="32" t="n"/>
      <c r="H1628" s="32" t="n"/>
    </row>
    <row r="1629" ht="12.75" customHeight="1">
      <c r="B1629" s="13" t="e">
        <v>#N/A</v>
      </c>
      <c r="D1629" s="37" t="n"/>
      <c r="E1629" s="52" t="n"/>
      <c r="F1629" s="31" t="n"/>
      <c r="G1629" s="32" t="n"/>
      <c r="H1629" s="32" t="n"/>
    </row>
    <row r="1630" ht="12.75" customHeight="1">
      <c r="B1630" s="13" t="e">
        <v>#N/A</v>
      </c>
      <c r="D1630" s="37" t="n"/>
      <c r="E1630" s="52" t="n"/>
      <c r="F1630" s="31" t="n"/>
      <c r="G1630" s="32" t="n"/>
      <c r="H1630" s="32" t="n"/>
    </row>
    <row r="1631" ht="12.75" customHeight="1">
      <c r="B1631" s="13" t="e">
        <v>#N/A</v>
      </c>
      <c r="D1631" s="37" t="n"/>
      <c r="E1631" s="52" t="n"/>
      <c r="F1631" s="31" t="n"/>
      <c r="G1631" s="32" t="n"/>
      <c r="H1631" s="32" t="n"/>
    </row>
    <row r="1632" ht="12.75" customHeight="1">
      <c r="B1632" s="13" t="e">
        <v>#N/A</v>
      </c>
      <c r="D1632" s="37" t="n"/>
      <c r="E1632" s="52" t="n"/>
      <c r="F1632" s="31" t="n"/>
      <c r="G1632" s="32" t="n"/>
      <c r="H1632" s="32" t="n"/>
    </row>
    <row r="1633" ht="12.75" customHeight="1">
      <c r="B1633" s="13" t="e">
        <v>#N/A</v>
      </c>
      <c r="D1633" s="37" t="n"/>
      <c r="E1633" s="52" t="n"/>
      <c r="F1633" s="31" t="n"/>
      <c r="G1633" s="32" t="n"/>
      <c r="H1633" s="32" t="n"/>
    </row>
    <row r="1634" ht="12.75" customHeight="1">
      <c r="B1634" s="13" t="e">
        <v>#N/A</v>
      </c>
      <c r="D1634" s="37" t="n"/>
      <c r="E1634" s="52" t="n"/>
      <c r="F1634" s="31" t="n"/>
      <c r="G1634" s="32" t="n"/>
      <c r="H1634" s="32" t="n"/>
    </row>
    <row r="1635" ht="12.75" customHeight="1">
      <c r="B1635" s="13" t="e">
        <v>#N/A</v>
      </c>
      <c r="D1635" s="37" t="n"/>
      <c r="E1635" s="52" t="n"/>
      <c r="F1635" s="31" t="n"/>
      <c r="G1635" s="32" t="n"/>
      <c r="H1635" s="32" t="n"/>
    </row>
    <row r="1636" ht="12.75" customHeight="1">
      <c r="B1636" s="13" t="e">
        <v>#N/A</v>
      </c>
      <c r="D1636" s="37" t="n"/>
      <c r="E1636" s="52" t="n"/>
      <c r="F1636" s="31" t="n"/>
      <c r="G1636" s="32" t="n"/>
      <c r="H1636" s="32" t="n"/>
    </row>
    <row r="1637" ht="12.75" customHeight="1">
      <c r="B1637" s="13" t="e">
        <v>#N/A</v>
      </c>
      <c r="D1637" s="37" t="n"/>
      <c r="E1637" s="52" t="n"/>
      <c r="F1637" s="31" t="n"/>
      <c r="G1637" s="32" t="n"/>
      <c r="H1637" s="32" t="n"/>
    </row>
    <row r="1638" ht="12.75" customHeight="1">
      <c r="B1638" s="13" t="e">
        <v>#N/A</v>
      </c>
      <c r="D1638" s="37" t="n"/>
      <c r="E1638" s="52" t="n"/>
      <c r="F1638" s="31" t="n"/>
      <c r="G1638" s="32" t="n"/>
      <c r="H1638" s="32" t="n"/>
    </row>
    <row r="1639" ht="12.75" customHeight="1">
      <c r="B1639" s="13" t="e">
        <v>#N/A</v>
      </c>
      <c r="D1639" s="37" t="n"/>
      <c r="E1639" s="52" t="n"/>
      <c r="F1639" s="31" t="n"/>
      <c r="G1639" s="32" t="n"/>
      <c r="H1639" s="32" t="n"/>
    </row>
    <row r="1640" ht="12.75" customHeight="1">
      <c r="B1640" s="13" t="e">
        <v>#N/A</v>
      </c>
      <c r="D1640" s="37" t="n"/>
      <c r="E1640" s="52" t="n"/>
      <c r="F1640" s="31" t="n"/>
      <c r="G1640" s="32" t="n"/>
      <c r="H1640" s="32" t="n"/>
    </row>
    <row r="1641" ht="12.75" customHeight="1">
      <c r="B1641" s="13" t="e">
        <v>#N/A</v>
      </c>
      <c r="D1641" s="37" t="n"/>
      <c r="E1641" s="52" t="n"/>
      <c r="F1641" s="31" t="n"/>
      <c r="G1641" s="32" t="n"/>
      <c r="H1641" s="32" t="n"/>
    </row>
    <row r="1642" ht="12.75" customHeight="1">
      <c r="B1642" s="13" t="e">
        <v>#N/A</v>
      </c>
      <c r="D1642" s="37" t="n"/>
      <c r="E1642" s="52" t="n"/>
      <c r="F1642" s="31" t="n"/>
      <c r="G1642" s="32" t="n"/>
      <c r="H1642" s="32" t="n"/>
    </row>
    <row r="1643" ht="12.75" customHeight="1">
      <c r="B1643" s="13" t="e">
        <v>#N/A</v>
      </c>
      <c r="D1643" s="37" t="n"/>
      <c r="E1643" s="52" t="n"/>
      <c r="F1643" s="31" t="n"/>
      <c r="G1643" s="32" t="n"/>
      <c r="H1643" s="32" t="n"/>
    </row>
    <row r="1644" ht="12.75" customHeight="1">
      <c r="B1644" s="13" t="e">
        <v>#N/A</v>
      </c>
      <c r="D1644" s="37" t="n"/>
      <c r="E1644" s="52" t="n"/>
      <c r="F1644" s="31" t="n"/>
      <c r="G1644" s="32" t="n"/>
      <c r="H1644" s="32" t="n"/>
    </row>
    <row r="1645" ht="12.75" customHeight="1">
      <c r="B1645" s="13" t="e">
        <v>#N/A</v>
      </c>
      <c r="D1645" s="37" t="n"/>
      <c r="E1645" s="52" t="n"/>
      <c r="F1645" s="31" t="n"/>
      <c r="G1645" s="32" t="n"/>
      <c r="H1645" s="32" t="n"/>
    </row>
    <row r="1646" ht="12.75" customHeight="1">
      <c r="B1646" s="13" t="e">
        <v>#N/A</v>
      </c>
      <c r="D1646" s="37" t="n"/>
      <c r="E1646" s="52" t="n"/>
      <c r="F1646" s="31" t="n"/>
      <c r="G1646" s="32" t="n"/>
      <c r="H1646" s="32" t="n"/>
    </row>
    <row r="1647" ht="12.75" customHeight="1">
      <c r="B1647" s="13" t="e">
        <v>#N/A</v>
      </c>
      <c r="D1647" s="37" t="n"/>
      <c r="E1647" s="52" t="n"/>
      <c r="F1647" s="31" t="n"/>
      <c r="G1647" s="32" t="n"/>
      <c r="H1647" s="32" t="n"/>
    </row>
    <row r="1648" ht="12.75" customHeight="1">
      <c r="B1648" s="13" t="e">
        <v>#N/A</v>
      </c>
      <c r="D1648" s="37" t="n"/>
      <c r="E1648" s="52" t="n"/>
      <c r="F1648" s="31" t="n"/>
      <c r="G1648" s="32" t="n"/>
      <c r="H1648" s="32" t="n"/>
    </row>
    <row r="1649" ht="12.75" customHeight="1">
      <c r="B1649" s="13" t="e">
        <v>#N/A</v>
      </c>
      <c r="D1649" s="37" t="n"/>
      <c r="E1649" s="52" t="n"/>
      <c r="F1649" s="31" t="n"/>
      <c r="G1649" s="32" t="n"/>
      <c r="H1649" s="32" t="n"/>
    </row>
    <row r="1650" ht="12.75" customHeight="1">
      <c r="B1650" s="13" t="e">
        <v>#N/A</v>
      </c>
      <c r="D1650" s="37" t="n"/>
      <c r="E1650" s="52" t="n"/>
      <c r="F1650" s="31" t="n"/>
      <c r="G1650" s="32" t="n"/>
      <c r="H1650" s="32" t="n"/>
    </row>
    <row r="1651" ht="12.75" customHeight="1">
      <c r="B1651" s="13" t="e">
        <v>#N/A</v>
      </c>
      <c r="D1651" s="37" t="n"/>
      <c r="E1651" s="52" t="n"/>
      <c r="F1651" s="31" t="n"/>
      <c r="G1651" s="32" t="n"/>
      <c r="H1651" s="32" t="n"/>
    </row>
    <row r="1652" ht="12.75" customHeight="1">
      <c r="B1652" s="13" t="e">
        <v>#N/A</v>
      </c>
      <c r="D1652" s="37" t="n"/>
      <c r="E1652" s="52" t="n"/>
      <c r="F1652" s="31" t="n"/>
      <c r="G1652" s="32" t="n"/>
      <c r="H1652" s="32" t="n"/>
    </row>
    <row r="1653" ht="12.75" customHeight="1">
      <c r="B1653" s="13" t="e">
        <v>#N/A</v>
      </c>
      <c r="D1653" s="37" t="n"/>
      <c r="E1653" s="52" t="n"/>
      <c r="F1653" s="31" t="n"/>
      <c r="G1653" s="32" t="n"/>
      <c r="H1653" s="32" t="n"/>
    </row>
    <row r="1654" ht="12.75" customHeight="1">
      <c r="B1654" s="13" t="e">
        <v>#N/A</v>
      </c>
      <c r="D1654" s="37" t="n"/>
      <c r="E1654" s="52" t="n"/>
      <c r="F1654" s="31" t="n"/>
      <c r="G1654" s="32" t="n"/>
      <c r="H1654" s="32" t="n"/>
    </row>
    <row r="1655" ht="12.75" customHeight="1">
      <c r="B1655" s="13" t="e">
        <v>#N/A</v>
      </c>
      <c r="D1655" s="37" t="n"/>
      <c r="E1655" s="52" t="n"/>
      <c r="F1655" s="31" t="n"/>
      <c r="G1655" s="32" t="n"/>
      <c r="H1655" s="32" t="n"/>
    </row>
    <row r="1656" ht="12.75" customHeight="1">
      <c r="B1656" s="13" t="e">
        <v>#N/A</v>
      </c>
      <c r="D1656" s="37" t="n"/>
      <c r="E1656" s="52" t="n"/>
      <c r="F1656" s="31" t="n"/>
      <c r="G1656" s="32" t="n"/>
      <c r="H1656" s="32" t="n"/>
    </row>
    <row r="1657" ht="12.75" customHeight="1">
      <c r="B1657" s="13" t="e">
        <v>#N/A</v>
      </c>
      <c r="D1657" s="37" t="n"/>
      <c r="E1657" s="52" t="n"/>
      <c r="F1657" s="31" t="n"/>
      <c r="G1657" s="32" t="n"/>
      <c r="H1657" s="32" t="n"/>
    </row>
    <row r="1658" ht="12.75" customHeight="1">
      <c r="B1658" s="13" t="e">
        <v>#N/A</v>
      </c>
      <c r="D1658" s="37" t="n"/>
      <c r="E1658" s="52" t="n"/>
      <c r="F1658" s="31" t="n"/>
      <c r="G1658" s="32" t="n"/>
      <c r="H1658" s="32" t="n"/>
    </row>
    <row r="1659" ht="12.75" customHeight="1">
      <c r="B1659" s="13" t="e">
        <v>#N/A</v>
      </c>
      <c r="D1659" s="37" t="n"/>
      <c r="E1659" s="52" t="n"/>
      <c r="F1659" s="31" t="n"/>
      <c r="G1659" s="32" t="n"/>
      <c r="H1659" s="32" t="n"/>
    </row>
    <row r="1660" ht="12.75" customHeight="1">
      <c r="B1660" s="13" t="e">
        <v>#N/A</v>
      </c>
      <c r="D1660" s="37" t="n"/>
      <c r="E1660" s="52" t="n"/>
      <c r="F1660" s="31" t="n"/>
      <c r="G1660" s="32" t="n"/>
      <c r="H1660" s="32" t="n"/>
    </row>
    <row r="1661" ht="12.75" customHeight="1">
      <c r="B1661" s="13" t="e">
        <v>#N/A</v>
      </c>
      <c r="D1661" s="37" t="n"/>
      <c r="E1661" s="52" t="n"/>
      <c r="F1661" s="31" t="n"/>
      <c r="G1661" s="32" t="n"/>
      <c r="H1661" s="32" t="n"/>
    </row>
    <row r="1662" ht="12.75" customHeight="1">
      <c r="B1662" s="13" t="e">
        <v>#N/A</v>
      </c>
      <c r="D1662" s="37" t="n"/>
      <c r="E1662" s="52" t="n"/>
      <c r="F1662" s="31" t="n"/>
      <c r="G1662" s="32" t="n"/>
      <c r="H1662" s="32" t="n"/>
    </row>
    <row r="1663" ht="12.75" customHeight="1">
      <c r="B1663" s="13" t="e">
        <v>#N/A</v>
      </c>
      <c r="D1663" s="37" t="n"/>
      <c r="E1663" s="52" t="n"/>
      <c r="F1663" s="31" t="n"/>
      <c r="G1663" s="32" t="n"/>
      <c r="H1663" s="32" t="n"/>
    </row>
    <row r="1664" ht="12.75" customHeight="1">
      <c r="B1664" s="13" t="e">
        <v>#N/A</v>
      </c>
      <c r="D1664" s="37" t="n"/>
      <c r="E1664" s="52" t="n"/>
      <c r="F1664" s="31" t="n"/>
      <c r="G1664" s="32" t="n"/>
      <c r="H1664" s="32" t="n"/>
    </row>
    <row r="1665" ht="12.75" customHeight="1">
      <c r="B1665" s="13" t="e">
        <v>#N/A</v>
      </c>
      <c r="D1665" s="37" t="n"/>
      <c r="E1665" s="52" t="n"/>
      <c r="F1665" s="31" t="n"/>
      <c r="G1665" s="32" t="n"/>
      <c r="H1665" s="32" t="n"/>
    </row>
    <row r="1666" ht="12.75" customHeight="1">
      <c r="B1666" s="13" t="e">
        <v>#N/A</v>
      </c>
      <c r="D1666" s="37" t="n"/>
      <c r="E1666" s="52" t="n"/>
      <c r="F1666" s="31" t="n"/>
      <c r="G1666" s="32" t="n"/>
      <c r="H1666" s="32" t="n"/>
    </row>
    <row r="1667" ht="12.75" customHeight="1">
      <c r="B1667" s="13" t="e">
        <v>#N/A</v>
      </c>
      <c r="D1667" s="37" t="n"/>
      <c r="E1667" s="52" t="n"/>
      <c r="F1667" s="31" t="n"/>
      <c r="G1667" s="32" t="n"/>
      <c r="H1667" s="32" t="n"/>
    </row>
    <row r="1668" ht="12.75" customHeight="1">
      <c r="B1668" s="13" t="e">
        <v>#N/A</v>
      </c>
      <c r="D1668" s="37" t="n"/>
      <c r="E1668" s="52" t="n"/>
      <c r="F1668" s="31" t="n"/>
      <c r="G1668" s="32" t="n"/>
      <c r="H1668" s="32" t="n"/>
    </row>
    <row r="1669" ht="12.75" customHeight="1">
      <c r="B1669" s="13" t="e">
        <v>#N/A</v>
      </c>
      <c r="D1669" s="37" t="n"/>
      <c r="E1669" s="52" t="n"/>
      <c r="F1669" s="31" t="n"/>
      <c r="G1669" s="32" t="n"/>
      <c r="H1669" s="32" t="n"/>
    </row>
    <row r="1670" ht="12.75" customHeight="1">
      <c r="B1670" s="13" t="e">
        <v>#N/A</v>
      </c>
      <c r="D1670" s="37" t="n"/>
      <c r="E1670" s="52" t="n"/>
      <c r="F1670" s="31" t="n"/>
      <c r="G1670" s="32" t="n"/>
      <c r="H1670" s="32" t="n"/>
    </row>
    <row r="1671" ht="12.75" customHeight="1">
      <c r="B1671" s="13" t="e">
        <v>#N/A</v>
      </c>
      <c r="D1671" s="37" t="n"/>
      <c r="E1671" s="52" t="n"/>
      <c r="F1671" s="31" t="n"/>
      <c r="G1671" s="32" t="n"/>
      <c r="H1671" s="32" t="n"/>
    </row>
    <row r="1672" ht="12.75" customHeight="1">
      <c r="B1672" s="13" t="e">
        <v>#N/A</v>
      </c>
      <c r="D1672" s="37" t="n"/>
      <c r="E1672" s="52" t="n"/>
      <c r="F1672" s="31" t="n"/>
      <c r="G1672" s="32" t="n"/>
      <c r="H1672" s="32" t="n"/>
    </row>
    <row r="1673" ht="12.75" customHeight="1">
      <c r="B1673" s="13" t="e">
        <v>#N/A</v>
      </c>
      <c r="D1673" s="37" t="n"/>
      <c r="E1673" s="52" t="n"/>
      <c r="F1673" s="31" t="n"/>
      <c r="G1673" s="32" t="n"/>
      <c r="H1673" s="32" t="n"/>
    </row>
    <row r="1674" ht="12.75" customHeight="1">
      <c r="B1674" s="13" t="e">
        <v>#N/A</v>
      </c>
      <c r="D1674" s="37" t="n"/>
      <c r="E1674" s="52" t="n"/>
      <c r="F1674" s="31" t="n"/>
      <c r="G1674" s="32" t="n"/>
      <c r="H1674" s="32" t="n"/>
    </row>
    <row r="1675" ht="12.75" customHeight="1">
      <c r="B1675" s="13" t="e">
        <v>#N/A</v>
      </c>
      <c r="D1675" s="37" t="n"/>
      <c r="E1675" s="52" t="n"/>
      <c r="F1675" s="31" t="n"/>
      <c r="G1675" s="32" t="n"/>
      <c r="H1675" s="32" t="n"/>
    </row>
    <row r="1676" ht="12.75" customHeight="1">
      <c r="B1676" s="13" t="e">
        <v>#N/A</v>
      </c>
      <c r="D1676" s="37" t="n"/>
      <c r="E1676" s="52" t="n"/>
      <c r="F1676" s="31" t="n"/>
      <c r="G1676" s="32" t="n"/>
      <c r="H1676" s="32" t="n"/>
    </row>
    <row r="1677" ht="12.75" customHeight="1">
      <c r="B1677" s="13" t="e">
        <v>#N/A</v>
      </c>
      <c r="D1677" s="37" t="n"/>
      <c r="E1677" s="52" t="n"/>
      <c r="F1677" s="31" t="n"/>
      <c r="G1677" s="32" t="n"/>
      <c r="H1677" s="32" t="n"/>
    </row>
    <row r="1678" ht="12.75" customHeight="1">
      <c r="B1678" s="13" t="e">
        <v>#N/A</v>
      </c>
      <c r="D1678" s="37" t="n"/>
      <c r="E1678" s="52" t="n"/>
      <c r="F1678" s="31" t="n"/>
      <c r="G1678" s="32" t="n"/>
      <c r="H1678" s="32" t="n"/>
    </row>
    <row r="1679" ht="12.75" customHeight="1">
      <c r="B1679" s="13" t="e">
        <v>#N/A</v>
      </c>
      <c r="D1679" s="37" t="n"/>
      <c r="E1679" s="52" t="n"/>
      <c r="F1679" s="31" t="n"/>
      <c r="G1679" s="32" t="n"/>
      <c r="H1679" s="32" t="n"/>
    </row>
    <row r="1680" ht="12.75" customHeight="1">
      <c r="B1680" s="13" t="e">
        <v>#N/A</v>
      </c>
      <c r="D1680" s="37" t="n"/>
      <c r="E1680" s="52" t="n"/>
      <c r="F1680" s="31" t="n"/>
      <c r="G1680" s="32" t="n"/>
      <c r="H1680" s="32" t="n"/>
    </row>
    <row r="1681" ht="12.75" customHeight="1">
      <c r="B1681" s="13" t="e">
        <v>#N/A</v>
      </c>
      <c r="D1681" s="37" t="n"/>
      <c r="E1681" s="52" t="n"/>
      <c r="F1681" s="31" t="n"/>
      <c r="G1681" s="32" t="n"/>
      <c r="H1681" s="32" t="n"/>
    </row>
    <row r="1682" ht="12.75" customHeight="1">
      <c r="B1682" s="13" t="e">
        <v>#N/A</v>
      </c>
      <c r="C1682" s="34" t="n"/>
      <c r="D1682" s="45" t="n"/>
      <c r="E1682" s="35" t="n"/>
      <c r="F1682" s="44" t="n"/>
      <c r="G1682" s="28" t="n"/>
      <c r="H1682" s="28" t="n"/>
    </row>
    <row r="1683" ht="12.75" customHeight="1">
      <c r="B1683" s="13" t="e">
        <v>#N/A</v>
      </c>
      <c r="D1683" s="37" t="n"/>
      <c r="E1683" s="52" t="n"/>
      <c r="F1683" s="31" t="n"/>
      <c r="G1683" s="32" t="n"/>
      <c r="H1683" s="32" t="n"/>
    </row>
    <row r="1684" ht="12.75" customHeight="1">
      <c r="B1684" s="13" t="e">
        <v>#N/A</v>
      </c>
      <c r="D1684" s="37" t="n"/>
      <c r="E1684" s="52" t="n"/>
      <c r="F1684" s="31" t="n"/>
      <c r="G1684" s="32" t="n"/>
      <c r="H1684" s="32" t="n"/>
    </row>
    <row r="1685" ht="12.75" customHeight="1">
      <c r="B1685" s="13" t="e">
        <v>#N/A</v>
      </c>
      <c r="D1685" s="37" t="n"/>
      <c r="E1685" s="52" t="n"/>
      <c r="F1685" s="31" t="n"/>
      <c r="G1685" s="32" t="n"/>
      <c r="H1685" s="32" t="n"/>
    </row>
    <row r="1686" ht="12.75" customHeight="1">
      <c r="B1686" s="13" t="e">
        <v>#N/A</v>
      </c>
      <c r="D1686" s="37" t="n"/>
      <c r="E1686" s="52" t="n"/>
      <c r="F1686" s="31" t="n"/>
      <c r="G1686" s="32" t="n"/>
      <c r="H1686" s="32" t="n"/>
    </row>
    <row r="1687" ht="12.75" customHeight="1">
      <c r="B1687" s="13" t="e">
        <v>#N/A</v>
      </c>
      <c r="D1687" s="37" t="n"/>
      <c r="E1687" s="52" t="n"/>
      <c r="F1687" s="31" t="n"/>
      <c r="G1687" s="32" t="n"/>
      <c r="H1687" s="32" t="n"/>
    </row>
    <row r="1688" ht="12.75" customHeight="1">
      <c r="B1688" s="13" t="e">
        <v>#N/A</v>
      </c>
      <c r="D1688" s="37" t="n"/>
      <c r="E1688" s="52" t="n"/>
      <c r="F1688" s="31" t="n"/>
      <c r="G1688" s="32" t="n"/>
      <c r="H1688" s="32" t="n"/>
    </row>
    <row r="1689" ht="12.75" customHeight="1">
      <c r="B1689" s="13" t="e">
        <v>#N/A</v>
      </c>
      <c r="D1689" s="37" t="n"/>
      <c r="E1689" s="52" t="n"/>
      <c r="F1689" s="31" t="n"/>
      <c r="G1689" s="32" t="n"/>
      <c r="H1689" s="32" t="n"/>
    </row>
    <row r="1690" ht="12.75" customHeight="1">
      <c r="B1690" s="13" t="e">
        <v>#N/A</v>
      </c>
      <c r="D1690" s="37" t="n"/>
      <c r="E1690" s="52" t="n"/>
      <c r="F1690" s="31" t="n"/>
      <c r="G1690" s="32" t="n"/>
      <c r="H1690" s="32" t="n"/>
    </row>
    <row r="1691" ht="12.75" customHeight="1">
      <c r="B1691" s="13" t="e">
        <v>#N/A</v>
      </c>
      <c r="D1691" s="37" t="n"/>
      <c r="E1691" s="52" t="n"/>
      <c r="F1691" s="31" t="n"/>
      <c r="G1691" s="32" t="n"/>
      <c r="H1691" s="32" t="n"/>
    </row>
    <row r="1692" ht="12.75" customHeight="1">
      <c r="B1692" s="13" t="e">
        <v>#N/A</v>
      </c>
      <c r="D1692" s="37" t="n"/>
      <c r="E1692" s="52" t="n"/>
      <c r="F1692" s="31" t="n"/>
      <c r="G1692" s="32" t="n"/>
      <c r="H1692" s="32" t="n"/>
    </row>
    <row r="1693" ht="12.75" customHeight="1">
      <c r="B1693" s="13" t="e">
        <v>#N/A</v>
      </c>
      <c r="D1693" s="37" t="n"/>
      <c r="E1693" s="52" t="n"/>
      <c r="F1693" s="31" t="n"/>
      <c r="G1693" s="32" t="n"/>
      <c r="H1693" s="32" t="n"/>
    </row>
    <row r="1694" ht="12.75" customHeight="1">
      <c r="B1694" s="13" t="e">
        <v>#N/A</v>
      </c>
      <c r="D1694" s="37" t="n"/>
      <c r="E1694" s="52" t="n"/>
      <c r="F1694" s="31" t="n"/>
      <c r="G1694" s="32" t="n"/>
      <c r="H1694" s="32" t="n"/>
    </row>
    <row r="1695" ht="12.75" customHeight="1">
      <c r="B1695" s="13" t="e">
        <v>#N/A</v>
      </c>
      <c r="D1695" s="37" t="n"/>
      <c r="E1695" s="52" t="n"/>
      <c r="F1695" s="31" t="n"/>
      <c r="G1695" s="32" t="n"/>
      <c r="H1695" s="32" t="n"/>
    </row>
    <row r="1696" ht="12.75" customHeight="1">
      <c r="B1696" s="13" t="e">
        <v>#N/A</v>
      </c>
      <c r="D1696" s="37" t="n"/>
      <c r="E1696" s="52" t="n"/>
      <c r="F1696" s="31" t="n"/>
      <c r="G1696" s="32" t="n"/>
      <c r="H1696" s="32" t="n"/>
    </row>
    <row r="1697" ht="12.75" customHeight="1">
      <c r="B1697" s="13" t="e">
        <v>#N/A</v>
      </c>
      <c r="D1697" s="37" t="n"/>
      <c r="E1697" s="52" t="n"/>
      <c r="F1697" s="31" t="n"/>
      <c r="G1697" s="32" t="n"/>
      <c r="H1697" s="32" t="n"/>
    </row>
    <row r="1698" ht="12.75" customHeight="1">
      <c r="B1698" s="13" t="e">
        <v>#N/A</v>
      </c>
      <c r="D1698" s="37" t="n"/>
      <c r="E1698" s="52" t="n"/>
      <c r="F1698" s="31" t="n"/>
      <c r="G1698" s="32" t="n"/>
      <c r="H1698" s="32" t="n"/>
    </row>
    <row r="1699" ht="12.75" customHeight="1">
      <c r="B1699" s="13" t="e">
        <v>#N/A</v>
      </c>
      <c r="D1699" s="37" t="n"/>
      <c r="E1699" s="52" t="n"/>
      <c r="F1699" s="31" t="n"/>
      <c r="G1699" s="32" t="n"/>
      <c r="H1699" s="32" t="n"/>
    </row>
    <row r="1700" ht="12.75" customHeight="1">
      <c r="B1700" s="13" t="e">
        <v>#N/A</v>
      </c>
      <c r="D1700" s="37" t="n"/>
      <c r="E1700" s="52" t="n"/>
      <c r="F1700" s="31" t="n"/>
      <c r="G1700" s="32" t="n"/>
      <c r="H1700" s="32" t="n"/>
    </row>
    <row r="1701" ht="12.75" customHeight="1">
      <c r="B1701" s="13" t="e">
        <v>#N/A</v>
      </c>
      <c r="D1701" s="37" t="n"/>
      <c r="E1701" s="52" t="n"/>
      <c r="F1701" s="31" t="n"/>
      <c r="G1701" s="32" t="n"/>
      <c r="H1701" s="32" t="n"/>
    </row>
    <row r="1702" ht="12.75" customHeight="1">
      <c r="B1702" s="13" t="e">
        <v>#N/A</v>
      </c>
      <c r="D1702" s="37" t="n"/>
      <c r="E1702" s="52" t="n"/>
      <c r="F1702" s="31" t="n"/>
      <c r="G1702" s="32" t="n"/>
      <c r="H1702" s="32" t="n"/>
    </row>
    <row r="1703" ht="12.75" customHeight="1">
      <c r="B1703" s="13" t="e">
        <v>#N/A</v>
      </c>
      <c r="D1703" s="37" t="n"/>
      <c r="E1703" s="52" t="n"/>
      <c r="F1703" s="31" t="n"/>
      <c r="G1703" s="32" t="n"/>
      <c r="H1703" s="32" t="n"/>
    </row>
    <row r="1704" ht="12.75" customHeight="1">
      <c r="B1704" s="13" t="e">
        <v>#N/A</v>
      </c>
      <c r="D1704" s="37" t="n"/>
      <c r="E1704" s="52" t="n"/>
      <c r="F1704" s="31" t="n"/>
      <c r="G1704" s="32" t="n"/>
      <c r="H1704" s="32" t="n"/>
    </row>
    <row r="1705" ht="12.75" customHeight="1">
      <c r="B1705" s="13" t="e">
        <v>#N/A</v>
      </c>
      <c r="D1705" s="37" t="n"/>
      <c r="E1705" s="52" t="n"/>
      <c r="F1705" s="31" t="n"/>
      <c r="G1705" s="32" t="n"/>
      <c r="H1705" s="32" t="n"/>
    </row>
    <row r="1706" ht="12.75" customHeight="1">
      <c r="B1706" s="13" t="e">
        <v>#N/A</v>
      </c>
      <c r="D1706" s="37" t="n"/>
      <c r="E1706" s="52" t="n"/>
      <c r="F1706" s="31" t="n"/>
      <c r="G1706" s="32" t="n"/>
      <c r="H1706" s="32" t="n"/>
    </row>
    <row r="1707" ht="12.75" customHeight="1">
      <c r="B1707" s="13" t="e">
        <v>#N/A</v>
      </c>
      <c r="D1707" s="37" t="n"/>
      <c r="E1707" s="52" t="n"/>
      <c r="F1707" s="31" t="n"/>
      <c r="G1707" s="32" t="n"/>
      <c r="H1707" s="32" t="n"/>
    </row>
    <row r="1708" ht="12.75" customHeight="1">
      <c r="B1708" s="13" t="e">
        <v>#N/A</v>
      </c>
      <c r="D1708" s="37" t="n"/>
      <c r="E1708" s="52" t="n"/>
      <c r="F1708" s="31" t="n"/>
      <c r="G1708" s="32" t="n"/>
      <c r="H1708" s="32" t="n"/>
    </row>
    <row r="1709" ht="12.75" customHeight="1">
      <c r="B1709" s="13" t="e">
        <v>#N/A</v>
      </c>
      <c r="D1709" s="37" t="n"/>
      <c r="E1709" s="52" t="n"/>
      <c r="F1709" s="31" t="n"/>
      <c r="G1709" s="32" t="n"/>
      <c r="H1709" s="32" t="n"/>
    </row>
    <row r="1710" ht="12.75" customHeight="1">
      <c r="B1710" s="13" t="e">
        <v>#N/A</v>
      </c>
      <c r="D1710" s="37" t="n"/>
      <c r="E1710" s="52" t="n"/>
      <c r="F1710" s="31" t="n"/>
      <c r="G1710" s="32" t="n"/>
      <c r="H1710" s="32" t="n"/>
    </row>
    <row r="1711" ht="12.75" customHeight="1">
      <c r="B1711" s="13" t="e">
        <v>#N/A</v>
      </c>
      <c r="D1711" s="37" t="n"/>
      <c r="E1711" s="52" t="n"/>
      <c r="F1711" s="31" t="n"/>
      <c r="G1711" s="32" t="n"/>
      <c r="H1711" s="32" t="n"/>
    </row>
    <row r="1712" ht="12.75" customHeight="1">
      <c r="B1712" s="13" t="e">
        <v>#N/A</v>
      </c>
      <c r="D1712" s="37" t="n"/>
      <c r="E1712" s="52" t="n"/>
      <c r="F1712" s="31" t="n"/>
      <c r="G1712" s="32" t="n"/>
      <c r="H1712" s="32" t="n"/>
    </row>
    <row r="1713" ht="12.75" customHeight="1">
      <c r="B1713" s="13" t="e">
        <v>#N/A</v>
      </c>
      <c r="D1713" s="37" t="n"/>
      <c r="E1713" s="52" t="n"/>
      <c r="F1713" s="31" t="n"/>
      <c r="G1713" s="32" t="n"/>
      <c r="H1713" s="32" t="n"/>
    </row>
    <row r="1714" ht="12.75" customHeight="1">
      <c r="B1714" s="13" t="e">
        <v>#N/A</v>
      </c>
      <c r="D1714" s="37" t="n"/>
      <c r="E1714" s="52" t="n"/>
      <c r="F1714" s="31" t="n"/>
      <c r="G1714" s="32" t="n"/>
      <c r="H1714" s="32" t="n"/>
    </row>
    <row r="1715" ht="12.75" customHeight="1">
      <c r="B1715" s="13" t="e">
        <v>#N/A</v>
      </c>
      <c r="D1715" s="37" t="n"/>
      <c r="E1715" s="52" t="n"/>
      <c r="F1715" s="31" t="n"/>
      <c r="G1715" s="32" t="n"/>
      <c r="H1715" s="32" t="n"/>
    </row>
    <row r="1716" ht="12.75" customHeight="1">
      <c r="B1716" s="13" t="e">
        <v>#N/A</v>
      </c>
      <c r="D1716" s="37" t="n"/>
      <c r="E1716" s="52" t="n"/>
      <c r="F1716" s="31" t="n"/>
      <c r="G1716" s="32" t="n"/>
      <c r="H1716" s="32" t="n"/>
    </row>
    <row r="1717" ht="12.75" customHeight="1">
      <c r="B1717" s="13" t="e">
        <v>#N/A</v>
      </c>
      <c r="D1717" s="37" t="n"/>
      <c r="E1717" s="52" t="n"/>
      <c r="F1717" s="31" t="n"/>
      <c r="G1717" s="32" t="n"/>
      <c r="H1717" s="32" t="n"/>
    </row>
    <row r="1718" ht="12.75" customHeight="1">
      <c r="B1718" s="13" t="e">
        <v>#N/A</v>
      </c>
      <c r="D1718" s="37" t="n"/>
      <c r="E1718" s="52" t="n"/>
      <c r="F1718" s="31" t="n"/>
      <c r="G1718" s="32" t="n"/>
      <c r="H1718" s="32" t="n"/>
    </row>
    <row r="1719" ht="12.75" customHeight="1">
      <c r="B1719" s="13" t="e">
        <v>#N/A</v>
      </c>
      <c r="D1719" s="37" t="n"/>
      <c r="E1719" s="52" t="n"/>
      <c r="F1719" s="31" t="n"/>
      <c r="G1719" s="32" t="n"/>
      <c r="H1719" s="32" t="n"/>
    </row>
    <row r="1720" ht="12.75" customHeight="1">
      <c r="B1720" s="13" t="e">
        <v>#N/A</v>
      </c>
      <c r="D1720" s="37" t="n"/>
      <c r="E1720" s="52" t="n"/>
      <c r="F1720" s="31" t="n"/>
      <c r="G1720" s="32" t="n"/>
      <c r="H1720" s="32" t="n"/>
    </row>
    <row r="1721" ht="12.75" customHeight="1">
      <c r="B1721" s="13" t="e">
        <v>#N/A</v>
      </c>
      <c r="D1721" s="37" t="n"/>
      <c r="E1721" s="52" t="n"/>
      <c r="F1721" s="31" t="n"/>
      <c r="G1721" s="32" t="n"/>
      <c r="H1721" s="32" t="n"/>
    </row>
    <row r="1722" ht="12.75" customHeight="1">
      <c r="B1722" s="13" t="e">
        <v>#N/A</v>
      </c>
      <c r="D1722" s="37" t="n"/>
      <c r="E1722" s="52" t="n"/>
      <c r="F1722" s="31" t="n"/>
      <c r="G1722" s="32" t="n"/>
      <c r="H1722" s="32" t="n"/>
    </row>
    <row r="1723" ht="12.75" customHeight="1">
      <c r="B1723" s="13" t="e">
        <v>#N/A</v>
      </c>
      <c r="D1723" s="37" t="n"/>
      <c r="E1723" s="52" t="n"/>
      <c r="F1723" s="31" t="n"/>
      <c r="G1723" s="32" t="n"/>
      <c r="H1723" s="32" t="n"/>
    </row>
    <row r="1724" ht="12.75" customHeight="1">
      <c r="B1724" s="13" t="e">
        <v>#N/A</v>
      </c>
      <c r="D1724" s="37" t="n"/>
      <c r="E1724" s="52" t="n"/>
      <c r="F1724" s="31" t="n"/>
      <c r="G1724" s="32" t="n"/>
      <c r="H1724" s="32" t="n"/>
    </row>
    <row r="1725" ht="12.75" customHeight="1">
      <c r="B1725" s="13" t="e">
        <v>#N/A</v>
      </c>
      <c r="D1725" s="37" t="n"/>
      <c r="E1725" s="52" t="n"/>
      <c r="F1725" s="31" t="n"/>
      <c r="G1725" s="32" t="n"/>
      <c r="H1725" s="32" t="n"/>
    </row>
    <row r="1726" ht="12.75" customHeight="1">
      <c r="B1726" s="13" t="e">
        <v>#N/A</v>
      </c>
      <c r="D1726" s="37" t="n"/>
      <c r="E1726" s="52" t="n"/>
      <c r="F1726" s="31" t="n"/>
      <c r="G1726" s="32" t="n"/>
      <c r="H1726" s="32" t="n"/>
    </row>
    <row r="1727">
      <c r="B1727" s="13" t="e">
        <v>#N/A</v>
      </c>
      <c r="D1727" s="37" t="n"/>
      <c r="E1727" s="52" t="n"/>
      <c r="F1727" s="31" t="n"/>
      <c r="G1727" s="32" t="n"/>
      <c r="H1727" s="32" t="n"/>
    </row>
    <row r="1728" ht="12.75" customHeight="1">
      <c r="B1728" s="13" t="e">
        <v>#N/A</v>
      </c>
      <c r="D1728" s="37" t="n"/>
      <c r="E1728" s="52" t="n"/>
      <c r="F1728" s="31" t="n"/>
      <c r="G1728" s="32" t="n"/>
      <c r="H1728" s="32" t="n"/>
    </row>
    <row r="1729" ht="12.75" customHeight="1">
      <c r="B1729" s="13" t="e">
        <v>#N/A</v>
      </c>
      <c r="D1729" s="37" t="n"/>
      <c r="E1729" s="52" t="n"/>
      <c r="F1729" s="31" t="n"/>
      <c r="G1729" s="32" t="n"/>
      <c r="H1729" s="32" t="n"/>
    </row>
    <row r="1730" ht="12.75" customHeight="1">
      <c r="B1730" s="13" t="e">
        <v>#N/A</v>
      </c>
      <c r="D1730" s="37" t="n"/>
      <c r="E1730" s="52" t="n"/>
      <c r="F1730" s="31" t="n"/>
      <c r="G1730" s="32" t="n"/>
      <c r="H1730" s="32" t="n"/>
    </row>
    <row r="1731" ht="12.75" customHeight="1">
      <c r="B1731" s="13" t="e">
        <v>#N/A</v>
      </c>
      <c r="D1731" s="37" t="n"/>
      <c r="E1731" s="52" t="n"/>
      <c r="F1731" s="31" t="n"/>
      <c r="G1731" s="32" t="n"/>
      <c r="H1731" s="32" t="n"/>
    </row>
    <row r="1732" ht="12.75" customHeight="1">
      <c r="B1732" s="13" t="e">
        <v>#N/A</v>
      </c>
      <c r="D1732" s="37" t="n"/>
      <c r="E1732" s="52" t="n"/>
      <c r="F1732" s="31" t="n"/>
      <c r="G1732" s="32" t="n"/>
      <c r="H1732" s="32" t="n"/>
    </row>
    <row r="1733" ht="12.75" customHeight="1">
      <c r="B1733" s="13" t="e">
        <v>#N/A</v>
      </c>
      <c r="D1733" s="37" t="n"/>
      <c r="E1733" s="52" t="n"/>
      <c r="F1733" s="31" t="n"/>
      <c r="G1733" s="32" t="n"/>
      <c r="H1733" s="32" t="n"/>
    </row>
    <row r="1734">
      <c r="B1734" s="13" t="e">
        <v>#N/A</v>
      </c>
      <c r="D1734" s="37" t="n"/>
      <c r="E1734" s="52" t="n"/>
      <c r="F1734" s="31" t="n"/>
      <c r="G1734" s="32" t="n"/>
      <c r="H1734" s="32" t="n"/>
    </row>
    <row r="1735">
      <c r="B1735" s="13" t="e">
        <v>#N/A</v>
      </c>
      <c r="D1735" s="37" t="n"/>
      <c r="E1735" s="52" t="n"/>
      <c r="F1735" s="31" t="n"/>
      <c r="G1735" s="32" t="n"/>
      <c r="H1735" s="32" t="n"/>
    </row>
    <row r="1736">
      <c r="B1736" s="13" t="e">
        <v>#N/A</v>
      </c>
      <c r="D1736" s="37" t="n"/>
      <c r="E1736" s="52" t="n"/>
      <c r="F1736" s="31" t="n"/>
      <c r="G1736" s="32" t="n"/>
      <c r="H1736" s="32" t="n"/>
    </row>
    <row r="1737">
      <c r="B1737" s="13" t="e">
        <v>#N/A</v>
      </c>
      <c r="D1737" s="37" t="n"/>
      <c r="E1737" s="52" t="n"/>
      <c r="F1737" s="31" t="n"/>
      <c r="G1737" s="32" t="n"/>
      <c r="H1737" s="32" t="n"/>
    </row>
    <row r="1738">
      <c r="B1738" s="13" t="e">
        <v>#N/A</v>
      </c>
      <c r="D1738" s="37" t="n"/>
      <c r="E1738" s="52" t="n"/>
      <c r="F1738" s="31" t="n"/>
      <c r="G1738" s="32" t="n"/>
      <c r="H1738" s="32" t="n"/>
    </row>
    <row r="1739">
      <c r="B1739" s="13" t="e">
        <v>#N/A</v>
      </c>
      <c r="D1739" s="37" t="n"/>
      <c r="E1739" s="52" t="n"/>
      <c r="F1739" s="31" t="n"/>
      <c r="G1739" s="32" t="n"/>
      <c r="H1739" s="32" t="n"/>
    </row>
    <row r="1740">
      <c r="B1740" s="13" t="e">
        <v>#N/A</v>
      </c>
      <c r="D1740" s="37" t="n"/>
      <c r="E1740" s="52" t="n"/>
      <c r="F1740" s="31" t="n"/>
      <c r="G1740" s="32" t="n"/>
      <c r="H1740" s="32" t="n"/>
    </row>
    <row r="1741">
      <c r="B1741" s="13" t="e">
        <v>#N/A</v>
      </c>
      <c r="D1741" s="37" t="n"/>
      <c r="E1741" s="52" t="n"/>
      <c r="F1741" s="31" t="n"/>
      <c r="G1741" s="32" t="n"/>
      <c r="H1741" s="32" t="n"/>
    </row>
    <row r="1742">
      <c r="B1742" s="13" t="e">
        <v>#N/A</v>
      </c>
      <c r="D1742" s="37" t="n"/>
      <c r="E1742" s="52" t="n"/>
      <c r="F1742" s="31" t="n"/>
      <c r="G1742" s="32" t="n"/>
      <c r="H1742" s="32" t="n"/>
    </row>
    <row r="1743">
      <c r="B1743" s="13" t="e">
        <v>#N/A</v>
      </c>
      <c r="D1743" s="37" t="n"/>
      <c r="E1743" s="52" t="n"/>
      <c r="F1743" s="31" t="n"/>
      <c r="G1743" s="32" t="n"/>
      <c r="H1743" s="32" t="n"/>
    </row>
    <row r="1744">
      <c r="B1744" s="13" t="e">
        <v>#N/A</v>
      </c>
      <c r="D1744" s="37" t="n"/>
      <c r="E1744" s="52" t="n"/>
      <c r="F1744" s="31" t="n"/>
      <c r="G1744" s="32" t="n"/>
      <c r="H1744" s="32" t="n"/>
    </row>
    <row r="1745">
      <c r="B1745" s="13" t="e">
        <v>#N/A</v>
      </c>
      <c r="D1745" s="37" t="n"/>
      <c r="E1745" s="52" t="n"/>
      <c r="F1745" s="31" t="n"/>
      <c r="G1745" s="32" t="n"/>
      <c r="H1745" s="32" t="n"/>
    </row>
    <row r="1746">
      <c r="B1746" s="13" t="e">
        <v>#N/A</v>
      </c>
      <c r="D1746" s="37" t="n"/>
      <c r="E1746" s="52" t="n"/>
      <c r="F1746" s="31" t="n"/>
      <c r="G1746" s="32" t="n"/>
      <c r="H1746" s="32" t="n"/>
    </row>
    <row r="1747">
      <c r="B1747" s="13" t="e">
        <v>#N/A</v>
      </c>
      <c r="D1747" s="37" t="n"/>
      <c r="E1747" s="52" t="n"/>
      <c r="F1747" s="31" t="n"/>
      <c r="G1747" s="32" t="n"/>
      <c r="H1747" s="32" t="n"/>
    </row>
    <row r="1748">
      <c r="B1748" s="13" t="e">
        <v>#N/A</v>
      </c>
      <c r="D1748" s="37" t="n"/>
      <c r="E1748" s="52" t="n"/>
      <c r="F1748" s="31" t="n"/>
      <c r="G1748" s="32" t="n"/>
      <c r="H1748" s="32" t="n"/>
    </row>
    <row r="1749">
      <c r="B1749" s="13" t="e">
        <v>#N/A</v>
      </c>
      <c r="D1749" s="37" t="n"/>
      <c r="E1749" s="52" t="n"/>
      <c r="F1749" s="31" t="n"/>
      <c r="G1749" s="32" t="n"/>
      <c r="H1749" s="32" t="n"/>
    </row>
    <row r="1750">
      <c r="B1750" s="13" t="e">
        <v>#N/A</v>
      </c>
      <c r="D1750" s="37" t="n"/>
      <c r="E1750" s="52" t="n"/>
      <c r="F1750" s="31" t="n"/>
      <c r="G1750" s="32" t="n"/>
      <c r="H1750" s="32" t="n"/>
    </row>
    <row r="1751">
      <c r="B1751" s="13" t="e">
        <v>#N/A</v>
      </c>
      <c r="D1751" s="37" t="n"/>
      <c r="E1751" s="52" t="n"/>
      <c r="F1751" s="31" t="n"/>
      <c r="G1751" s="32" t="n"/>
      <c r="H1751" s="32" t="n"/>
    </row>
    <row r="1752">
      <c r="B1752" s="13" t="e">
        <v>#N/A</v>
      </c>
      <c r="D1752" s="37" t="n"/>
      <c r="E1752" s="52" t="n"/>
      <c r="F1752" s="31" t="n"/>
      <c r="G1752" s="32" t="n"/>
      <c r="H1752" s="32" t="n"/>
    </row>
    <row r="1753">
      <c r="B1753" s="13" t="e">
        <v>#N/A</v>
      </c>
      <c r="D1753" s="37" t="n"/>
      <c r="E1753" s="52" t="n"/>
      <c r="F1753" s="31" t="n"/>
      <c r="G1753" s="32" t="n"/>
      <c r="H1753" s="32" t="n"/>
    </row>
    <row r="1754">
      <c r="B1754" s="13" t="e">
        <v>#N/A</v>
      </c>
      <c r="D1754" s="37" t="n"/>
      <c r="E1754" s="52" t="n"/>
      <c r="F1754" s="31" t="n"/>
      <c r="G1754" s="32" t="n"/>
      <c r="H1754" s="32" t="n"/>
    </row>
    <row r="1755">
      <c r="B1755" s="13" t="e">
        <v>#N/A</v>
      </c>
      <c r="D1755" s="37" t="n"/>
      <c r="E1755" s="52" t="n"/>
      <c r="F1755" s="31" t="n"/>
      <c r="G1755" s="32" t="n"/>
      <c r="H1755" s="32" t="n"/>
    </row>
    <row r="1756">
      <c r="B1756" s="13" t="e">
        <v>#N/A</v>
      </c>
      <c r="D1756" s="37" t="n"/>
      <c r="E1756" s="52" t="n"/>
      <c r="F1756" s="31" t="n"/>
      <c r="G1756" s="32" t="n"/>
      <c r="H1756" s="32" t="n"/>
    </row>
    <row r="1757">
      <c r="B1757" s="13" t="e">
        <v>#N/A</v>
      </c>
      <c r="D1757" s="37" t="n"/>
      <c r="E1757" s="52" t="n"/>
      <c r="F1757" s="31" t="n"/>
      <c r="G1757" s="32" t="n"/>
      <c r="H1757" s="32" t="n"/>
    </row>
    <row r="1758">
      <c r="B1758" s="13" t="e">
        <v>#N/A</v>
      </c>
      <c r="D1758" s="37" t="n"/>
      <c r="E1758" s="52" t="n"/>
      <c r="F1758" s="31" t="n"/>
      <c r="G1758" s="32" t="n"/>
      <c r="H1758" s="32" t="n"/>
    </row>
    <row r="1759">
      <c r="B1759" s="13" t="e">
        <v>#N/A</v>
      </c>
      <c r="D1759" s="37" t="n"/>
      <c r="E1759" s="52" t="n"/>
      <c r="F1759" s="31" t="n"/>
      <c r="G1759" s="32" t="n"/>
      <c r="H1759" s="32" t="n"/>
    </row>
    <row r="1760" ht="12.75" customHeight="1">
      <c r="B1760" s="13" t="e">
        <v>#N/A</v>
      </c>
      <c r="D1760" s="37" t="n"/>
      <c r="E1760" s="52" t="n"/>
      <c r="F1760" s="31" t="n"/>
      <c r="G1760" s="32" t="n"/>
      <c r="H1760" s="32" t="n"/>
    </row>
    <row r="1761" ht="12.75" customHeight="1">
      <c r="B1761" s="13" t="e">
        <v>#N/A</v>
      </c>
      <c r="D1761" s="37" t="n"/>
      <c r="E1761" s="52" t="n"/>
      <c r="F1761" s="31" t="n"/>
      <c r="G1761" s="32" t="n"/>
      <c r="H1761" s="32" t="n"/>
    </row>
    <row r="1762" ht="12.75" customHeight="1">
      <c r="B1762" s="13" t="e">
        <v>#N/A</v>
      </c>
      <c r="D1762" s="37" t="n"/>
      <c r="E1762" s="52" t="n"/>
      <c r="F1762" s="31" t="n"/>
      <c r="G1762" s="32" t="n"/>
      <c r="H1762" s="32" t="n"/>
    </row>
    <row r="1763" ht="12.75" customHeight="1">
      <c r="B1763" s="13" t="e">
        <v>#N/A</v>
      </c>
      <c r="D1763" s="37" t="n"/>
      <c r="E1763" s="52" t="n"/>
      <c r="F1763" s="31" t="n"/>
      <c r="G1763" s="32" t="n"/>
      <c r="H1763" s="32" t="n"/>
    </row>
    <row r="1764" ht="12.75" customHeight="1">
      <c r="B1764" s="13" t="e">
        <v>#N/A</v>
      </c>
      <c r="D1764" s="37" t="n"/>
      <c r="E1764" s="52" t="n"/>
      <c r="F1764" s="31" t="n"/>
      <c r="G1764" s="32" t="n"/>
      <c r="H1764" s="32" t="n"/>
    </row>
    <row r="1765" ht="12.75" customHeight="1">
      <c r="B1765" s="13" t="e">
        <v>#N/A</v>
      </c>
      <c r="D1765" s="37" t="n"/>
      <c r="E1765" s="52" t="n"/>
      <c r="F1765" s="31" t="n"/>
      <c r="G1765" s="32" t="n"/>
      <c r="H1765" s="32" t="n"/>
    </row>
    <row r="1766" ht="12.75" customHeight="1">
      <c r="B1766" s="13" t="e">
        <v>#N/A</v>
      </c>
      <c r="D1766" s="37" t="n"/>
      <c r="E1766" s="52" t="n"/>
      <c r="F1766" s="31" t="n"/>
      <c r="G1766" s="32" t="n"/>
      <c r="H1766" s="32" t="n"/>
    </row>
    <row r="1767" ht="12.75" customHeight="1">
      <c r="B1767" s="13" t="e">
        <v>#N/A</v>
      </c>
      <c r="D1767" s="37" t="n"/>
      <c r="E1767" s="52" t="n"/>
      <c r="F1767" s="31" t="n"/>
      <c r="G1767" s="32" t="n"/>
      <c r="H1767" s="32" t="n"/>
    </row>
    <row r="1768" ht="12.75" customHeight="1">
      <c r="B1768" s="13" t="e">
        <v>#N/A</v>
      </c>
      <c r="D1768" s="37" t="n"/>
      <c r="E1768" s="52" t="n"/>
      <c r="F1768" s="31" t="n"/>
      <c r="G1768" s="32" t="n"/>
      <c r="H1768" s="32" t="n"/>
    </row>
    <row r="1769" ht="12.75" customHeight="1">
      <c r="B1769" s="13" t="e">
        <v>#N/A</v>
      </c>
      <c r="D1769" s="37" t="n"/>
      <c r="E1769" s="52" t="n"/>
      <c r="F1769" s="31" t="n"/>
      <c r="G1769" s="32" t="n"/>
      <c r="H1769" s="32" t="n"/>
    </row>
    <row r="1770" ht="12.75" customHeight="1">
      <c r="B1770" s="13" t="e">
        <v>#N/A</v>
      </c>
      <c r="D1770" s="37" t="n"/>
      <c r="E1770" s="52" t="n"/>
      <c r="F1770" s="31" t="n"/>
      <c r="G1770" s="32" t="n"/>
      <c r="H1770" s="32" t="n"/>
    </row>
    <row r="1771" ht="12.75" customHeight="1">
      <c r="B1771" s="13" t="e">
        <v>#N/A</v>
      </c>
      <c r="D1771" s="37" t="n"/>
      <c r="E1771" s="52" t="n"/>
      <c r="F1771" s="31" t="n"/>
      <c r="G1771" s="32" t="n"/>
      <c r="H1771" s="32" t="n"/>
    </row>
    <row r="1772" ht="12.75" customHeight="1">
      <c r="B1772" s="13" t="e">
        <v>#N/A</v>
      </c>
      <c r="D1772" s="37" t="n"/>
      <c r="E1772" s="52" t="n"/>
      <c r="F1772" s="31" t="n"/>
      <c r="G1772" s="32" t="n"/>
      <c r="H1772" s="32" t="n"/>
    </row>
    <row r="1773" ht="12.75" customHeight="1">
      <c r="B1773" s="13" t="e">
        <v>#N/A</v>
      </c>
      <c r="D1773" s="37" t="n"/>
      <c r="E1773" s="52" t="n"/>
      <c r="F1773" s="31" t="n"/>
      <c r="G1773" s="32" t="n"/>
      <c r="H1773" s="32" t="n"/>
    </row>
    <row r="1774" ht="12.75" customHeight="1">
      <c r="B1774" s="13" t="e">
        <v>#N/A</v>
      </c>
      <c r="D1774" s="37" t="n"/>
      <c r="E1774" s="52" t="n"/>
      <c r="F1774" s="31" t="n"/>
      <c r="G1774" s="32" t="n"/>
      <c r="H1774" s="32" t="n"/>
    </row>
    <row r="1775" ht="12.75" customHeight="1">
      <c r="B1775" s="13" t="e">
        <v>#N/A</v>
      </c>
      <c r="D1775" s="37" t="n"/>
      <c r="E1775" s="52" t="n"/>
      <c r="F1775" s="31" t="n"/>
      <c r="G1775" s="32" t="n"/>
      <c r="H1775" s="32" t="n"/>
    </row>
    <row r="1776" ht="12.75" customHeight="1">
      <c r="B1776" s="13" t="e">
        <v>#N/A</v>
      </c>
      <c r="D1776" s="37" t="n"/>
      <c r="E1776" s="52" t="n"/>
      <c r="F1776" s="31" t="n"/>
      <c r="G1776" s="32" t="n"/>
      <c r="H1776" s="32" t="n"/>
    </row>
    <row r="1777" ht="12.75" customHeight="1">
      <c r="B1777" s="13" t="e">
        <v>#N/A</v>
      </c>
      <c r="D1777" s="37" t="n"/>
      <c r="E1777" s="52" t="n"/>
      <c r="F1777" s="31" t="n"/>
      <c r="G1777" s="32" t="n"/>
      <c r="H1777" s="32" t="n"/>
    </row>
    <row r="1778" ht="12.75" customHeight="1">
      <c r="B1778" s="13" t="e">
        <v>#N/A</v>
      </c>
      <c r="D1778" s="37" t="n"/>
      <c r="E1778" s="52" t="n"/>
      <c r="F1778" s="31" t="n"/>
      <c r="G1778" s="32" t="n"/>
      <c r="H1778" s="32" t="n"/>
    </row>
    <row r="1779" ht="12.75" customHeight="1">
      <c r="B1779" s="13" t="e">
        <v>#N/A</v>
      </c>
      <c r="D1779" s="37" t="n"/>
      <c r="E1779" s="52" t="n"/>
      <c r="F1779" s="31" t="n"/>
      <c r="G1779" s="32" t="n"/>
      <c r="H1779" s="32" t="n"/>
    </row>
    <row r="1780" ht="12.75" customHeight="1">
      <c r="B1780" s="13" t="e">
        <v>#N/A</v>
      </c>
      <c r="D1780" s="37" t="n"/>
      <c r="E1780" s="52" t="n"/>
      <c r="F1780" s="31" t="n"/>
      <c r="G1780" s="32" t="n"/>
      <c r="H1780" s="32" t="n"/>
    </row>
    <row r="1781" ht="12.75" customHeight="1">
      <c r="B1781" s="13" t="e">
        <v>#N/A</v>
      </c>
      <c r="D1781" s="37" t="n"/>
      <c r="E1781" s="52" t="n"/>
      <c r="F1781" s="31" t="n"/>
      <c r="G1781" s="32" t="n"/>
      <c r="H1781" s="32" t="n"/>
    </row>
    <row r="1782" ht="12.75" customHeight="1">
      <c r="B1782" s="13" t="e">
        <v>#N/A</v>
      </c>
      <c r="D1782" s="37" t="n"/>
      <c r="E1782" s="52" t="n"/>
      <c r="F1782" s="31" t="n"/>
      <c r="G1782" s="32" t="n"/>
      <c r="H1782" s="32" t="n"/>
    </row>
    <row r="1783" ht="12.75" customHeight="1">
      <c r="B1783" s="13" t="e">
        <v>#N/A</v>
      </c>
      <c r="D1783" s="37" t="n"/>
      <c r="E1783" s="52" t="n"/>
      <c r="F1783" s="31" t="n"/>
      <c r="G1783" s="32" t="n"/>
      <c r="H1783" s="32" t="n"/>
    </row>
    <row r="1784" ht="12.75" customHeight="1">
      <c r="B1784" s="13" t="e">
        <v>#N/A</v>
      </c>
      <c r="D1784" s="37" t="n"/>
      <c r="E1784" s="52" t="n"/>
      <c r="F1784" s="31" t="n"/>
      <c r="G1784" s="32" t="n"/>
      <c r="H1784" s="32" t="n"/>
    </row>
    <row r="1785" ht="12.75" customHeight="1">
      <c r="B1785" s="13" t="e">
        <v>#N/A</v>
      </c>
      <c r="D1785" s="37" t="n"/>
      <c r="E1785" s="52" t="n"/>
      <c r="F1785" s="31" t="n"/>
      <c r="G1785" s="32" t="n"/>
      <c r="H1785" s="32" t="n"/>
    </row>
    <row r="1786" ht="12.75" customHeight="1">
      <c r="B1786" s="13" t="e">
        <v>#N/A</v>
      </c>
      <c r="D1786" s="37" t="n"/>
      <c r="E1786" s="52" t="n"/>
      <c r="F1786" s="31" t="n"/>
      <c r="G1786" s="32" t="n"/>
      <c r="H1786" s="32" t="n"/>
    </row>
    <row r="1787" ht="12.75" customHeight="1">
      <c r="B1787" s="13" t="e">
        <v>#N/A</v>
      </c>
      <c r="D1787" s="37" t="n"/>
      <c r="E1787" s="52" t="n"/>
      <c r="F1787" s="31" t="n"/>
      <c r="G1787" s="32" t="n"/>
      <c r="H1787" s="32" t="n"/>
    </row>
    <row r="1788" ht="12.75" customHeight="1">
      <c r="B1788" s="13" t="e">
        <v>#N/A</v>
      </c>
      <c r="D1788" s="37" t="n"/>
      <c r="E1788" s="52" t="n"/>
      <c r="F1788" s="31" t="n"/>
      <c r="G1788" s="32" t="n"/>
      <c r="H1788" s="32" t="n"/>
    </row>
    <row r="1789" ht="12.75" customHeight="1">
      <c r="B1789" s="13" t="e">
        <v>#N/A</v>
      </c>
      <c r="D1789" s="37" t="n"/>
      <c r="E1789" s="52" t="n"/>
      <c r="F1789" s="31" t="n"/>
      <c r="G1789" s="32" t="n"/>
      <c r="H1789" s="32" t="n"/>
    </row>
    <row r="1790" ht="12.75" customHeight="1">
      <c r="B1790" s="13" t="e">
        <v>#N/A</v>
      </c>
      <c r="D1790" s="37" t="n"/>
      <c r="E1790" s="52" t="n"/>
      <c r="F1790" s="31" t="n"/>
      <c r="G1790" s="32" t="n"/>
      <c r="H1790" s="32" t="n"/>
    </row>
    <row r="1791" ht="12.75" customHeight="1">
      <c r="B1791" s="13" t="e">
        <v>#N/A</v>
      </c>
      <c r="D1791" s="37" t="n"/>
      <c r="E1791" s="52" t="n"/>
      <c r="F1791" s="31" t="n"/>
      <c r="G1791" s="32" t="n"/>
      <c r="H1791" s="32" t="n"/>
    </row>
    <row r="1792" ht="12.75" customHeight="1">
      <c r="B1792" s="13" t="e">
        <v>#N/A</v>
      </c>
      <c r="D1792" s="37" t="n"/>
      <c r="E1792" s="52" t="n"/>
      <c r="F1792" s="31" t="n"/>
      <c r="G1792" s="32" t="n"/>
      <c r="H1792" s="32" t="n"/>
    </row>
    <row r="1793" ht="12.75" customHeight="1">
      <c r="B1793" s="13" t="e">
        <v>#N/A</v>
      </c>
      <c r="D1793" s="37" t="n"/>
      <c r="E1793" s="52" t="n"/>
      <c r="F1793" s="31" t="n"/>
      <c r="G1793" s="32" t="n"/>
      <c r="H1793" s="32" t="n"/>
    </row>
    <row r="1794" ht="12.75" customHeight="1">
      <c r="B1794" s="13" t="e">
        <v>#N/A</v>
      </c>
      <c r="D1794" s="37" t="n"/>
      <c r="E1794" s="52" t="n"/>
      <c r="F1794" s="31" t="n"/>
      <c r="G1794" s="32" t="n"/>
      <c r="H1794" s="32" t="n"/>
    </row>
    <row r="1795" ht="12.75" customHeight="1">
      <c r="B1795" s="13" t="e">
        <v>#N/A</v>
      </c>
      <c r="D1795" s="37" t="n"/>
      <c r="E1795" s="52" t="n"/>
      <c r="F1795" s="31" t="n"/>
      <c r="G1795" s="32" t="n"/>
      <c r="H1795" s="32" t="n"/>
    </row>
    <row r="1796" ht="12.75" customHeight="1">
      <c r="B1796" s="13" t="e">
        <v>#N/A</v>
      </c>
      <c r="D1796" s="37" t="n"/>
      <c r="E1796" s="52" t="n"/>
      <c r="F1796" s="31" t="n"/>
      <c r="G1796" s="32" t="n"/>
      <c r="H1796" s="32" t="n"/>
    </row>
    <row r="1797" ht="12.75" customHeight="1">
      <c r="B1797" s="13" t="e">
        <v>#N/A</v>
      </c>
      <c r="D1797" s="37" t="n"/>
      <c r="E1797" s="52" t="n"/>
      <c r="F1797" s="31" t="n"/>
      <c r="G1797" s="32" t="n"/>
      <c r="H1797" s="32" t="n"/>
    </row>
    <row r="1798" ht="12.75" customHeight="1">
      <c r="B1798" s="13" t="e">
        <v>#N/A</v>
      </c>
      <c r="D1798" s="37" t="n"/>
      <c r="E1798" s="52" t="n"/>
      <c r="F1798" s="31" t="n"/>
      <c r="G1798" s="32" t="n"/>
      <c r="H1798" s="32" t="n"/>
    </row>
    <row r="1799" ht="12.75" customHeight="1">
      <c r="B1799" s="13" t="e">
        <v>#N/A</v>
      </c>
      <c r="D1799" s="37" t="n"/>
      <c r="E1799" s="52" t="n"/>
      <c r="F1799" s="31" t="n"/>
      <c r="G1799" s="32" t="n"/>
      <c r="H1799" s="32" t="n"/>
    </row>
    <row r="1800" ht="12.75" customHeight="1">
      <c r="B1800" s="13" t="e">
        <v>#N/A</v>
      </c>
      <c r="D1800" s="37" t="n"/>
      <c r="E1800" s="52" t="n"/>
      <c r="F1800" s="31" t="n"/>
      <c r="G1800" s="32" t="n"/>
      <c r="H1800" s="32" t="n"/>
    </row>
    <row r="1801" ht="12.75" customHeight="1">
      <c r="B1801" s="13" t="e">
        <v>#N/A</v>
      </c>
      <c r="D1801" s="37" t="n"/>
      <c r="E1801" s="52" t="n"/>
      <c r="F1801" s="31" t="n"/>
      <c r="G1801" s="32" t="n"/>
      <c r="H1801" s="32" t="n"/>
    </row>
    <row r="1802" ht="12.75" customHeight="1">
      <c r="B1802" s="13" t="e">
        <v>#N/A</v>
      </c>
      <c r="D1802" s="37" t="n"/>
      <c r="E1802" s="52" t="n"/>
      <c r="F1802" s="31" t="n"/>
      <c r="G1802" s="32" t="n"/>
      <c r="H1802" s="32" t="n"/>
    </row>
    <row r="1803" ht="12.75" customHeight="1">
      <c r="B1803" s="13" t="e">
        <v>#N/A</v>
      </c>
      <c r="D1803" s="37" t="n"/>
      <c r="E1803" s="52" t="n"/>
      <c r="F1803" s="31" t="n"/>
      <c r="G1803" s="32" t="n"/>
      <c r="H1803" s="32" t="n"/>
    </row>
    <row r="1804" ht="12.75" customHeight="1">
      <c r="B1804" s="13" t="e">
        <v>#N/A</v>
      </c>
      <c r="D1804" s="37" t="n"/>
      <c r="E1804" s="52" t="n"/>
      <c r="F1804" s="31" t="n"/>
      <c r="G1804" s="32" t="n"/>
      <c r="H1804" s="32" t="n"/>
    </row>
    <row r="1805" ht="12.75" customHeight="1">
      <c r="B1805" s="13" t="e">
        <v>#N/A</v>
      </c>
      <c r="D1805" s="37" t="n"/>
      <c r="E1805" s="52" t="n"/>
      <c r="F1805" s="31" t="n"/>
      <c r="G1805" s="32" t="n"/>
      <c r="H1805" s="32" t="n"/>
    </row>
    <row r="1806" ht="12.75" customHeight="1">
      <c r="B1806" s="13" t="e">
        <v>#N/A</v>
      </c>
      <c r="D1806" s="37" t="n"/>
      <c r="E1806" s="52" t="n"/>
      <c r="F1806" s="31" t="n"/>
      <c r="G1806" s="32" t="n"/>
      <c r="H1806" s="32" t="n"/>
    </row>
    <row r="1807" ht="12.75" customHeight="1">
      <c r="B1807" s="13" t="e">
        <v>#N/A</v>
      </c>
      <c r="D1807" s="37" t="n"/>
      <c r="E1807" s="52" t="n"/>
      <c r="F1807" s="31" t="n"/>
      <c r="G1807" s="32" t="n"/>
      <c r="H1807" s="32" t="n"/>
    </row>
    <row r="1808" ht="12.75" customHeight="1">
      <c r="B1808" s="13" t="e">
        <v>#N/A</v>
      </c>
      <c r="D1808" s="37" t="n"/>
      <c r="E1808" s="52" t="n"/>
      <c r="F1808" s="31" t="n"/>
      <c r="G1808" s="32" t="n"/>
      <c r="H1808" s="32" t="n"/>
    </row>
    <row r="1809" ht="12.75" customHeight="1">
      <c r="B1809" s="13" t="e">
        <v>#N/A</v>
      </c>
      <c r="D1809" s="37" t="n"/>
      <c r="E1809" s="52" t="n"/>
      <c r="F1809" s="31" t="n"/>
      <c r="G1809" s="32" t="n"/>
      <c r="H1809" s="32" t="n"/>
    </row>
    <row r="1810" ht="12.75" customHeight="1">
      <c r="B1810" s="13" t="e">
        <v>#N/A</v>
      </c>
      <c r="D1810" s="37" t="n"/>
      <c r="E1810" s="52" t="n"/>
      <c r="F1810" s="31" t="n"/>
      <c r="G1810" s="32" t="n"/>
      <c r="H1810" s="32" t="n"/>
    </row>
    <row r="1811" ht="12.75" customHeight="1">
      <c r="B1811" s="13" t="e">
        <v>#N/A</v>
      </c>
      <c r="D1811" s="37" t="n"/>
      <c r="E1811" s="52" t="n"/>
      <c r="F1811" s="31" t="n"/>
      <c r="G1811" s="32" t="n"/>
      <c r="H1811" s="32" t="n"/>
    </row>
    <row r="1812" ht="12.75" customHeight="1">
      <c r="B1812" s="13" t="e">
        <v>#N/A</v>
      </c>
      <c r="D1812" s="37" t="n"/>
      <c r="E1812" s="52" t="n"/>
      <c r="F1812" s="31" t="n"/>
      <c r="G1812" s="32" t="n"/>
      <c r="H1812" s="32" t="n"/>
    </row>
    <row r="1813" ht="12.75" customHeight="1">
      <c r="B1813" s="13" t="e">
        <v>#N/A</v>
      </c>
      <c r="D1813" s="37" t="n"/>
      <c r="E1813" s="52" t="n"/>
      <c r="F1813" s="31" t="n"/>
      <c r="G1813" s="32" t="n"/>
      <c r="H1813" s="32" t="n"/>
    </row>
    <row r="1814" ht="12.75" customHeight="1">
      <c r="B1814" s="13" t="e">
        <v>#N/A</v>
      </c>
      <c r="D1814" s="37" t="n"/>
      <c r="E1814" s="52" t="n"/>
      <c r="F1814" s="31" t="n"/>
      <c r="G1814" s="32" t="n"/>
      <c r="H1814" s="32" t="n"/>
    </row>
    <row r="1815" ht="12.75" customHeight="1">
      <c r="B1815" s="13" t="e">
        <v>#N/A</v>
      </c>
      <c r="D1815" s="37" t="n"/>
      <c r="E1815" s="52" t="n"/>
      <c r="F1815" s="31" t="n"/>
      <c r="G1815" s="32" t="n"/>
      <c r="H1815" s="32" t="n"/>
    </row>
    <row r="1816" ht="12.75" customHeight="1">
      <c r="B1816" s="13" t="e">
        <v>#N/A</v>
      </c>
      <c r="D1816" s="37" t="n"/>
      <c r="E1816" s="52" t="n"/>
      <c r="F1816" s="31" t="n"/>
      <c r="G1816" s="32" t="n"/>
      <c r="H1816" s="32" t="n"/>
    </row>
    <row r="1817" ht="12.75" customHeight="1">
      <c r="B1817" s="13" t="e">
        <v>#N/A</v>
      </c>
      <c r="D1817" s="37" t="n"/>
      <c r="E1817" s="52" t="n"/>
      <c r="F1817" s="31" t="n"/>
      <c r="G1817" s="32" t="n"/>
      <c r="H1817" s="32" t="n"/>
    </row>
    <row r="1818" ht="12.75" customHeight="1">
      <c r="B1818" s="13" t="e">
        <v>#N/A</v>
      </c>
      <c r="D1818" s="37" t="n"/>
      <c r="E1818" s="52" t="n"/>
      <c r="F1818" s="31" t="n"/>
      <c r="G1818" s="32" t="n"/>
      <c r="H1818" s="32" t="n"/>
    </row>
    <row r="1819" ht="12.75" customHeight="1">
      <c r="B1819" s="13" t="e">
        <v>#N/A</v>
      </c>
      <c r="D1819" s="37" t="n"/>
      <c r="E1819" s="52" t="n"/>
      <c r="F1819" s="31" t="n"/>
      <c r="G1819" s="32" t="n"/>
      <c r="H1819" s="32" t="n"/>
    </row>
    <row r="1820" ht="12.75" customHeight="1">
      <c r="B1820" s="13" t="e">
        <v>#N/A</v>
      </c>
      <c r="D1820" s="37" t="n"/>
      <c r="E1820" s="52" t="n"/>
      <c r="F1820" s="31" t="n"/>
      <c r="G1820" s="32" t="n"/>
      <c r="H1820" s="32" t="n"/>
    </row>
    <row r="1821" ht="12.75" customHeight="1">
      <c r="B1821" s="13" t="e">
        <v>#N/A</v>
      </c>
      <c r="D1821" s="37" t="n"/>
      <c r="E1821" s="52" t="n"/>
      <c r="F1821" s="31" t="n"/>
      <c r="G1821" s="32" t="n"/>
      <c r="H1821" s="32" t="n"/>
    </row>
    <row r="1822" ht="12.75" customHeight="1">
      <c r="B1822" s="13" t="e">
        <v>#N/A</v>
      </c>
      <c r="D1822" s="37" t="n"/>
      <c r="E1822" s="52" t="n"/>
      <c r="F1822" s="31" t="n"/>
      <c r="G1822" s="32" t="n"/>
      <c r="H1822" s="32" t="n"/>
    </row>
    <row r="1823" ht="12.75" customHeight="1">
      <c r="B1823" s="13" t="e">
        <v>#N/A</v>
      </c>
      <c r="D1823" s="37" t="n"/>
      <c r="E1823" s="52" t="n"/>
      <c r="F1823" s="31" t="n"/>
      <c r="G1823" s="32" t="n"/>
      <c r="H1823" s="32" t="n"/>
    </row>
    <row r="1824" ht="12.75" customHeight="1">
      <c r="B1824" s="13" t="e">
        <v>#N/A</v>
      </c>
      <c r="D1824" s="37" t="n"/>
      <c r="E1824" s="52" t="n"/>
      <c r="F1824" s="31" t="n"/>
      <c r="G1824" s="32" t="n"/>
      <c r="H1824" s="32" t="n"/>
    </row>
    <row r="1825" ht="12.75" customHeight="1">
      <c r="B1825" s="13" t="e">
        <v>#N/A</v>
      </c>
      <c r="D1825" s="37" t="n"/>
      <c r="E1825" s="52" t="n"/>
      <c r="F1825" s="31" t="n"/>
      <c r="G1825" s="32" t="n"/>
      <c r="H1825" s="32" t="n"/>
    </row>
    <row r="1826" ht="12.75" customHeight="1">
      <c r="B1826" s="13" t="e">
        <v>#N/A</v>
      </c>
      <c r="D1826" s="37" t="n"/>
      <c r="E1826" s="52" t="n"/>
      <c r="F1826" s="31" t="n"/>
      <c r="G1826" s="32" t="n"/>
      <c r="H1826" s="32" t="n"/>
    </row>
    <row r="1827" ht="12.75" customHeight="1">
      <c r="B1827" s="13" t="e">
        <v>#N/A</v>
      </c>
      <c r="D1827" s="37" t="n"/>
      <c r="E1827" s="52" t="n"/>
      <c r="F1827" s="31" t="n"/>
      <c r="G1827" s="32" t="n"/>
      <c r="H1827" s="32" t="n"/>
    </row>
    <row r="1828" ht="12.75" customHeight="1">
      <c r="B1828" s="13" t="e">
        <v>#N/A</v>
      </c>
      <c r="D1828" s="37" t="n"/>
      <c r="E1828" s="52" t="n"/>
      <c r="F1828" s="31" t="n"/>
      <c r="G1828" s="32" t="n"/>
      <c r="H1828" s="32" t="n"/>
    </row>
    <row r="1829" ht="12.75" customHeight="1">
      <c r="B1829" s="13" t="e">
        <v>#N/A</v>
      </c>
      <c r="D1829" s="37" t="n"/>
      <c r="E1829" s="52" t="n"/>
      <c r="F1829" s="31" t="n"/>
      <c r="G1829" s="32" t="n"/>
      <c r="H1829" s="32" t="n"/>
    </row>
    <row r="1830" ht="12.75" customHeight="1">
      <c r="B1830" s="13" t="e">
        <v>#N/A</v>
      </c>
      <c r="D1830" s="37" t="n"/>
      <c r="E1830" s="52" t="n"/>
      <c r="F1830" s="31" t="n"/>
      <c r="G1830" s="32" t="n"/>
      <c r="H1830" s="32" t="n"/>
    </row>
    <row r="1831" ht="12.75" customHeight="1">
      <c r="B1831" s="13" t="e">
        <v>#N/A</v>
      </c>
      <c r="D1831" s="37" t="n"/>
      <c r="E1831" s="52" t="n"/>
      <c r="F1831" s="31" t="n"/>
      <c r="G1831" s="32" t="n"/>
      <c r="H1831" s="32" t="n"/>
    </row>
    <row r="1832" ht="12.75" customHeight="1">
      <c r="B1832" s="13" t="e">
        <v>#N/A</v>
      </c>
      <c r="D1832" s="37" t="n"/>
      <c r="E1832" s="52" t="n"/>
      <c r="F1832" s="31" t="n"/>
      <c r="G1832" s="32" t="n"/>
      <c r="H1832" s="32" t="n"/>
    </row>
    <row r="1833" ht="12.75" customHeight="1">
      <c r="B1833" s="13" t="e">
        <v>#N/A</v>
      </c>
      <c r="D1833" s="37" t="n"/>
      <c r="E1833" s="52" t="n"/>
      <c r="F1833" s="31" t="n"/>
      <c r="G1833" s="32" t="n"/>
      <c r="H1833" s="32" t="n"/>
    </row>
    <row r="1834" ht="12.75" customHeight="1">
      <c r="B1834" s="13" t="e">
        <v>#N/A</v>
      </c>
      <c r="D1834" s="37" t="n"/>
      <c r="E1834" s="52" t="n"/>
      <c r="F1834" s="31" t="n"/>
      <c r="G1834" s="32" t="n"/>
      <c r="H1834" s="32" t="n"/>
    </row>
    <row r="1835" ht="12.75" customHeight="1">
      <c r="B1835" s="13" t="e">
        <v>#N/A</v>
      </c>
      <c r="D1835" s="37" t="n"/>
      <c r="E1835" s="52" t="n"/>
      <c r="F1835" s="31" t="n"/>
      <c r="G1835" s="32" t="n"/>
      <c r="H1835" s="32" t="n"/>
    </row>
    <row r="1836" ht="12.75" customHeight="1">
      <c r="B1836" s="13" t="e">
        <v>#N/A</v>
      </c>
      <c r="D1836" s="37" t="n"/>
      <c r="E1836" s="52" t="n"/>
      <c r="F1836" s="31" t="n"/>
      <c r="G1836" s="32" t="n"/>
      <c r="H1836" s="32" t="n"/>
    </row>
    <row r="1837" ht="12.75" customHeight="1">
      <c r="B1837" s="13" t="e">
        <v>#N/A</v>
      </c>
      <c r="D1837" s="37" t="n"/>
      <c r="E1837" s="52" t="n"/>
      <c r="F1837" s="31" t="n"/>
      <c r="G1837" s="32" t="n"/>
      <c r="H1837" s="32" t="n"/>
    </row>
    <row r="1838" ht="12.75" customHeight="1">
      <c r="B1838" s="13" t="e">
        <v>#N/A</v>
      </c>
      <c r="D1838" s="37" t="n"/>
      <c r="E1838" s="52" t="n"/>
      <c r="F1838" s="31" t="n"/>
      <c r="G1838" s="32" t="n"/>
      <c r="H1838" s="32" t="n"/>
    </row>
    <row r="1839" ht="12.75" customHeight="1">
      <c r="B1839" s="13" t="e">
        <v>#N/A</v>
      </c>
      <c r="D1839" s="37" t="n"/>
      <c r="E1839" s="52" t="n"/>
      <c r="F1839" s="31" t="n"/>
      <c r="G1839" s="32" t="n"/>
      <c r="H1839" s="32" t="n"/>
    </row>
    <row r="1840" ht="12.75" customHeight="1">
      <c r="B1840" s="13" t="e">
        <v>#N/A</v>
      </c>
      <c r="D1840" s="37" t="n"/>
      <c r="E1840" s="52" t="n"/>
      <c r="F1840" s="31" t="n"/>
      <c r="G1840" s="32" t="n"/>
      <c r="H1840" s="32" t="n"/>
    </row>
    <row r="1841" ht="12.75" customHeight="1">
      <c r="B1841" s="13" t="e">
        <v>#N/A</v>
      </c>
      <c r="D1841" s="37" t="n"/>
      <c r="E1841" s="52" t="n"/>
      <c r="F1841" s="31" t="n"/>
      <c r="G1841" s="32" t="n"/>
      <c r="H1841" s="32" t="n"/>
    </row>
    <row r="1842" ht="12.75" customHeight="1">
      <c r="B1842" s="13" t="e">
        <v>#N/A</v>
      </c>
      <c r="D1842" s="37" t="n"/>
      <c r="E1842" s="52" t="n"/>
      <c r="F1842" s="31" t="n"/>
      <c r="G1842" s="32" t="n"/>
      <c r="H1842" s="32" t="n"/>
    </row>
    <row r="1843" ht="12.75" customHeight="1">
      <c r="B1843" s="13" t="e">
        <v>#N/A</v>
      </c>
      <c r="D1843" s="37" t="n"/>
      <c r="E1843" s="52" t="n"/>
      <c r="F1843" s="31" t="n"/>
      <c r="G1843" s="32" t="n"/>
      <c r="H1843" s="32" t="n"/>
    </row>
    <row r="1844" ht="12.75" customHeight="1">
      <c r="B1844" s="13" t="e">
        <v>#N/A</v>
      </c>
      <c r="D1844" s="37" t="n"/>
      <c r="E1844" s="52" t="n"/>
      <c r="F1844" s="31" t="n"/>
      <c r="G1844" s="32" t="n"/>
      <c r="H1844" s="32" t="n"/>
    </row>
    <row r="1845" ht="12.75" customHeight="1">
      <c r="B1845" s="13" t="e">
        <v>#N/A</v>
      </c>
      <c r="D1845" s="37" t="n"/>
      <c r="E1845" s="52" t="n"/>
      <c r="F1845" s="31" t="n"/>
      <c r="G1845" s="32" t="n"/>
      <c r="H1845" s="32" t="n"/>
    </row>
    <row r="1846" ht="12.75" customHeight="1">
      <c r="B1846" s="13" t="e">
        <v>#N/A</v>
      </c>
      <c r="D1846" s="37" t="n"/>
      <c r="E1846" s="52" t="n"/>
      <c r="F1846" s="31" t="n"/>
      <c r="G1846" s="32" t="n"/>
      <c r="H1846" s="32" t="n"/>
    </row>
    <row r="1847" ht="12.75" customHeight="1">
      <c r="B1847" s="13" t="e">
        <v>#N/A</v>
      </c>
      <c r="D1847" s="37" t="n"/>
      <c r="E1847" s="52" t="n"/>
      <c r="F1847" s="31" t="n"/>
      <c r="G1847" s="32" t="n"/>
      <c r="H1847" s="32" t="n"/>
    </row>
    <row r="1848" ht="12.75" customHeight="1">
      <c r="B1848" s="13" t="e">
        <v>#N/A</v>
      </c>
      <c r="D1848" s="37" t="n"/>
      <c r="E1848" s="52" t="n"/>
      <c r="F1848" s="31" t="n"/>
      <c r="G1848" s="32" t="n"/>
      <c r="H1848" s="32" t="n"/>
    </row>
    <row r="1849" ht="12.75" customHeight="1">
      <c r="B1849" s="13" t="e">
        <v>#N/A</v>
      </c>
      <c r="D1849" s="37" t="n"/>
      <c r="E1849" s="52" t="n"/>
      <c r="F1849" s="31" t="n"/>
      <c r="G1849" s="32" t="n"/>
      <c r="H1849" s="32" t="n"/>
    </row>
    <row r="1850" ht="12.75" customHeight="1">
      <c r="B1850" s="13" t="e">
        <v>#N/A</v>
      </c>
      <c r="D1850" s="37" t="n"/>
      <c r="E1850" s="52" t="n"/>
      <c r="F1850" s="31" t="n"/>
      <c r="G1850" s="32" t="n"/>
      <c r="H1850" s="32" t="n"/>
    </row>
    <row r="1851" ht="12.75" customHeight="1">
      <c r="B1851" s="13" t="e">
        <v>#N/A</v>
      </c>
      <c r="D1851" s="37" t="n"/>
      <c r="E1851" s="52" t="n"/>
      <c r="F1851" s="31" t="n"/>
      <c r="G1851" s="32" t="n"/>
      <c r="H1851" s="32" t="n"/>
    </row>
    <row r="1852" ht="12.75" customHeight="1">
      <c r="B1852" s="13" t="e">
        <v>#N/A</v>
      </c>
      <c r="D1852" s="37" t="n"/>
      <c r="E1852" s="52" t="n"/>
      <c r="F1852" s="31" t="n"/>
      <c r="G1852" s="32" t="n"/>
      <c r="H1852" s="32" t="n"/>
    </row>
    <row r="1853" ht="12.75" customHeight="1">
      <c r="B1853" s="13" t="e">
        <v>#N/A</v>
      </c>
      <c r="D1853" s="37" t="n"/>
      <c r="E1853" s="52" t="n"/>
      <c r="F1853" s="31" t="n"/>
      <c r="G1853" s="32" t="n"/>
      <c r="H1853" s="32" t="n"/>
    </row>
    <row r="1854" ht="12.75" customHeight="1">
      <c r="B1854" s="13" t="e">
        <v>#N/A</v>
      </c>
      <c r="D1854" s="37" t="n"/>
      <c r="E1854" s="52" t="n"/>
      <c r="F1854" s="31" t="n"/>
      <c r="G1854" s="32" t="n"/>
      <c r="H1854" s="32" t="n"/>
    </row>
    <row r="1855" ht="12.75" customHeight="1">
      <c r="B1855" s="13" t="e">
        <v>#N/A</v>
      </c>
      <c r="D1855" s="37" t="n"/>
      <c r="E1855" s="52" t="n"/>
      <c r="F1855" s="31" t="n"/>
      <c r="G1855" s="32" t="n"/>
      <c r="H1855" s="32" t="n"/>
    </row>
    <row r="1856" ht="12.75" customHeight="1">
      <c r="B1856" s="13" t="e">
        <v>#N/A</v>
      </c>
      <c r="D1856" s="37" t="n"/>
      <c r="E1856" s="52" t="n"/>
      <c r="F1856" s="31" t="n"/>
      <c r="G1856" s="32" t="n"/>
      <c r="H1856" s="32" t="n"/>
    </row>
    <row r="1857" ht="12.75" customHeight="1">
      <c r="B1857" s="13" t="e">
        <v>#N/A</v>
      </c>
      <c r="D1857" s="37" t="n"/>
      <c r="E1857" s="52" t="n"/>
      <c r="F1857" s="31" t="n"/>
      <c r="G1857" s="32" t="n"/>
      <c r="H1857" s="32" t="n"/>
    </row>
    <row r="1858" ht="12.75" customHeight="1">
      <c r="B1858" s="13" t="e">
        <v>#N/A</v>
      </c>
      <c r="D1858" s="37" t="n"/>
      <c r="E1858" s="52" t="n"/>
      <c r="F1858" s="31" t="n"/>
      <c r="G1858" s="32" t="n"/>
      <c r="H1858" s="32" t="n"/>
    </row>
    <row r="1859" ht="12.75" customHeight="1">
      <c r="B1859" s="13" t="e">
        <v>#N/A</v>
      </c>
      <c r="D1859" s="37" t="n"/>
      <c r="E1859" s="52" t="n"/>
      <c r="F1859" s="31" t="n"/>
      <c r="G1859" s="32" t="n"/>
      <c r="H1859" s="32" t="n"/>
    </row>
    <row r="1860" ht="12.75" customHeight="1">
      <c r="B1860" s="13" t="e">
        <v>#N/A</v>
      </c>
      <c r="D1860" s="37" t="n"/>
      <c r="E1860" s="52" t="n"/>
      <c r="F1860" s="31" t="n"/>
      <c r="G1860" s="32" t="n"/>
      <c r="H1860" s="32" t="n"/>
    </row>
    <row r="1861" ht="12.75" customHeight="1">
      <c r="B1861" s="13" t="e">
        <v>#N/A</v>
      </c>
      <c r="D1861" s="37" t="n"/>
      <c r="E1861" s="52" t="n"/>
      <c r="F1861" s="31" t="n"/>
      <c r="G1861" s="32" t="n"/>
      <c r="H1861" s="32" t="n"/>
    </row>
    <row r="1862" ht="12.75" customHeight="1">
      <c r="B1862" s="13" t="e">
        <v>#N/A</v>
      </c>
      <c r="D1862" s="37" t="n"/>
      <c r="E1862" s="52" t="n"/>
      <c r="F1862" s="31" t="n"/>
      <c r="G1862" s="32" t="n"/>
      <c r="H1862" s="32" t="n"/>
    </row>
    <row r="1863" ht="12.75" customHeight="1">
      <c r="B1863" s="13" t="e">
        <v>#N/A</v>
      </c>
      <c r="D1863" s="37" t="n"/>
      <c r="E1863" s="52" t="n"/>
      <c r="F1863" s="31" t="n"/>
      <c r="G1863" s="32" t="n"/>
      <c r="H1863" s="32" t="n"/>
    </row>
    <row r="1864" ht="12.75" customHeight="1">
      <c r="B1864" s="13" t="e">
        <v>#N/A</v>
      </c>
      <c r="D1864" s="37" t="n"/>
      <c r="E1864" s="52" t="n"/>
      <c r="F1864" s="31" t="n"/>
      <c r="G1864" s="32" t="n"/>
      <c r="H1864" s="32" t="n"/>
    </row>
    <row r="1865" ht="12.75" customHeight="1">
      <c r="B1865" s="13" t="e">
        <v>#N/A</v>
      </c>
      <c r="D1865" s="37" t="n"/>
      <c r="E1865" s="52" t="n"/>
      <c r="F1865" s="31" t="n"/>
      <c r="G1865" s="32" t="n"/>
      <c r="H1865" s="32" t="n"/>
    </row>
    <row r="1866" ht="12.75" customHeight="1">
      <c r="B1866" s="13" t="e">
        <v>#N/A</v>
      </c>
      <c r="D1866" s="37" t="n"/>
      <c r="E1866" s="52" t="n"/>
      <c r="F1866" s="31" t="n"/>
      <c r="G1866" s="32" t="n"/>
      <c r="H1866" s="32" t="n"/>
    </row>
    <row r="1867" ht="12.75" customHeight="1">
      <c r="B1867" s="13" t="e">
        <v>#N/A</v>
      </c>
      <c r="D1867" s="37" t="n"/>
      <c r="E1867" s="52" t="n"/>
      <c r="F1867" s="31" t="n"/>
      <c r="G1867" s="32" t="n"/>
      <c r="H1867" s="32" t="n"/>
    </row>
    <row r="1868" ht="12.75" customHeight="1">
      <c r="B1868" s="13" t="e">
        <v>#N/A</v>
      </c>
      <c r="D1868" s="37" t="n"/>
      <c r="E1868" s="52" t="n"/>
      <c r="F1868" s="31" t="n"/>
      <c r="G1868" s="32" t="n"/>
      <c r="H1868" s="32" t="n"/>
    </row>
    <row r="1869" ht="12.75" customHeight="1">
      <c r="B1869" s="13" t="e">
        <v>#N/A</v>
      </c>
      <c r="D1869" s="37" t="n"/>
      <c r="E1869" s="52" t="n"/>
      <c r="F1869" s="31" t="n"/>
      <c r="G1869" s="32" t="n"/>
      <c r="H1869" s="32" t="n"/>
    </row>
    <row r="1870" ht="12.75" customHeight="1">
      <c r="B1870" s="13" t="e">
        <v>#N/A</v>
      </c>
      <c r="D1870" s="37" t="n"/>
      <c r="E1870" s="52" t="n"/>
      <c r="F1870" s="31" t="n"/>
      <c r="G1870" s="32" t="n"/>
      <c r="H1870" s="32" t="n"/>
    </row>
    <row r="1871" ht="12.75" customHeight="1">
      <c r="B1871" s="13" t="e">
        <v>#N/A</v>
      </c>
      <c r="D1871" s="37" t="n"/>
      <c r="E1871" s="52" t="n"/>
      <c r="F1871" s="31" t="n"/>
      <c r="G1871" s="32" t="n"/>
      <c r="H1871" s="32" t="n"/>
    </row>
    <row r="1872" ht="12.75" customHeight="1">
      <c r="B1872" s="13" t="e">
        <v>#N/A</v>
      </c>
      <c r="D1872" s="37" t="n"/>
      <c r="E1872" s="52" t="n"/>
      <c r="F1872" s="31" t="n"/>
      <c r="G1872" s="32" t="n"/>
      <c r="H1872" s="32" t="n"/>
    </row>
    <row r="1873" ht="12.75" customHeight="1">
      <c r="B1873" s="13" t="e">
        <v>#N/A</v>
      </c>
      <c r="D1873" s="37" t="n"/>
      <c r="E1873" s="52" t="n"/>
      <c r="F1873" s="31" t="n"/>
      <c r="G1873" s="32" t="n"/>
      <c r="H1873" s="32" t="n"/>
    </row>
    <row r="1874" ht="12.75" customHeight="1">
      <c r="B1874" s="13" t="e">
        <v>#N/A</v>
      </c>
      <c r="D1874" s="37" t="n"/>
      <c r="E1874" s="52" t="n"/>
      <c r="F1874" s="31" t="n"/>
      <c r="G1874" s="32" t="n"/>
      <c r="H1874" s="32" t="n"/>
    </row>
    <row r="1875" ht="12.75" customHeight="1">
      <c r="B1875" s="13" t="e">
        <v>#N/A</v>
      </c>
      <c r="D1875" s="37" t="n"/>
      <c r="E1875" s="52" t="n"/>
      <c r="F1875" s="31" t="n"/>
      <c r="G1875" s="32" t="n"/>
      <c r="H1875" s="32" t="n"/>
    </row>
    <row r="1876" ht="12.75" customHeight="1">
      <c r="B1876" s="13" t="e">
        <v>#N/A</v>
      </c>
      <c r="D1876" s="37" t="n"/>
      <c r="E1876" s="52" t="n"/>
      <c r="F1876" s="31" t="n"/>
      <c r="G1876" s="32" t="n"/>
      <c r="H1876" s="32" t="n"/>
    </row>
    <row r="1877" ht="12.75" customHeight="1">
      <c r="B1877" s="13" t="e">
        <v>#N/A</v>
      </c>
      <c r="D1877" s="37" t="n"/>
      <c r="E1877" s="52" t="n"/>
      <c r="F1877" s="31" t="n"/>
      <c r="G1877" s="32" t="n"/>
      <c r="H1877" s="32" t="n"/>
    </row>
    <row r="1878" ht="12.75" customHeight="1">
      <c r="B1878" s="13" t="e">
        <v>#N/A</v>
      </c>
      <c r="D1878" s="37" t="n"/>
      <c r="E1878" s="52" t="n"/>
      <c r="F1878" s="31" t="n"/>
      <c r="G1878" s="32" t="n"/>
      <c r="H1878" s="32" t="n"/>
    </row>
    <row r="1879" ht="12.75" customHeight="1">
      <c r="B1879" s="13" t="e">
        <v>#N/A</v>
      </c>
      <c r="D1879" s="37" t="n"/>
      <c r="E1879" s="52" t="n"/>
      <c r="F1879" s="31" t="n"/>
      <c r="G1879" s="32" t="n"/>
      <c r="H1879" s="32" t="n"/>
    </row>
    <row r="1880" ht="12.75" customHeight="1">
      <c r="B1880" s="13" t="e">
        <v>#N/A</v>
      </c>
      <c r="D1880" s="37" t="n"/>
      <c r="E1880" s="52" t="n"/>
      <c r="F1880" s="31" t="n"/>
      <c r="G1880" s="32" t="n"/>
      <c r="H1880" s="32" t="n"/>
    </row>
    <row r="1881" ht="12.75" customHeight="1">
      <c r="B1881" s="13" t="e">
        <v>#N/A</v>
      </c>
      <c r="D1881" s="37" t="n"/>
      <c r="E1881" s="52" t="n"/>
      <c r="F1881" s="31" t="n"/>
      <c r="G1881" s="32" t="n"/>
      <c r="H1881" s="32" t="n"/>
    </row>
    <row r="1882" ht="12.75" customHeight="1">
      <c r="B1882" s="13" t="e">
        <v>#N/A</v>
      </c>
      <c r="D1882" s="37" t="n"/>
      <c r="E1882" s="52" t="n"/>
      <c r="F1882" s="31" t="n"/>
      <c r="G1882" s="32" t="n"/>
      <c r="H1882" s="32" t="n"/>
    </row>
    <row r="1883" ht="12.75" customHeight="1">
      <c r="B1883" s="13" t="e">
        <v>#N/A</v>
      </c>
      <c r="D1883" s="37" t="n"/>
      <c r="E1883" s="52" t="n"/>
      <c r="F1883" s="31" t="n"/>
      <c r="G1883" s="32" t="n"/>
      <c r="H1883" s="32" t="n"/>
    </row>
    <row r="1884" ht="12.75" customHeight="1">
      <c r="B1884" s="13" t="e">
        <v>#N/A</v>
      </c>
      <c r="D1884" s="37" t="n"/>
      <c r="E1884" s="52" t="n"/>
      <c r="F1884" s="31" t="n"/>
      <c r="G1884" s="32" t="n"/>
      <c r="H1884" s="32" t="n"/>
    </row>
    <row r="1885" ht="12.75" customHeight="1">
      <c r="B1885" s="13" t="e">
        <v>#N/A</v>
      </c>
      <c r="D1885" s="37" t="n"/>
      <c r="E1885" s="52" t="n"/>
      <c r="F1885" s="31" t="n"/>
      <c r="G1885" s="32" t="n"/>
      <c r="H1885" s="32" t="n"/>
    </row>
    <row r="1886" ht="12.75" customHeight="1">
      <c r="B1886" s="13" t="e">
        <v>#N/A</v>
      </c>
      <c r="D1886" s="37" t="n"/>
      <c r="E1886" s="52" t="n"/>
      <c r="F1886" s="31" t="n"/>
      <c r="G1886" s="32" t="n"/>
      <c r="H1886" s="32" t="n"/>
    </row>
    <row r="1887" ht="12.75" customHeight="1">
      <c r="B1887" s="13" t="e">
        <v>#N/A</v>
      </c>
      <c r="D1887" s="37" t="n"/>
      <c r="E1887" s="52" t="n"/>
      <c r="F1887" s="31" t="n"/>
      <c r="G1887" s="32" t="n"/>
      <c r="H1887" s="32" t="n"/>
    </row>
    <row r="1888" ht="12.75" customHeight="1">
      <c r="B1888" s="13" t="e">
        <v>#N/A</v>
      </c>
      <c r="D1888" s="37" t="n"/>
      <c r="E1888" s="52" t="n"/>
      <c r="F1888" s="31" t="n"/>
      <c r="G1888" s="32" t="n"/>
      <c r="H1888" s="32" t="n"/>
    </row>
    <row r="1889" ht="12.75" customHeight="1">
      <c r="B1889" s="13" t="e">
        <v>#N/A</v>
      </c>
      <c r="D1889" s="37" t="n"/>
      <c r="E1889" s="52" t="n"/>
      <c r="F1889" s="31" t="n"/>
      <c r="G1889" s="32" t="n"/>
      <c r="H1889" s="32" t="n"/>
    </row>
    <row r="1890" ht="12.75" customHeight="1">
      <c r="B1890" s="13" t="e">
        <v>#N/A</v>
      </c>
      <c r="D1890" s="37" t="n"/>
      <c r="E1890" s="52" t="n"/>
      <c r="F1890" s="31" t="n"/>
      <c r="G1890" s="32" t="n"/>
      <c r="H1890" s="32" t="n"/>
    </row>
    <row r="1891" ht="12.75" customHeight="1">
      <c r="B1891" s="13" t="e">
        <v>#N/A</v>
      </c>
      <c r="D1891" s="37" t="n"/>
      <c r="E1891" s="52" t="n"/>
      <c r="F1891" s="31" t="n"/>
      <c r="G1891" s="32" t="n"/>
      <c r="H1891" s="32" t="n"/>
    </row>
    <row r="1892" ht="12.75" customHeight="1">
      <c r="B1892" s="13" t="e">
        <v>#N/A</v>
      </c>
      <c r="D1892" s="37" t="n"/>
      <c r="E1892" s="52" t="n"/>
      <c r="F1892" s="31" t="n"/>
      <c r="G1892" s="32" t="n"/>
      <c r="H1892" s="32" t="n"/>
    </row>
    <row r="1893" ht="12.75" customHeight="1">
      <c r="B1893" s="13" t="e">
        <v>#N/A</v>
      </c>
      <c r="D1893" s="37" t="n"/>
      <c r="E1893" s="52" t="n"/>
      <c r="F1893" s="31" t="n"/>
      <c r="G1893" s="32" t="n"/>
      <c r="H1893" s="32" t="n"/>
    </row>
    <row r="1894" ht="12.75" customHeight="1">
      <c r="B1894" s="13" t="e">
        <v>#N/A</v>
      </c>
      <c r="D1894" s="37" t="n"/>
      <c r="E1894" s="52" t="n"/>
      <c r="F1894" s="31" t="n"/>
      <c r="G1894" s="32" t="n"/>
      <c r="H1894" s="32" t="n"/>
    </row>
    <row r="1895" ht="12.75" customHeight="1">
      <c r="B1895" s="13" t="e">
        <v>#N/A</v>
      </c>
      <c r="D1895" s="37" t="n"/>
      <c r="E1895" s="52" t="n"/>
      <c r="F1895" s="31" t="n"/>
      <c r="G1895" s="32" t="n"/>
      <c r="H1895" s="32" t="n"/>
    </row>
    <row r="1896" ht="12.75" customHeight="1">
      <c r="B1896" s="13" t="e">
        <v>#N/A</v>
      </c>
      <c r="D1896" s="37" t="n"/>
      <c r="E1896" s="52" t="n"/>
      <c r="F1896" s="31" t="n"/>
      <c r="G1896" s="32" t="n"/>
      <c r="H1896" s="32" t="n"/>
    </row>
    <row r="1897" ht="12.75" customHeight="1">
      <c r="B1897" s="13" t="e">
        <v>#N/A</v>
      </c>
      <c r="D1897" s="37" t="n"/>
      <c r="E1897" s="52" t="n"/>
      <c r="F1897" s="31" t="n"/>
      <c r="G1897" s="32" t="n"/>
      <c r="H1897" s="32" t="n"/>
    </row>
    <row r="1898" ht="12.75" customHeight="1">
      <c r="B1898" s="13" t="e">
        <v>#N/A</v>
      </c>
      <c r="D1898" s="37" t="n"/>
      <c r="E1898" s="52" t="n"/>
      <c r="F1898" s="31" t="n"/>
      <c r="G1898" s="32" t="n"/>
      <c r="H1898" s="32" t="n"/>
    </row>
    <row r="1899" ht="12.75" customHeight="1">
      <c r="B1899" s="13" t="e">
        <v>#N/A</v>
      </c>
      <c r="D1899" s="37" t="n"/>
      <c r="E1899" s="52" t="n"/>
      <c r="F1899" s="31" t="n"/>
      <c r="G1899" s="32" t="n"/>
      <c r="H1899" s="32" t="n"/>
    </row>
    <row r="1900" ht="12.75" customHeight="1">
      <c r="B1900" s="13" t="e">
        <v>#N/A</v>
      </c>
      <c r="D1900" s="37" t="n"/>
      <c r="E1900" s="52" t="n"/>
      <c r="F1900" s="31" t="n"/>
      <c r="G1900" s="32" t="n"/>
      <c r="H1900" s="32" t="n"/>
    </row>
    <row r="1901" ht="12.75" customHeight="1">
      <c r="B1901" s="13" t="e">
        <v>#N/A</v>
      </c>
      <c r="D1901" s="37" t="n"/>
      <c r="E1901" s="52" t="n"/>
      <c r="F1901" s="31" t="n"/>
      <c r="G1901" s="32" t="n"/>
      <c r="H1901" s="32" t="n"/>
    </row>
    <row r="1902" ht="12.75" customHeight="1">
      <c r="B1902" s="13" t="e">
        <v>#N/A</v>
      </c>
      <c r="D1902" s="37" t="n"/>
      <c r="E1902" s="52" t="n"/>
      <c r="F1902" s="31" t="n"/>
      <c r="G1902" s="32" t="n"/>
      <c r="H1902" s="32" t="n"/>
    </row>
    <row r="1903" ht="12.75" customHeight="1">
      <c r="B1903" s="13" t="e">
        <v>#N/A</v>
      </c>
      <c r="D1903" s="37" t="n"/>
      <c r="E1903" s="52" t="n"/>
      <c r="F1903" s="31" t="n"/>
      <c r="G1903" s="32" t="n"/>
      <c r="H1903" s="32" t="n"/>
    </row>
    <row r="1904" ht="12.75" customHeight="1">
      <c r="B1904" s="13" t="e">
        <v>#N/A</v>
      </c>
      <c r="D1904" s="37" t="n"/>
      <c r="E1904" s="52" t="n"/>
      <c r="F1904" s="31" t="n"/>
      <c r="G1904" s="32" t="n"/>
      <c r="H1904" s="32" t="n"/>
    </row>
    <row r="1905" ht="12.75" customHeight="1">
      <c r="B1905" s="13" t="e">
        <v>#N/A</v>
      </c>
      <c r="D1905" s="37" t="n"/>
      <c r="E1905" s="52" t="n"/>
      <c r="F1905" s="31" t="n"/>
      <c r="G1905" s="32" t="n"/>
      <c r="H1905" s="32" t="n"/>
    </row>
    <row r="1906" ht="12.75" customHeight="1">
      <c r="B1906" s="13" t="e">
        <v>#N/A</v>
      </c>
      <c r="D1906" s="37" t="n"/>
      <c r="E1906" s="52" t="n"/>
      <c r="F1906" s="31" t="n"/>
      <c r="G1906" s="32" t="n"/>
      <c r="H1906" s="32" t="n"/>
    </row>
    <row r="1907" ht="12.75" customHeight="1">
      <c r="B1907" s="13" t="e">
        <v>#N/A</v>
      </c>
      <c r="D1907" s="37" t="n"/>
      <c r="E1907" s="52" t="n"/>
      <c r="F1907" s="31" t="n"/>
      <c r="G1907" s="32" t="n"/>
      <c r="H1907" s="32" t="n"/>
    </row>
    <row r="1908" ht="12.75" customHeight="1">
      <c r="B1908" s="13" t="e">
        <v>#N/A</v>
      </c>
      <c r="D1908" s="37" t="n"/>
      <c r="E1908" s="52" t="n"/>
      <c r="F1908" s="31" t="n"/>
      <c r="G1908" s="32" t="n"/>
      <c r="H1908" s="32" t="n"/>
    </row>
    <row r="1909" ht="12.75" customHeight="1">
      <c r="B1909" s="13" t="e">
        <v>#N/A</v>
      </c>
      <c r="D1909" s="37" t="n"/>
      <c r="E1909" s="52" t="n"/>
      <c r="F1909" s="31" t="n"/>
      <c r="G1909" s="32" t="n"/>
      <c r="H1909" s="32" t="n"/>
    </row>
    <row r="1910" ht="12.75" customHeight="1">
      <c r="B1910" s="13" t="e">
        <v>#N/A</v>
      </c>
      <c r="D1910" s="37" t="n"/>
      <c r="E1910" s="52" t="n"/>
      <c r="F1910" s="31" t="n"/>
      <c r="G1910" s="32" t="n"/>
      <c r="H1910" s="32" t="n"/>
    </row>
    <row r="1911" ht="12.75" customHeight="1">
      <c r="B1911" s="13" t="e">
        <v>#N/A</v>
      </c>
      <c r="D1911" s="37" t="n"/>
      <c r="E1911" s="52" t="n"/>
      <c r="F1911" s="31" t="n"/>
      <c r="G1911" s="32" t="n"/>
      <c r="H1911" s="32" t="n"/>
    </row>
    <row r="1912" ht="12.75" customHeight="1">
      <c r="B1912" s="13" t="e">
        <v>#N/A</v>
      </c>
      <c r="D1912" s="37" t="n"/>
      <c r="E1912" s="52" t="n"/>
      <c r="F1912" s="31" t="n"/>
      <c r="G1912" s="32" t="n"/>
      <c r="H1912" s="32" t="n"/>
    </row>
    <row r="1913" ht="12.75" customHeight="1">
      <c r="B1913" s="13" t="e">
        <v>#N/A</v>
      </c>
      <c r="D1913" s="37" t="n"/>
      <c r="E1913" s="52" t="n"/>
      <c r="F1913" s="31" t="n"/>
      <c r="G1913" s="32" t="n"/>
      <c r="H1913" s="32" t="n"/>
    </row>
    <row r="1914" ht="12.75" customHeight="1">
      <c r="B1914" s="13" t="e">
        <v>#N/A</v>
      </c>
      <c r="D1914" s="37" t="n"/>
      <c r="E1914" s="52" t="n"/>
      <c r="F1914" s="31" t="n"/>
      <c r="G1914" s="32" t="n"/>
      <c r="H1914" s="32" t="n"/>
    </row>
    <row r="1915" ht="12.75" customHeight="1">
      <c r="B1915" s="13" t="e">
        <v>#N/A</v>
      </c>
      <c r="D1915" s="37" t="n"/>
      <c r="E1915" s="52" t="n"/>
      <c r="F1915" s="31" t="n"/>
      <c r="G1915" s="32" t="n"/>
      <c r="H1915" s="32" t="n"/>
    </row>
    <row r="1916" ht="12.75" customHeight="1">
      <c r="B1916" s="13" t="e">
        <v>#N/A</v>
      </c>
      <c r="D1916" s="37" t="n"/>
      <c r="E1916" s="52" t="n"/>
      <c r="F1916" s="31" t="n"/>
      <c r="G1916" s="32" t="n"/>
      <c r="H1916" s="32" t="n"/>
    </row>
    <row r="1917" ht="12.75" customHeight="1">
      <c r="B1917" s="13" t="e">
        <v>#N/A</v>
      </c>
      <c r="D1917" s="37" t="n"/>
      <c r="E1917" s="52" t="n"/>
      <c r="F1917" s="31" t="n"/>
      <c r="G1917" s="32" t="n"/>
      <c r="H1917" s="32" t="n"/>
    </row>
    <row r="1918" ht="12.75" customHeight="1">
      <c r="B1918" s="13" t="e">
        <v>#N/A</v>
      </c>
      <c r="D1918" s="37" t="n"/>
      <c r="E1918" s="52" t="n"/>
      <c r="F1918" s="31" t="n"/>
      <c r="G1918" s="32" t="n"/>
      <c r="H1918" s="32" t="n"/>
    </row>
    <row r="1919" ht="12.75" customHeight="1">
      <c r="B1919" s="13" t="e">
        <v>#N/A</v>
      </c>
      <c r="D1919" s="37" t="n"/>
      <c r="E1919" s="52" t="n"/>
      <c r="F1919" s="31" t="n"/>
      <c r="G1919" s="32" t="n"/>
      <c r="H1919" s="32" t="n"/>
    </row>
    <row r="1920" ht="12.75" customHeight="1">
      <c r="B1920" s="13" t="e">
        <v>#N/A</v>
      </c>
      <c r="D1920" s="37" t="n"/>
      <c r="E1920" s="52" t="n"/>
      <c r="F1920" s="31" t="n"/>
      <c r="G1920" s="32" t="n"/>
      <c r="H1920" s="32" t="n"/>
    </row>
    <row r="1921" ht="12.75" customHeight="1">
      <c r="B1921" s="13" t="e">
        <v>#N/A</v>
      </c>
      <c r="D1921" s="37" t="n"/>
      <c r="E1921" s="52" t="n"/>
      <c r="F1921" s="31" t="n"/>
      <c r="G1921" s="32" t="n"/>
      <c r="H1921" s="32" t="n"/>
    </row>
    <row r="1922" ht="12.75" customHeight="1">
      <c r="B1922" s="13" t="e">
        <v>#N/A</v>
      </c>
      <c r="D1922" s="37" t="n"/>
      <c r="E1922" s="52" t="n"/>
      <c r="F1922" s="31" t="n"/>
      <c r="G1922" s="32" t="n"/>
      <c r="H1922" s="32" t="n"/>
    </row>
    <row r="1923" ht="12.75" customHeight="1">
      <c r="B1923" s="13" t="e">
        <v>#N/A</v>
      </c>
      <c r="D1923" s="37" t="n"/>
      <c r="E1923" s="52" t="n"/>
      <c r="F1923" s="31" t="n"/>
      <c r="G1923" s="32" t="n"/>
      <c r="H1923" s="32" t="n"/>
    </row>
    <row r="1924" ht="12.75" customHeight="1">
      <c r="B1924" s="13" t="e">
        <v>#N/A</v>
      </c>
      <c r="D1924" s="37" t="n"/>
      <c r="E1924" s="52" t="n"/>
      <c r="F1924" s="31" t="n"/>
      <c r="G1924" s="32" t="n"/>
      <c r="H1924" s="32" t="n"/>
    </row>
    <row r="1925" ht="12.75" customHeight="1">
      <c r="B1925" s="13" t="e">
        <v>#N/A</v>
      </c>
      <c r="D1925" s="37" t="n"/>
      <c r="E1925" s="52" t="n"/>
      <c r="F1925" s="31" t="n"/>
      <c r="G1925" s="32" t="n"/>
      <c r="H1925" s="32" t="n"/>
    </row>
    <row r="1926" ht="12.75" customHeight="1">
      <c r="B1926" s="13" t="e">
        <v>#N/A</v>
      </c>
      <c r="D1926" s="37" t="n"/>
      <c r="E1926" s="52" t="n"/>
      <c r="F1926" s="31" t="n"/>
      <c r="G1926" s="32" t="n"/>
      <c r="H1926" s="32" t="n"/>
    </row>
    <row r="1927" ht="12.75" customHeight="1">
      <c r="B1927" s="13" t="e">
        <v>#N/A</v>
      </c>
      <c r="D1927" s="37" t="n"/>
      <c r="E1927" s="52" t="n"/>
      <c r="F1927" s="31" t="n"/>
      <c r="G1927" s="32" t="n"/>
      <c r="H1927" s="32" t="n"/>
    </row>
    <row r="1928" ht="12.75" customHeight="1">
      <c r="B1928" s="13" t="e">
        <v>#N/A</v>
      </c>
      <c r="D1928" s="37" t="n"/>
      <c r="E1928" s="52" t="n"/>
      <c r="F1928" s="31" t="n"/>
      <c r="G1928" s="32" t="n"/>
      <c r="H1928" s="32" t="n"/>
    </row>
    <row r="1929" ht="12.75" customHeight="1">
      <c r="B1929" s="13" t="e">
        <v>#N/A</v>
      </c>
      <c r="D1929" s="37" t="n"/>
      <c r="E1929" s="52" t="n"/>
      <c r="F1929" s="31" t="n"/>
      <c r="G1929" s="32" t="n"/>
      <c r="H1929" s="32" t="n"/>
    </row>
    <row r="1930" ht="12.75" customHeight="1">
      <c r="B1930" s="13" t="e">
        <v>#N/A</v>
      </c>
      <c r="D1930" s="37" t="n"/>
      <c r="E1930" s="52" t="n"/>
      <c r="F1930" s="31" t="n"/>
      <c r="G1930" s="32" t="n"/>
      <c r="H1930" s="32" t="n"/>
    </row>
    <row r="1931" ht="12.75" customHeight="1">
      <c r="B1931" s="13" t="e">
        <v>#N/A</v>
      </c>
      <c r="D1931" s="37" t="n"/>
      <c r="E1931" s="52" t="n"/>
      <c r="F1931" s="31" t="n"/>
      <c r="G1931" s="32" t="n"/>
      <c r="H1931" s="32" t="n"/>
    </row>
    <row r="1932" ht="12.75" customHeight="1">
      <c r="B1932" s="13" t="e">
        <v>#N/A</v>
      </c>
      <c r="D1932" s="37" t="n"/>
      <c r="E1932" s="52" t="n"/>
      <c r="F1932" s="31" t="n"/>
      <c r="G1932" s="32" t="n"/>
      <c r="H1932" s="32" t="n"/>
    </row>
    <row r="1933" ht="12.75" customHeight="1">
      <c r="B1933" s="13" t="e">
        <v>#N/A</v>
      </c>
      <c r="D1933" s="37" t="n"/>
      <c r="E1933" s="52" t="n"/>
      <c r="F1933" s="31" t="n"/>
      <c r="G1933" s="32" t="n"/>
      <c r="H1933" s="32" t="n"/>
    </row>
    <row r="1934" ht="12.75" customHeight="1">
      <c r="B1934" s="13" t="e">
        <v>#N/A</v>
      </c>
      <c r="D1934" s="37" t="n"/>
      <c r="E1934" s="52" t="n"/>
      <c r="F1934" s="31" t="n"/>
      <c r="G1934" s="32" t="n"/>
      <c r="H1934" s="32" t="n"/>
    </row>
    <row r="1935" ht="12.75" customHeight="1">
      <c r="B1935" s="13" t="e">
        <v>#N/A</v>
      </c>
      <c r="D1935" s="37" t="n"/>
      <c r="E1935" s="52" t="n"/>
      <c r="F1935" s="31" t="n"/>
      <c r="G1935" s="32" t="n"/>
      <c r="H1935" s="32" t="n"/>
    </row>
    <row r="1936" ht="12.75" customHeight="1">
      <c r="B1936" s="13" t="e">
        <v>#N/A</v>
      </c>
      <c r="D1936" s="37" t="n"/>
      <c r="E1936" s="52" t="n"/>
      <c r="F1936" s="31" t="n"/>
      <c r="G1936" s="32" t="n"/>
      <c r="H1936" s="32" t="n"/>
    </row>
    <row r="1937" ht="12.75" customHeight="1">
      <c r="B1937" s="13" t="e">
        <v>#N/A</v>
      </c>
      <c r="D1937" s="37" t="n"/>
      <c r="E1937" s="52" t="n"/>
      <c r="F1937" s="31" t="n"/>
      <c r="G1937" s="32" t="n"/>
      <c r="H1937" s="32" t="n"/>
    </row>
    <row r="1938" ht="12.75" customHeight="1">
      <c r="B1938" s="13" t="e">
        <v>#N/A</v>
      </c>
      <c r="D1938" s="37" t="n"/>
      <c r="E1938" s="52" t="n"/>
      <c r="F1938" s="31" t="n"/>
      <c r="G1938" s="32" t="n"/>
      <c r="H1938" s="32" t="n"/>
    </row>
    <row r="1939" ht="12.75" customHeight="1">
      <c r="B1939" s="13" t="e">
        <v>#N/A</v>
      </c>
      <c r="D1939" s="37" t="n"/>
      <c r="E1939" s="52" t="n"/>
      <c r="F1939" s="31" t="n"/>
      <c r="G1939" s="32" t="n"/>
      <c r="H1939" s="32" t="n"/>
    </row>
    <row r="1940" ht="12.75" customHeight="1">
      <c r="B1940" s="13" t="e">
        <v>#N/A</v>
      </c>
      <c r="D1940" s="37" t="n"/>
      <c r="E1940" s="52" t="n"/>
      <c r="F1940" s="31" t="n"/>
      <c r="G1940" s="32" t="n"/>
      <c r="H1940" s="32" t="n"/>
    </row>
    <row r="1941" ht="12.75" customHeight="1">
      <c r="B1941" s="13" t="e">
        <v>#N/A</v>
      </c>
      <c r="D1941" s="37" t="n"/>
      <c r="E1941" s="52" t="n"/>
      <c r="F1941" s="31" t="n"/>
      <c r="G1941" s="32" t="n"/>
      <c r="H1941" s="32" t="n"/>
    </row>
    <row r="1942" ht="12.75" customHeight="1">
      <c r="B1942" s="13" t="e">
        <v>#N/A</v>
      </c>
      <c r="D1942" s="37" t="n"/>
      <c r="E1942" s="52" t="n"/>
      <c r="F1942" s="31" t="n"/>
      <c r="G1942" s="32" t="n"/>
      <c r="H1942" s="32" t="n"/>
    </row>
    <row r="1943" ht="12.75" customHeight="1">
      <c r="B1943" s="13" t="e">
        <v>#N/A</v>
      </c>
      <c r="D1943" s="37" t="n"/>
      <c r="E1943" s="52" t="n"/>
      <c r="F1943" s="31" t="n"/>
      <c r="G1943" s="32" t="n"/>
      <c r="H1943" s="32" t="n"/>
    </row>
    <row r="1944" ht="12.75" customHeight="1">
      <c r="B1944" s="13" t="e">
        <v>#N/A</v>
      </c>
      <c r="D1944" s="37" t="n"/>
      <c r="E1944" s="52" t="n"/>
      <c r="F1944" s="31" t="n"/>
      <c r="G1944" s="32" t="n"/>
      <c r="H1944" s="32" t="n"/>
    </row>
    <row r="1945" ht="12.75" customHeight="1">
      <c r="B1945" s="13" t="e">
        <v>#N/A</v>
      </c>
      <c r="D1945" s="37" t="n"/>
      <c r="E1945" s="52" t="n"/>
      <c r="F1945" s="31" t="n"/>
      <c r="G1945" s="32" t="n"/>
      <c r="H1945" s="32" t="n"/>
    </row>
    <row r="1946" ht="12.75" customHeight="1">
      <c r="B1946" s="13" t="e">
        <v>#N/A</v>
      </c>
      <c r="D1946" s="37" t="n"/>
      <c r="E1946" s="52" t="n"/>
      <c r="F1946" s="31" t="n"/>
      <c r="G1946" s="32" t="n"/>
      <c r="H1946" s="32" t="n"/>
    </row>
    <row r="1947" ht="12.75" customHeight="1">
      <c r="B1947" s="13" t="e">
        <v>#N/A</v>
      </c>
      <c r="D1947" s="37" t="n"/>
      <c r="E1947" s="52" t="n"/>
      <c r="F1947" s="31" t="n"/>
      <c r="G1947" s="32" t="n"/>
      <c r="H1947" s="32" t="n"/>
    </row>
    <row r="1948" ht="12.75" customHeight="1">
      <c r="B1948" s="13" t="e">
        <v>#N/A</v>
      </c>
      <c r="D1948" s="37" t="n"/>
      <c r="E1948" s="52" t="n"/>
      <c r="F1948" s="31" t="n"/>
      <c r="G1948" s="32" t="n"/>
      <c r="H1948" s="32" t="n"/>
    </row>
    <row r="1949" ht="12.75" customHeight="1">
      <c r="B1949" s="13" t="e">
        <v>#N/A</v>
      </c>
      <c r="D1949" s="37" t="n"/>
      <c r="E1949" s="52" t="n"/>
      <c r="F1949" s="31" t="n"/>
      <c r="G1949" s="32" t="n"/>
      <c r="H1949" s="32" t="n"/>
    </row>
    <row r="1950" ht="12.75" customHeight="1">
      <c r="B1950" s="13" t="e">
        <v>#N/A</v>
      </c>
      <c r="D1950" s="37" t="n"/>
      <c r="E1950" s="52" t="n"/>
      <c r="F1950" s="31" t="n"/>
      <c r="G1950" s="32" t="n"/>
      <c r="H1950" s="32" t="n"/>
    </row>
    <row r="1951" ht="12.75" customHeight="1">
      <c r="B1951" s="13" t="e">
        <v>#N/A</v>
      </c>
      <c r="D1951" s="37" t="n"/>
      <c r="E1951" s="52" t="n"/>
      <c r="F1951" s="31" t="n"/>
      <c r="G1951" s="32" t="n"/>
      <c r="H1951" s="32" t="n"/>
    </row>
    <row r="1952" ht="12.75" customHeight="1">
      <c r="B1952" s="13" t="e">
        <v>#N/A</v>
      </c>
      <c r="D1952" s="37" t="n"/>
      <c r="E1952" s="52" t="n"/>
      <c r="F1952" s="31" t="n"/>
      <c r="G1952" s="32" t="n"/>
      <c r="H1952" s="32" t="n"/>
    </row>
    <row r="1953" ht="12.75" customHeight="1">
      <c r="B1953" s="13" t="e">
        <v>#N/A</v>
      </c>
      <c r="D1953" s="37" t="n"/>
      <c r="E1953" s="52" t="n"/>
      <c r="F1953" s="31" t="n"/>
      <c r="G1953" s="32" t="n"/>
      <c r="H1953" s="32" t="n"/>
    </row>
    <row r="1954" ht="12.75" customHeight="1">
      <c r="B1954" s="13" t="e">
        <v>#N/A</v>
      </c>
      <c r="D1954" s="37" t="n"/>
      <c r="E1954" s="52" t="n"/>
      <c r="F1954" s="31" t="n"/>
      <c r="G1954" s="32" t="n"/>
      <c r="H1954" s="32" t="n"/>
    </row>
    <row r="1955" ht="12.75" customHeight="1">
      <c r="B1955" s="13" t="e">
        <v>#N/A</v>
      </c>
      <c r="D1955" s="37" t="n"/>
      <c r="E1955" s="52" t="n"/>
      <c r="F1955" s="31" t="n"/>
      <c r="G1955" s="32" t="n"/>
      <c r="H1955" s="32" t="n"/>
    </row>
    <row r="1956" ht="12.75" customHeight="1">
      <c r="B1956" s="13" t="e">
        <v>#N/A</v>
      </c>
      <c r="D1956" s="37" t="n"/>
      <c r="E1956" s="52" t="n"/>
      <c r="F1956" s="31" t="n"/>
      <c r="G1956" s="32" t="n"/>
      <c r="H1956" s="32" t="n"/>
    </row>
    <row r="1957" ht="12.75" customHeight="1">
      <c r="B1957" s="13" t="e">
        <v>#N/A</v>
      </c>
      <c r="D1957" s="37" t="n"/>
      <c r="E1957" s="52" t="n"/>
      <c r="F1957" s="31" t="n"/>
      <c r="G1957" s="32" t="n"/>
      <c r="H1957" s="32" t="n"/>
    </row>
    <row r="1958" ht="12.75" customHeight="1">
      <c r="B1958" s="13" t="e">
        <v>#N/A</v>
      </c>
      <c r="D1958" s="37" t="n"/>
      <c r="E1958" s="52" t="n"/>
      <c r="F1958" s="31" t="n"/>
      <c r="G1958" s="32" t="n"/>
      <c r="H1958" s="32" t="n"/>
    </row>
    <row r="1959" ht="12.75" customHeight="1">
      <c r="B1959" s="13" t="e">
        <v>#N/A</v>
      </c>
      <c r="D1959" s="37" t="n"/>
      <c r="E1959" s="52" t="n"/>
      <c r="F1959" s="31" t="n"/>
      <c r="G1959" s="32" t="n"/>
      <c r="H1959" s="32" t="n"/>
    </row>
    <row r="1960" ht="12.75" customHeight="1">
      <c r="B1960" s="13" t="e">
        <v>#N/A</v>
      </c>
      <c r="D1960" s="37" t="n"/>
      <c r="E1960" s="52" t="n"/>
      <c r="F1960" s="31" t="n"/>
      <c r="G1960" s="32" t="n"/>
      <c r="H1960" s="32" t="n"/>
    </row>
    <row r="1961" ht="12.75" customHeight="1">
      <c r="B1961" s="13" t="e">
        <v>#N/A</v>
      </c>
      <c r="D1961" s="37" t="n"/>
      <c r="E1961" s="52" t="n"/>
      <c r="F1961" s="31" t="n"/>
      <c r="G1961" s="32" t="n"/>
      <c r="H1961" s="32" t="n"/>
    </row>
    <row r="1962" ht="12.75" customHeight="1">
      <c r="B1962" s="13" t="e">
        <v>#N/A</v>
      </c>
      <c r="D1962" s="37" t="n"/>
      <c r="E1962" s="52" t="n"/>
      <c r="F1962" s="31" t="n"/>
      <c r="G1962" s="32" t="n"/>
      <c r="H1962" s="32" t="n"/>
    </row>
    <row r="1963" ht="12.75" customHeight="1">
      <c r="B1963" s="13" t="e">
        <v>#N/A</v>
      </c>
      <c r="D1963" s="37" t="n"/>
      <c r="E1963" s="52" t="n"/>
      <c r="F1963" s="31" t="n"/>
      <c r="G1963" s="32" t="n"/>
      <c r="H1963" s="32" t="n"/>
    </row>
    <row r="1964" ht="12.75" customHeight="1">
      <c r="B1964" s="13" t="e">
        <v>#N/A</v>
      </c>
      <c r="D1964" s="37" t="n"/>
      <c r="E1964" s="52" t="n"/>
      <c r="F1964" s="31" t="n"/>
      <c r="G1964" s="32" t="n"/>
      <c r="H1964" s="32" t="n"/>
    </row>
    <row r="1965" ht="12.75" customHeight="1">
      <c r="B1965" s="13" t="e">
        <v>#N/A</v>
      </c>
      <c r="D1965" s="37" t="n"/>
      <c r="E1965" s="52" t="n"/>
      <c r="F1965" s="31" t="n"/>
      <c r="G1965" s="32" t="n"/>
      <c r="H1965" s="32" t="n"/>
    </row>
    <row r="1966" ht="12.75" customHeight="1">
      <c r="B1966" s="13" t="e">
        <v>#N/A</v>
      </c>
      <c r="D1966" s="37" t="n"/>
      <c r="E1966" s="52" t="n"/>
      <c r="F1966" s="31" t="n"/>
      <c r="G1966" s="32" t="n"/>
      <c r="H1966" s="32" t="n"/>
    </row>
    <row r="1967" ht="12.75" customHeight="1">
      <c r="B1967" s="13" t="e">
        <v>#N/A</v>
      </c>
      <c r="D1967" s="37" t="n"/>
      <c r="E1967" s="52" t="n"/>
      <c r="F1967" s="31" t="n"/>
      <c r="G1967" s="32" t="n"/>
      <c r="H1967" s="32" t="n"/>
    </row>
    <row r="1968" ht="12.75" customHeight="1">
      <c r="B1968" s="13" t="e">
        <v>#N/A</v>
      </c>
      <c r="D1968" s="37" t="n"/>
      <c r="E1968" s="52" t="n"/>
      <c r="F1968" s="31" t="n"/>
      <c r="G1968" s="32" t="n"/>
      <c r="H1968" s="32" t="n"/>
    </row>
    <row r="1969" ht="12.75" customHeight="1">
      <c r="B1969" s="13" t="e">
        <v>#N/A</v>
      </c>
      <c r="D1969" s="37" t="n"/>
      <c r="E1969" s="52" t="n"/>
      <c r="F1969" s="31" t="n"/>
      <c r="G1969" s="32" t="n"/>
      <c r="H1969" s="32" t="n"/>
    </row>
    <row r="1970" ht="12.75" customHeight="1">
      <c r="B1970" s="13" t="e">
        <v>#N/A</v>
      </c>
      <c r="D1970" s="37" t="n"/>
      <c r="E1970" s="52" t="n"/>
      <c r="F1970" s="31" t="n"/>
      <c r="G1970" s="32" t="n"/>
      <c r="H1970" s="32" t="n"/>
    </row>
    <row r="1971" ht="12.75" customHeight="1">
      <c r="B1971" s="13" t="e">
        <v>#N/A</v>
      </c>
      <c r="D1971" s="37" t="n"/>
      <c r="E1971" s="52" t="n"/>
      <c r="F1971" s="31" t="n"/>
      <c r="G1971" s="32" t="n"/>
      <c r="H1971" s="32" t="n"/>
    </row>
    <row r="1972" ht="12.75" customHeight="1">
      <c r="B1972" s="13" t="e">
        <v>#N/A</v>
      </c>
      <c r="D1972" s="37" t="n"/>
      <c r="E1972" s="52" t="n"/>
      <c r="F1972" s="31" t="n"/>
      <c r="G1972" s="32" t="n"/>
      <c r="H1972" s="32" t="n"/>
    </row>
    <row r="1973" ht="12.75" customHeight="1">
      <c r="B1973" s="13" t="e">
        <v>#N/A</v>
      </c>
      <c r="D1973" s="37" t="n"/>
      <c r="E1973" s="52" t="n"/>
      <c r="F1973" s="31" t="n"/>
      <c r="G1973" s="32" t="n"/>
      <c r="H1973" s="32" t="n"/>
    </row>
    <row r="1974" ht="12.75" customHeight="1">
      <c r="B1974" s="13" t="e">
        <v>#N/A</v>
      </c>
      <c r="D1974" s="37" t="n"/>
      <c r="E1974" s="52" t="n"/>
      <c r="F1974" s="31" t="n"/>
      <c r="G1974" s="32" t="n"/>
      <c r="H1974" s="32" t="n"/>
    </row>
    <row r="1975" ht="12.75" customHeight="1">
      <c r="B1975" s="13" t="e">
        <v>#N/A</v>
      </c>
      <c r="D1975" s="37" t="n"/>
      <c r="E1975" s="52" t="n"/>
      <c r="F1975" s="31" t="n"/>
      <c r="G1975" s="32" t="n"/>
      <c r="H1975" s="32" t="n"/>
    </row>
    <row r="1976" ht="12.75" customHeight="1">
      <c r="B1976" s="13" t="e">
        <v>#N/A</v>
      </c>
      <c r="D1976" s="37" t="n"/>
      <c r="E1976" s="52" t="n"/>
      <c r="F1976" s="31" t="n"/>
      <c r="G1976" s="32" t="n"/>
      <c r="H1976" s="32" t="n"/>
    </row>
    <row r="1977" ht="12.75" customHeight="1">
      <c r="B1977" s="13" t="e">
        <v>#N/A</v>
      </c>
      <c r="D1977" s="37" t="n"/>
      <c r="E1977" s="52" t="n"/>
      <c r="F1977" s="31" t="n"/>
      <c r="G1977" s="32" t="n"/>
      <c r="H1977" s="32" t="n"/>
    </row>
    <row r="1978" ht="12.75" customHeight="1">
      <c r="B1978" s="13" t="e">
        <v>#N/A</v>
      </c>
      <c r="D1978" s="37" t="n"/>
      <c r="E1978" s="52" t="n"/>
      <c r="F1978" s="31" t="n"/>
      <c r="G1978" s="32" t="n"/>
      <c r="H1978" s="32" t="n"/>
    </row>
    <row r="1979" ht="12.75" customHeight="1">
      <c r="B1979" s="13" t="e">
        <v>#N/A</v>
      </c>
      <c r="D1979" s="37" t="n"/>
      <c r="E1979" s="52" t="n"/>
      <c r="F1979" s="31" t="n"/>
      <c r="G1979" s="32" t="n"/>
      <c r="H1979" s="32" t="n"/>
    </row>
    <row r="1980" ht="12.75" customHeight="1">
      <c r="B1980" s="13" t="e">
        <v>#N/A</v>
      </c>
      <c r="D1980" s="37" t="n"/>
      <c r="E1980" s="52" t="n"/>
      <c r="F1980" s="31" t="n"/>
      <c r="G1980" s="32" t="n"/>
      <c r="H1980" s="32" t="n"/>
    </row>
    <row r="1981" ht="12.75" customHeight="1">
      <c r="B1981" s="13" t="e">
        <v>#N/A</v>
      </c>
      <c r="D1981" s="37" t="n"/>
      <c r="E1981" s="52" t="n"/>
      <c r="F1981" s="31" t="n"/>
      <c r="G1981" s="32" t="n"/>
      <c r="H1981" s="32" t="n"/>
    </row>
    <row r="1982" ht="12.75" customHeight="1">
      <c r="B1982" s="13" t="e">
        <v>#N/A</v>
      </c>
      <c r="D1982" s="37" t="n"/>
      <c r="E1982" s="52" t="n"/>
      <c r="F1982" s="31" t="n"/>
      <c r="G1982" s="32" t="n"/>
      <c r="H1982" s="32" t="n"/>
    </row>
    <row r="1983" ht="12.75" customHeight="1">
      <c r="B1983" s="13" t="e">
        <v>#N/A</v>
      </c>
      <c r="D1983" s="37" t="n"/>
      <c r="E1983" s="52" t="n"/>
      <c r="F1983" s="31" t="n"/>
      <c r="G1983" s="32" t="n"/>
      <c r="H1983" s="32" t="n"/>
    </row>
    <row r="1984" ht="12.75" customHeight="1">
      <c r="B1984" s="13" t="e">
        <v>#N/A</v>
      </c>
      <c r="D1984" s="37" t="n"/>
      <c r="E1984" s="52" t="n"/>
      <c r="F1984" s="31" t="n"/>
      <c r="G1984" s="32" t="n"/>
      <c r="H1984" s="32" t="n"/>
    </row>
    <row r="1985" ht="12.75" customHeight="1">
      <c r="B1985" s="13" t="e">
        <v>#N/A</v>
      </c>
      <c r="D1985" s="37" t="n"/>
      <c r="E1985" s="52" t="n"/>
      <c r="F1985" s="31" t="n"/>
      <c r="G1985" s="32" t="n"/>
      <c r="H1985" s="32" t="n"/>
    </row>
    <row r="1986" ht="12.75" customHeight="1">
      <c r="B1986" s="13" t="e">
        <v>#N/A</v>
      </c>
      <c r="D1986" s="37" t="n"/>
      <c r="E1986" s="52" t="n"/>
      <c r="F1986" s="31" t="n"/>
      <c r="G1986" s="32" t="n"/>
      <c r="H1986" s="32" t="n"/>
    </row>
    <row r="1987" ht="12.75" customHeight="1">
      <c r="B1987" s="13" t="e">
        <v>#N/A</v>
      </c>
      <c r="D1987" s="37" t="n"/>
      <c r="E1987" s="52" t="n"/>
      <c r="F1987" s="31" t="n"/>
      <c r="G1987" s="32" t="n"/>
      <c r="H1987" s="32" t="n"/>
    </row>
    <row r="1988" ht="12.75" customHeight="1">
      <c r="B1988" s="13" t="e">
        <v>#N/A</v>
      </c>
      <c r="D1988" s="37" t="n"/>
      <c r="E1988" s="52" t="n"/>
      <c r="F1988" s="31" t="n"/>
      <c r="G1988" s="32" t="n"/>
      <c r="H1988" s="32" t="n"/>
    </row>
    <row r="1989" ht="12.75" customHeight="1">
      <c r="B1989" s="13" t="e">
        <v>#N/A</v>
      </c>
      <c r="D1989" s="37" t="n"/>
      <c r="E1989" s="52" t="n"/>
      <c r="F1989" s="31" t="n"/>
      <c r="G1989" s="32" t="n"/>
      <c r="H1989" s="32" t="n"/>
    </row>
    <row r="1990" ht="12.75" customHeight="1">
      <c r="B1990" s="13" t="e">
        <v>#N/A</v>
      </c>
      <c r="D1990" s="37" t="n"/>
      <c r="E1990" s="52" t="n"/>
      <c r="F1990" s="31" t="n"/>
      <c r="G1990" s="32" t="n"/>
      <c r="H1990" s="32" t="n"/>
    </row>
    <row r="1991" ht="12.75" customHeight="1">
      <c r="B1991" s="13" t="e">
        <v>#N/A</v>
      </c>
      <c r="D1991" s="37" t="n"/>
      <c r="E1991" s="52" t="n"/>
      <c r="F1991" s="31" t="n"/>
      <c r="G1991" s="32" t="n"/>
      <c r="H1991" s="32" t="n"/>
    </row>
    <row r="1992" ht="12.75" customHeight="1">
      <c r="B1992" s="13" t="e">
        <v>#N/A</v>
      </c>
      <c r="D1992" s="37" t="n"/>
      <c r="E1992" s="52" t="n"/>
      <c r="F1992" s="31" t="n"/>
      <c r="G1992" s="32" t="n"/>
      <c r="H1992" s="32" t="n"/>
    </row>
    <row r="1993" ht="12.75" customHeight="1">
      <c r="B1993" s="13" t="e">
        <v>#N/A</v>
      </c>
      <c r="D1993" s="37" t="n"/>
      <c r="E1993" s="52" t="n"/>
      <c r="F1993" s="31" t="n"/>
      <c r="G1993" s="32" t="n"/>
      <c r="H1993" s="32" t="n"/>
    </row>
    <row r="1994" ht="12.75" customHeight="1">
      <c r="B1994" s="13" t="e">
        <v>#N/A</v>
      </c>
      <c r="D1994" s="37" t="n"/>
      <c r="E1994" s="52" t="n"/>
      <c r="F1994" s="31" t="n"/>
      <c r="G1994" s="32" t="n"/>
      <c r="H1994" s="32" t="n"/>
    </row>
    <row r="1995" ht="12.75" customHeight="1">
      <c r="B1995" s="13" t="e">
        <v>#N/A</v>
      </c>
      <c r="D1995" s="37" t="n"/>
      <c r="E1995" s="52" t="n"/>
      <c r="F1995" s="31" t="n"/>
      <c r="G1995" s="32" t="n"/>
      <c r="H1995" s="32" t="n"/>
    </row>
    <row r="1996" ht="12.75" customHeight="1">
      <c r="B1996" s="13" t="e">
        <v>#N/A</v>
      </c>
      <c r="D1996" s="37" t="n"/>
      <c r="E1996" s="52" t="n"/>
      <c r="F1996" s="31" t="n"/>
      <c r="G1996" s="32" t="n"/>
      <c r="H1996" s="32" t="n"/>
    </row>
    <row r="1997" ht="12.75" customHeight="1">
      <c r="B1997" s="13" t="e">
        <v>#N/A</v>
      </c>
      <c r="D1997" s="37" t="n"/>
      <c r="E1997" s="52" t="n"/>
      <c r="F1997" s="31" t="n"/>
      <c r="G1997" s="32" t="n"/>
      <c r="H1997" s="32" t="n"/>
    </row>
    <row r="1998" ht="12.75" customHeight="1">
      <c r="B1998" s="13" t="e">
        <v>#N/A</v>
      </c>
      <c r="D1998" s="37" t="n"/>
      <c r="E1998" s="52" t="n"/>
      <c r="F1998" s="31" t="n"/>
      <c r="G1998" s="32" t="n"/>
      <c r="H1998" s="32" t="n"/>
    </row>
    <row r="1999" ht="12.75" customHeight="1">
      <c r="B1999" s="13" t="e">
        <v>#N/A</v>
      </c>
      <c r="D1999" s="37" t="n"/>
      <c r="E1999" s="52" t="n"/>
      <c r="F1999" s="31" t="n"/>
      <c r="G1999" s="32" t="n"/>
      <c r="H1999" s="32" t="n"/>
    </row>
    <row r="2000" ht="12.75" customHeight="1">
      <c r="B2000" s="13" t="e">
        <v>#N/A</v>
      </c>
      <c r="D2000" s="37" t="n"/>
      <c r="E2000" s="52" t="n"/>
      <c r="F2000" s="31" t="n"/>
      <c r="G2000" s="32" t="n"/>
      <c r="H2000" s="32" t="n"/>
    </row>
    <row r="2001" ht="12.75" customHeight="1">
      <c r="B2001" s="13" t="e">
        <v>#N/A</v>
      </c>
      <c r="D2001" s="37" t="n"/>
      <c r="E2001" s="52" t="n"/>
      <c r="F2001" s="31" t="n"/>
      <c r="G2001" s="32" t="n"/>
      <c r="H2001" s="32" t="n"/>
    </row>
    <row r="2002" ht="12.75" customHeight="1">
      <c r="B2002" s="13" t="e">
        <v>#N/A</v>
      </c>
      <c r="D2002" s="37" t="n"/>
      <c r="E2002" s="52" t="n"/>
      <c r="F2002" s="31" t="n"/>
      <c r="G2002" s="32" t="n"/>
      <c r="H2002" s="32" t="n"/>
    </row>
    <row r="2003" ht="12.75" customHeight="1">
      <c r="B2003" s="13" t="e">
        <v>#N/A</v>
      </c>
      <c r="D2003" s="37" t="n"/>
      <c r="E2003" s="52" t="n"/>
      <c r="F2003" s="31" t="n"/>
      <c r="G2003" s="32" t="n"/>
      <c r="H2003" s="32" t="n"/>
    </row>
    <row r="2004" ht="12.75" customHeight="1">
      <c r="B2004" s="13" t="e">
        <v>#N/A</v>
      </c>
      <c r="D2004" s="37" t="n"/>
      <c r="E2004" s="52" t="n"/>
      <c r="F2004" s="31" t="n"/>
      <c r="G2004" s="32" t="n"/>
      <c r="H2004" s="32" t="n"/>
    </row>
    <row r="2005" ht="12.75" customHeight="1">
      <c r="B2005" s="13" t="e">
        <v>#N/A</v>
      </c>
      <c r="D2005" s="37" t="n"/>
      <c r="E2005" s="52" t="n"/>
      <c r="F2005" s="31" t="n"/>
      <c r="G2005" s="32" t="n"/>
      <c r="H2005" s="32" t="n"/>
    </row>
    <row r="2006" ht="12.75" customHeight="1">
      <c r="B2006" s="13" t="e">
        <v>#N/A</v>
      </c>
      <c r="D2006" s="37" t="n"/>
      <c r="E2006" s="52" t="n"/>
      <c r="F2006" s="31" t="n"/>
      <c r="G2006" s="32" t="n"/>
      <c r="H2006" s="32" t="n"/>
    </row>
    <row r="2007" ht="12.75" customHeight="1">
      <c r="B2007" s="13" t="e">
        <v>#N/A</v>
      </c>
      <c r="D2007" s="37" t="n"/>
      <c r="E2007" s="52" t="n"/>
      <c r="F2007" s="31" t="n"/>
      <c r="G2007" s="32" t="n"/>
      <c r="H2007" s="32" t="n"/>
    </row>
    <row r="2008" ht="12.75" customHeight="1">
      <c r="B2008" s="13" t="e">
        <v>#N/A</v>
      </c>
      <c r="D2008" s="37" t="n"/>
      <c r="E2008" s="52" t="n"/>
      <c r="F2008" s="31" t="n"/>
      <c r="G2008" s="32" t="n"/>
      <c r="H2008" s="32" t="n"/>
    </row>
    <row r="2009" ht="12.75" customHeight="1">
      <c r="B2009" s="13" t="e">
        <v>#N/A</v>
      </c>
      <c r="D2009" s="37" t="n"/>
      <c r="E2009" s="52" t="n"/>
      <c r="F2009" s="31" t="n"/>
      <c r="G2009" s="32" t="n"/>
      <c r="H2009" s="32" t="n"/>
    </row>
    <row r="2010" ht="12.75" customHeight="1">
      <c r="B2010" s="13" t="e">
        <v>#N/A</v>
      </c>
      <c r="D2010" s="37" t="n"/>
      <c r="E2010" s="52" t="n"/>
      <c r="F2010" s="31" t="n"/>
      <c r="G2010" s="32" t="n"/>
      <c r="H2010" s="32" t="n"/>
    </row>
    <row r="2011" ht="12.75" customHeight="1">
      <c r="B2011" s="13" t="e">
        <v>#N/A</v>
      </c>
      <c r="D2011" s="37" t="n"/>
      <c r="E2011" s="52" t="n"/>
      <c r="F2011" s="31" t="n"/>
      <c r="G2011" s="32" t="n"/>
      <c r="H2011" s="32" t="n"/>
    </row>
    <row r="2012" ht="12.75" customHeight="1">
      <c r="B2012" s="13" t="e">
        <v>#N/A</v>
      </c>
      <c r="D2012" s="37" t="n"/>
      <c r="E2012" s="52" t="n"/>
      <c r="F2012" s="31" t="n"/>
      <c r="G2012" s="32" t="n"/>
      <c r="H2012" s="32" t="n"/>
    </row>
    <row r="2013" ht="12.75" customHeight="1">
      <c r="B2013" s="13" t="e">
        <v>#N/A</v>
      </c>
      <c r="D2013" s="37" t="n"/>
      <c r="E2013" s="52" t="n"/>
      <c r="F2013" s="31" t="n"/>
      <c r="G2013" s="32" t="n"/>
      <c r="H2013" s="32" t="n"/>
    </row>
    <row r="2014" ht="12.75" customHeight="1">
      <c r="B2014" s="13" t="e">
        <v>#N/A</v>
      </c>
      <c r="D2014" s="37" t="n"/>
      <c r="E2014" s="52" t="n"/>
      <c r="F2014" s="31" t="n"/>
      <c r="G2014" s="32" t="n"/>
      <c r="H2014" s="32" t="n"/>
    </row>
    <row r="2015" ht="12.75" customHeight="1">
      <c r="B2015" s="13" t="e">
        <v>#N/A</v>
      </c>
      <c r="D2015" s="37" t="n"/>
      <c r="E2015" s="52" t="n"/>
      <c r="F2015" s="31" t="n"/>
      <c r="G2015" s="32" t="n"/>
      <c r="H2015" s="32" t="n"/>
    </row>
    <row r="2016" ht="12.75" customHeight="1">
      <c r="B2016" s="13" t="e">
        <v>#N/A</v>
      </c>
      <c r="D2016" s="37" t="n"/>
      <c r="E2016" s="52" t="n"/>
      <c r="F2016" s="31" t="n"/>
      <c r="G2016" s="32" t="n"/>
      <c r="H2016" s="32" t="n"/>
    </row>
    <row r="2017" ht="12.75" customHeight="1">
      <c r="B2017" s="13" t="e">
        <v>#N/A</v>
      </c>
      <c r="D2017" s="37" t="n"/>
      <c r="E2017" s="52" t="n"/>
      <c r="F2017" s="31" t="n"/>
      <c r="G2017" s="32" t="n"/>
      <c r="H2017" s="32" t="n"/>
    </row>
    <row r="2018" ht="12.75" customHeight="1">
      <c r="B2018" s="13" t="e">
        <v>#N/A</v>
      </c>
      <c r="D2018" s="37" t="n"/>
      <c r="E2018" s="52" t="n"/>
      <c r="F2018" s="31" t="n"/>
      <c r="G2018" s="32" t="n"/>
      <c r="H2018" s="32" t="n"/>
    </row>
    <row r="2019" ht="12.75" customHeight="1">
      <c r="B2019" s="13" t="e">
        <v>#N/A</v>
      </c>
      <c r="D2019" s="37" t="n"/>
      <c r="E2019" s="52" t="n"/>
      <c r="F2019" s="31" t="n"/>
      <c r="G2019" s="32" t="n"/>
      <c r="H2019" s="32" t="n"/>
    </row>
    <row r="2020" ht="12.75" customHeight="1">
      <c r="B2020" s="13" t="e">
        <v>#N/A</v>
      </c>
      <c r="D2020" s="37" t="n"/>
      <c r="E2020" s="52" t="n"/>
      <c r="F2020" s="31" t="n"/>
      <c r="G2020" s="32" t="n"/>
      <c r="H2020" s="32" t="n"/>
    </row>
    <row r="2021" ht="12.75" customHeight="1">
      <c r="B2021" s="13" t="e">
        <v>#N/A</v>
      </c>
      <c r="D2021" s="37" t="n"/>
      <c r="E2021" s="52" t="n"/>
      <c r="F2021" s="31" t="n"/>
      <c r="G2021" s="32" t="n"/>
      <c r="H2021" s="32" t="n"/>
    </row>
    <row r="2022" ht="12.75" customHeight="1">
      <c r="B2022" s="13" t="e">
        <v>#N/A</v>
      </c>
      <c r="D2022" s="37" t="n"/>
      <c r="E2022" s="52" t="n"/>
      <c r="F2022" s="31" t="n"/>
      <c r="G2022" s="32" t="n"/>
      <c r="H2022" s="32" t="n"/>
    </row>
    <row r="2023" ht="12.75" customHeight="1">
      <c r="B2023" s="13" t="e">
        <v>#N/A</v>
      </c>
      <c r="D2023" s="37" t="n"/>
      <c r="E2023" s="52" t="n"/>
      <c r="F2023" s="31" t="n"/>
      <c r="G2023" s="32" t="n"/>
      <c r="H2023" s="32" t="n"/>
    </row>
    <row r="2024" ht="12.75" customHeight="1">
      <c r="B2024" s="13" t="e">
        <v>#N/A</v>
      </c>
      <c r="D2024" s="37" t="n"/>
      <c r="E2024" s="52" t="n"/>
      <c r="F2024" s="31" t="n"/>
      <c r="G2024" s="32" t="n"/>
      <c r="H2024" s="32" t="n"/>
    </row>
    <row r="2025" ht="12.75" customHeight="1">
      <c r="B2025" s="13" t="e">
        <v>#N/A</v>
      </c>
      <c r="D2025" s="37" t="n"/>
      <c r="E2025" s="52" t="n"/>
      <c r="F2025" s="31" t="n"/>
      <c r="G2025" s="32" t="n"/>
      <c r="H2025" s="32" t="n"/>
    </row>
    <row r="2026" ht="12.75" customHeight="1">
      <c r="B2026" s="13" t="e">
        <v>#N/A</v>
      </c>
      <c r="D2026" s="37" t="n"/>
      <c r="E2026" s="52" t="n"/>
      <c r="F2026" s="31" t="n"/>
      <c r="G2026" s="32" t="n"/>
      <c r="H2026" s="32" t="n"/>
    </row>
    <row r="2027" ht="12.75" customHeight="1">
      <c r="B2027" s="13" t="e">
        <v>#N/A</v>
      </c>
      <c r="D2027" s="37" t="n"/>
      <c r="E2027" s="52" t="n"/>
      <c r="F2027" s="31" t="n"/>
      <c r="G2027" s="32" t="n"/>
      <c r="H2027" s="32" t="n"/>
    </row>
    <row r="2028" ht="12.75" customHeight="1">
      <c r="B2028" s="13" t="e">
        <v>#N/A</v>
      </c>
      <c r="D2028" s="37" t="n"/>
      <c r="E2028" s="52" t="n"/>
      <c r="F2028" s="31" t="n"/>
      <c r="G2028" s="32" t="n"/>
      <c r="H2028" s="32" t="n"/>
    </row>
    <row r="2029" ht="12.75" customHeight="1">
      <c r="B2029" s="13" t="e">
        <v>#N/A</v>
      </c>
      <c r="D2029" s="37" t="n"/>
      <c r="E2029" s="52" t="n"/>
      <c r="F2029" s="31" t="n"/>
      <c r="G2029" s="32" t="n"/>
      <c r="H2029" s="32" t="n"/>
    </row>
    <row r="2030" ht="12.75" customHeight="1">
      <c r="B2030" s="13" t="e">
        <v>#N/A</v>
      </c>
      <c r="D2030" s="37" t="n"/>
      <c r="E2030" s="52" t="n"/>
      <c r="F2030" s="31" t="n"/>
      <c r="G2030" s="32" t="n"/>
      <c r="H2030" s="32" t="n"/>
    </row>
    <row r="2031" ht="12.75" customHeight="1">
      <c r="B2031" s="13" t="e">
        <v>#N/A</v>
      </c>
      <c r="D2031" s="37" t="n"/>
      <c r="E2031" s="52" t="n"/>
      <c r="F2031" s="31" t="n"/>
      <c r="G2031" s="32" t="n"/>
      <c r="H2031" s="32" t="n"/>
    </row>
    <row r="2032" ht="12.75" customHeight="1">
      <c r="B2032" s="13" t="e">
        <v>#N/A</v>
      </c>
      <c r="D2032" s="37" t="n"/>
      <c r="E2032" s="52" t="n"/>
      <c r="F2032" s="31" t="n"/>
      <c r="G2032" s="32" t="n"/>
      <c r="H2032" s="32" t="n"/>
    </row>
    <row r="2033" ht="12.75" customHeight="1">
      <c r="B2033" s="13" t="e">
        <v>#N/A</v>
      </c>
      <c r="D2033" s="37" t="n"/>
      <c r="E2033" s="52" t="n"/>
      <c r="F2033" s="31" t="n"/>
      <c r="G2033" s="32" t="n"/>
      <c r="H2033" s="32" t="n"/>
    </row>
    <row r="2034" ht="12.75" customHeight="1">
      <c r="B2034" s="13" t="e">
        <v>#N/A</v>
      </c>
      <c r="D2034" s="37" t="n"/>
      <c r="E2034" s="52" t="n"/>
      <c r="F2034" s="31" t="n"/>
      <c r="G2034" s="32" t="n"/>
      <c r="H2034" s="32" t="n"/>
    </row>
    <row r="2035" ht="12.75" customHeight="1">
      <c r="B2035" s="13" t="e">
        <v>#N/A</v>
      </c>
      <c r="D2035" s="37" t="n"/>
      <c r="E2035" s="52" t="n"/>
      <c r="F2035" s="31" t="n"/>
      <c r="G2035" s="32" t="n"/>
      <c r="H2035" s="32" t="n"/>
    </row>
    <row r="2036" ht="12.75" customHeight="1">
      <c r="B2036" s="13" t="e">
        <v>#N/A</v>
      </c>
      <c r="D2036" s="37" t="n"/>
      <c r="E2036" s="52" t="n"/>
      <c r="F2036" s="31" t="n"/>
      <c r="G2036" s="32" t="n"/>
      <c r="H2036" s="32" t="n"/>
    </row>
    <row r="2037" ht="12.75" customHeight="1">
      <c r="B2037" s="13" t="e">
        <v>#N/A</v>
      </c>
      <c r="D2037" s="37" t="n"/>
      <c r="E2037" s="52" t="n"/>
      <c r="F2037" s="31" t="n"/>
      <c r="G2037" s="32" t="n"/>
      <c r="H2037" s="32" t="n"/>
    </row>
    <row r="2038" ht="12.75" customHeight="1">
      <c r="B2038" s="13" t="e">
        <v>#N/A</v>
      </c>
      <c r="D2038" s="37" t="n"/>
      <c r="E2038" s="52" t="n"/>
      <c r="F2038" s="31" t="n"/>
      <c r="G2038" s="32" t="n"/>
      <c r="H2038" s="32" t="n"/>
    </row>
    <row r="2039" ht="12.75" customHeight="1">
      <c r="B2039" s="13" t="e">
        <v>#N/A</v>
      </c>
      <c r="D2039" s="37" t="n"/>
      <c r="E2039" s="52" t="n"/>
      <c r="F2039" s="31" t="n"/>
      <c r="G2039" s="32" t="n"/>
      <c r="H2039" s="32" t="n"/>
    </row>
    <row r="2040" ht="12.75" customHeight="1">
      <c r="B2040" s="13" t="e">
        <v>#N/A</v>
      </c>
      <c r="D2040" s="37" t="n"/>
      <c r="E2040" s="52" t="n"/>
      <c r="F2040" s="31" t="n"/>
      <c r="G2040" s="32" t="n"/>
      <c r="H2040" s="32" t="n"/>
    </row>
    <row r="2041" ht="12.75" customHeight="1">
      <c r="B2041" s="13" t="e">
        <v>#N/A</v>
      </c>
      <c r="D2041" s="37" t="n"/>
      <c r="E2041" s="52" t="n"/>
      <c r="F2041" s="31" t="n"/>
      <c r="G2041" s="32" t="n"/>
      <c r="H2041" s="32" t="n"/>
    </row>
    <row r="2042" ht="12.75" customHeight="1">
      <c r="B2042" s="13" t="e">
        <v>#N/A</v>
      </c>
      <c r="D2042" s="37" t="n"/>
      <c r="E2042" s="52" t="n"/>
      <c r="F2042" s="31" t="n"/>
      <c r="G2042" s="32" t="n"/>
      <c r="H2042" s="32" t="n"/>
    </row>
    <row r="2043" ht="12.75" customHeight="1">
      <c r="B2043" s="13" t="e">
        <v>#N/A</v>
      </c>
      <c r="D2043" s="37" t="n"/>
      <c r="E2043" s="52" t="n"/>
      <c r="F2043" s="31" t="n"/>
      <c r="G2043" s="32" t="n"/>
      <c r="H2043" s="32" t="n"/>
    </row>
    <row r="2044" ht="12.75" customHeight="1">
      <c r="B2044" s="13" t="e">
        <v>#N/A</v>
      </c>
      <c r="D2044" s="37" t="n"/>
      <c r="E2044" s="52" t="n"/>
      <c r="F2044" s="31" t="n"/>
      <c r="G2044" s="32" t="n"/>
      <c r="H2044" s="32" t="n"/>
    </row>
    <row r="2045" ht="12.75" customHeight="1">
      <c r="B2045" s="13" t="e">
        <v>#N/A</v>
      </c>
      <c r="D2045" s="37" t="n"/>
      <c r="E2045" s="52" t="n"/>
      <c r="F2045" s="31" t="n"/>
      <c r="G2045" s="32" t="n"/>
      <c r="H2045" s="32" t="n"/>
    </row>
    <row r="2046" ht="12.75" customHeight="1">
      <c r="B2046" s="13" t="e">
        <v>#N/A</v>
      </c>
      <c r="D2046" s="37" t="n"/>
      <c r="E2046" s="52" t="n"/>
      <c r="F2046" s="31" t="n"/>
      <c r="G2046" s="32" t="n"/>
      <c r="H2046" s="32" t="n"/>
    </row>
    <row r="2047" ht="12.75" customHeight="1">
      <c r="B2047" s="13" t="e">
        <v>#N/A</v>
      </c>
      <c r="D2047" s="37" t="n"/>
      <c r="E2047" s="52" t="n"/>
      <c r="F2047" s="31" t="n"/>
      <c r="G2047" s="32" t="n"/>
      <c r="H2047" s="32" t="n"/>
    </row>
    <row r="2048" ht="12.75" customHeight="1">
      <c r="B2048" s="13" t="e">
        <v>#N/A</v>
      </c>
      <c r="D2048" s="37" t="n"/>
      <c r="E2048" s="52" t="n"/>
      <c r="F2048" s="31" t="n"/>
      <c r="G2048" s="32" t="n"/>
      <c r="H2048" s="32" t="n"/>
    </row>
    <row r="2049" ht="12.75" customHeight="1">
      <c r="B2049" s="13" t="e">
        <v>#N/A</v>
      </c>
      <c r="D2049" s="37" t="n"/>
      <c r="E2049" s="52" t="n"/>
      <c r="F2049" s="31" t="n"/>
      <c r="G2049" s="32" t="n"/>
      <c r="H2049" s="32" t="n"/>
    </row>
    <row r="2050" ht="12.75" customHeight="1">
      <c r="B2050" s="13" t="e">
        <v>#N/A</v>
      </c>
      <c r="D2050" s="37" t="n"/>
      <c r="E2050" s="52" t="n"/>
      <c r="F2050" s="31" t="n"/>
      <c r="G2050" s="32" t="n"/>
      <c r="H2050" s="32" t="n"/>
    </row>
    <row r="2051" ht="12.75" customHeight="1">
      <c r="B2051" s="13" t="e">
        <v>#N/A</v>
      </c>
      <c r="D2051" s="37" t="n"/>
      <c r="E2051" s="52" t="n"/>
      <c r="F2051" s="31" t="n"/>
      <c r="G2051" s="32" t="n"/>
      <c r="H2051" s="32" t="n"/>
    </row>
    <row r="2052" ht="12.75" customHeight="1">
      <c r="B2052" s="13" t="e">
        <v>#N/A</v>
      </c>
      <c r="D2052" s="37" t="n"/>
      <c r="E2052" s="52" t="n"/>
      <c r="F2052" s="31" t="n"/>
      <c r="G2052" s="32" t="n"/>
      <c r="H2052" s="32" t="n"/>
    </row>
    <row r="2053" ht="12.75" customHeight="1">
      <c r="B2053" s="13" t="e">
        <v>#N/A</v>
      </c>
      <c r="D2053" s="37" t="n"/>
      <c r="E2053" s="52" t="n"/>
      <c r="F2053" s="31" t="n"/>
      <c r="G2053" s="32" t="n"/>
      <c r="H2053" s="32" t="n"/>
    </row>
    <row r="2054" ht="12.75" customHeight="1">
      <c r="B2054" s="13" t="e">
        <v>#N/A</v>
      </c>
      <c r="D2054" s="37" t="n"/>
      <c r="E2054" s="52" t="n"/>
      <c r="F2054" s="31" t="n"/>
      <c r="G2054" s="32" t="n"/>
      <c r="H2054" s="32" t="n"/>
    </row>
    <row r="2055" ht="12.75" customHeight="1">
      <c r="B2055" s="13" t="e">
        <v>#N/A</v>
      </c>
      <c r="D2055" s="37" t="n"/>
      <c r="E2055" s="52" t="n"/>
      <c r="F2055" s="31" t="n"/>
      <c r="G2055" s="32" t="n"/>
      <c r="H2055" s="32" t="n"/>
    </row>
    <row r="2056" ht="12.75" customHeight="1">
      <c r="B2056" s="13" t="e">
        <v>#N/A</v>
      </c>
      <c r="D2056" s="37" t="n"/>
      <c r="E2056" s="52" t="n"/>
      <c r="F2056" s="31" t="n"/>
      <c r="G2056" s="32" t="n"/>
      <c r="H2056" s="32" t="n"/>
    </row>
    <row r="2057" ht="12.75" customHeight="1">
      <c r="B2057" s="13" t="e">
        <v>#N/A</v>
      </c>
      <c r="D2057" s="37" t="n"/>
      <c r="E2057" s="52" t="n"/>
      <c r="F2057" s="31" t="n"/>
      <c r="G2057" s="32" t="n"/>
      <c r="H2057" s="32" t="n"/>
    </row>
    <row r="2058" ht="12.75" customHeight="1">
      <c r="B2058" s="13" t="e">
        <v>#N/A</v>
      </c>
      <c r="D2058" s="37" t="n"/>
      <c r="E2058" s="52" t="n"/>
      <c r="F2058" s="31" t="n"/>
      <c r="G2058" s="32" t="n"/>
      <c r="H2058" s="32" t="n"/>
    </row>
    <row r="2059" ht="12.75" customHeight="1">
      <c r="B2059" s="13" t="e">
        <v>#N/A</v>
      </c>
      <c r="D2059" s="37" t="n"/>
      <c r="E2059" s="52" t="n"/>
      <c r="F2059" s="31" t="n"/>
      <c r="G2059" s="32" t="n"/>
      <c r="H2059" s="32" t="n"/>
    </row>
    <row r="2060" ht="12.75" customHeight="1">
      <c r="B2060" s="13" t="e">
        <v>#N/A</v>
      </c>
      <c r="D2060" s="37" t="n"/>
      <c r="E2060" s="52" t="n"/>
      <c r="F2060" s="31" t="n"/>
      <c r="G2060" s="32" t="n"/>
      <c r="H2060" s="32" t="n"/>
    </row>
    <row r="2061" ht="12.75" customHeight="1">
      <c r="B2061" s="13" t="e">
        <v>#N/A</v>
      </c>
      <c r="D2061" s="37" t="n"/>
      <c r="E2061" s="52" t="n"/>
      <c r="F2061" s="31" t="n"/>
      <c r="G2061" s="32" t="n"/>
      <c r="H2061" s="32" t="n"/>
    </row>
    <row r="2062" ht="12.75" customHeight="1">
      <c r="B2062" s="13" t="e">
        <v>#N/A</v>
      </c>
      <c r="D2062" s="37" t="n"/>
      <c r="E2062" s="52" t="n"/>
      <c r="F2062" s="31" t="n"/>
      <c r="G2062" s="32" t="n"/>
      <c r="H2062" s="32" t="n"/>
    </row>
    <row r="2063" ht="12.75" customHeight="1">
      <c r="B2063" s="13" t="e">
        <v>#N/A</v>
      </c>
      <c r="D2063" s="37" t="n"/>
      <c r="E2063" s="52" t="n"/>
      <c r="F2063" s="31" t="n"/>
      <c r="G2063" s="32" t="n"/>
      <c r="H2063" s="32" t="n"/>
    </row>
    <row r="2064" ht="12.75" customHeight="1">
      <c r="B2064" s="13" t="e">
        <v>#N/A</v>
      </c>
      <c r="D2064" s="37" t="n"/>
      <c r="E2064" s="52" t="n"/>
      <c r="F2064" s="31" t="n"/>
      <c r="G2064" s="32" t="n"/>
      <c r="H2064" s="32" t="n"/>
    </row>
    <row r="2065" ht="12.75" customHeight="1">
      <c r="B2065" s="13" t="e">
        <v>#N/A</v>
      </c>
      <c r="D2065" s="37" t="n"/>
      <c r="E2065" s="52" t="n"/>
      <c r="F2065" s="31" t="n"/>
      <c r="G2065" s="32" t="n"/>
      <c r="H2065" s="32" t="n"/>
    </row>
    <row r="2066" ht="12.75" customHeight="1">
      <c r="B2066" s="13" t="e">
        <v>#N/A</v>
      </c>
      <c r="D2066" s="37" t="n"/>
      <c r="E2066" s="52" t="n"/>
      <c r="F2066" s="31" t="n"/>
      <c r="G2066" s="32" t="n"/>
      <c r="H2066" s="32" t="n"/>
    </row>
    <row r="2067" ht="12.75" customHeight="1">
      <c r="B2067" s="13" t="e">
        <v>#N/A</v>
      </c>
      <c r="D2067" s="37" t="n"/>
      <c r="E2067" s="52" t="n"/>
      <c r="F2067" s="31" t="n"/>
      <c r="G2067" s="32" t="n"/>
      <c r="H2067" s="32" t="n"/>
    </row>
    <row r="2068" ht="12.75" customHeight="1">
      <c r="B2068" s="13" t="e">
        <v>#N/A</v>
      </c>
      <c r="D2068" s="37" t="n"/>
      <c r="E2068" s="52" t="n"/>
      <c r="F2068" s="31" t="n"/>
      <c r="G2068" s="32" t="n"/>
      <c r="H2068" s="32" t="n"/>
    </row>
    <row r="2069" ht="12.75" customHeight="1">
      <c r="B2069" s="13" t="e">
        <v>#N/A</v>
      </c>
      <c r="D2069" s="37" t="n"/>
      <c r="E2069" s="52" t="n"/>
      <c r="F2069" s="31" t="n"/>
      <c r="G2069" s="32" t="n"/>
      <c r="H2069" s="32" t="n"/>
    </row>
    <row r="2070" ht="12.75" customHeight="1">
      <c r="B2070" s="13" t="e">
        <v>#N/A</v>
      </c>
      <c r="D2070" s="37" t="n"/>
      <c r="E2070" s="52" t="n"/>
      <c r="F2070" s="31" t="n"/>
      <c r="G2070" s="32" t="n"/>
      <c r="H2070" s="32" t="n"/>
    </row>
    <row r="2071" ht="12.75" customHeight="1">
      <c r="B2071" s="13" t="e">
        <v>#N/A</v>
      </c>
      <c r="D2071" s="37" t="n"/>
      <c r="E2071" s="52" t="n"/>
      <c r="F2071" s="31" t="n"/>
      <c r="G2071" s="32" t="n"/>
      <c r="H2071" s="32" t="n"/>
    </row>
    <row r="2072" ht="12.75" customHeight="1">
      <c r="B2072" s="13" t="e">
        <v>#N/A</v>
      </c>
      <c r="D2072" s="37" t="n"/>
      <c r="E2072" s="52" t="n"/>
      <c r="F2072" s="31" t="n"/>
      <c r="G2072" s="32" t="n"/>
      <c r="H2072" s="32" t="n"/>
    </row>
    <row r="2073" ht="12.75" customHeight="1">
      <c r="B2073" s="13" t="e">
        <v>#N/A</v>
      </c>
      <c r="D2073" s="37" t="n"/>
      <c r="E2073" s="52" t="n"/>
      <c r="F2073" s="31" t="n"/>
      <c r="G2073" s="32" t="n"/>
      <c r="H2073" s="32" t="n"/>
    </row>
    <row r="2074" ht="12.75" customHeight="1">
      <c r="B2074" s="13" t="e">
        <v>#N/A</v>
      </c>
      <c r="D2074" s="37" t="n"/>
      <c r="E2074" s="52" t="n"/>
      <c r="F2074" s="31" t="n"/>
      <c r="G2074" s="32" t="n"/>
      <c r="H2074" s="32" t="n"/>
    </row>
    <row r="2075" ht="12.75" customHeight="1">
      <c r="B2075" s="13" t="e">
        <v>#N/A</v>
      </c>
      <c r="D2075" s="37" t="n"/>
      <c r="E2075" s="52" t="n"/>
      <c r="F2075" s="31" t="n"/>
      <c r="G2075" s="32" t="n"/>
      <c r="H2075" s="32" t="n"/>
    </row>
    <row r="2076" ht="12.75" customHeight="1">
      <c r="B2076" s="13" t="e">
        <v>#N/A</v>
      </c>
      <c r="D2076" s="37" t="n"/>
      <c r="E2076" s="52" t="n"/>
      <c r="F2076" s="31" t="n"/>
      <c r="G2076" s="32" t="n"/>
      <c r="H2076" s="32" t="n"/>
    </row>
    <row r="2077" ht="12.75" customHeight="1">
      <c r="B2077" s="13" t="e">
        <v>#N/A</v>
      </c>
      <c r="D2077" s="37" t="n"/>
      <c r="E2077" s="52" t="n"/>
      <c r="F2077" s="31" t="n"/>
      <c r="G2077" s="32" t="n"/>
      <c r="H2077" s="32" t="n"/>
    </row>
    <row r="2078" ht="12.75" customHeight="1">
      <c r="B2078" s="13" t="e">
        <v>#N/A</v>
      </c>
      <c r="D2078" s="37" t="n"/>
      <c r="E2078" s="52" t="n"/>
      <c r="F2078" s="31" t="n"/>
      <c r="G2078" s="32" t="n"/>
      <c r="H2078" s="32" t="n"/>
    </row>
    <row r="2079" ht="12.75" customHeight="1">
      <c r="B2079" s="13" t="e">
        <v>#N/A</v>
      </c>
      <c r="D2079" s="37" t="n"/>
      <c r="E2079" s="52" t="n"/>
      <c r="F2079" s="31" t="n"/>
      <c r="G2079" s="32" t="n"/>
      <c r="H2079" s="32" t="n"/>
    </row>
    <row r="2080" ht="12.75" customHeight="1">
      <c r="B2080" s="13" t="e">
        <v>#N/A</v>
      </c>
      <c r="D2080" s="37" t="n"/>
      <c r="E2080" s="52" t="n"/>
      <c r="F2080" s="31" t="n"/>
      <c r="G2080" s="32" t="n"/>
      <c r="H2080" s="32" t="n"/>
    </row>
    <row r="2081" ht="12.75" customHeight="1">
      <c r="B2081" s="13" t="e">
        <v>#N/A</v>
      </c>
      <c r="D2081" s="37" t="n"/>
      <c r="E2081" s="52" t="n"/>
      <c r="F2081" s="31" t="n"/>
      <c r="G2081" s="32" t="n"/>
      <c r="H2081" s="32" t="n"/>
    </row>
    <row r="2082" ht="12.75" customHeight="1">
      <c r="B2082" s="13" t="e">
        <v>#N/A</v>
      </c>
      <c r="D2082" s="37" t="n"/>
      <c r="E2082" s="52" t="n"/>
      <c r="F2082" s="31" t="n"/>
      <c r="G2082" s="32" t="n"/>
      <c r="H2082" s="32" t="n"/>
    </row>
    <row r="2083" ht="12.75" customHeight="1">
      <c r="B2083" s="13" t="e">
        <v>#N/A</v>
      </c>
      <c r="D2083" s="37" t="n"/>
      <c r="E2083" s="52" t="n"/>
      <c r="F2083" s="31" t="n"/>
      <c r="G2083" s="32" t="n"/>
      <c r="H2083" s="32" t="n"/>
    </row>
    <row r="2084" ht="12.75" customHeight="1">
      <c r="B2084" s="13" t="e">
        <v>#N/A</v>
      </c>
      <c r="D2084" s="37" t="n"/>
      <c r="E2084" s="52" t="n"/>
      <c r="F2084" s="31" t="n"/>
      <c r="G2084" s="32" t="n"/>
      <c r="H2084" s="32" t="n"/>
    </row>
    <row r="2085" ht="12.75" customHeight="1">
      <c r="B2085" s="13" t="e">
        <v>#N/A</v>
      </c>
      <c r="D2085" s="37" t="n"/>
      <c r="E2085" s="52" t="n"/>
      <c r="F2085" s="31" t="n"/>
      <c r="G2085" s="32" t="n"/>
      <c r="H2085" s="32" t="n"/>
    </row>
  </sheetData>
  <conditionalFormatting sqref="C356:C408 C410:C413 C416:C429">
    <cfRule type="cellIs" priority="39" operator="equal" dxfId="12">
      <formula>"varies by job"</formula>
    </cfRule>
    <cfRule type="cellIs" priority="40" operator="equal" dxfId="12">
      <formula>"TBD"</formula>
    </cfRule>
  </conditionalFormatting>
  <conditionalFormatting sqref="C467">
    <cfRule type="cellIs" priority="15" operator="equal" dxfId="12">
      <formula>"varies by job"</formula>
    </cfRule>
    <cfRule type="cellIs" priority="16" operator="equal" dxfId="12">
      <formula>"TBD"</formula>
    </cfRule>
  </conditionalFormatting>
  <conditionalFormatting sqref="C472">
    <cfRule type="cellIs" priority="13" operator="equal" dxfId="12">
      <formula>"varies by job"</formula>
    </cfRule>
    <cfRule type="cellIs" priority="14" operator="equal" dxfId="12">
      <formula>"TBD"</formula>
    </cfRule>
  </conditionalFormatting>
  <conditionalFormatting sqref="C481">
    <cfRule type="cellIs" priority="11" operator="equal" dxfId="12">
      <formula>"varies by job"</formula>
    </cfRule>
    <cfRule type="cellIs" priority="12" operator="equal" dxfId="12">
      <formula>"TBD"</formula>
    </cfRule>
  </conditionalFormatting>
  <conditionalFormatting sqref="C496">
    <cfRule type="cellIs" priority="9" operator="equal" dxfId="12">
      <formula>"varies by job"</formula>
    </cfRule>
    <cfRule type="cellIs" priority="10" operator="equal" dxfId="12">
      <formula>"TBD"</formula>
    </cfRule>
  </conditionalFormatting>
  <conditionalFormatting sqref="C488">
    <cfRule type="cellIs" priority="7" operator="equal" dxfId="12">
      <formula>"varies by job"</formula>
    </cfRule>
    <cfRule type="cellIs" priority="8" operator="equal" dxfId="12">
      <formula>"TBD"</formula>
    </cfRule>
  </conditionalFormatting>
  <conditionalFormatting sqref="C1061">
    <cfRule type="cellIs" priority="5" operator="equal" dxfId="12">
      <formula>"varies by job"</formula>
    </cfRule>
    <cfRule type="cellIs" priority="6" operator="equal" dxfId="12">
      <formula>"TBD"</formula>
    </cfRule>
  </conditionalFormatting>
  <conditionalFormatting sqref="C1062">
    <cfRule type="cellIs" priority="3" operator="equal" dxfId="12">
      <formula>"varies by job"</formula>
    </cfRule>
    <cfRule type="cellIs" priority="4" operator="equal" dxfId="12">
      <formula>"TBD"</formula>
    </cfRule>
  </conditionalFormatting>
  <conditionalFormatting sqref="C1063:C1066">
    <cfRule type="cellIs" priority="1" operator="equal" dxfId="12">
      <formula>"varies by job"</formula>
    </cfRule>
    <cfRule type="cellIs" priority="2" operator="equal" dxfId="12">
      <formula>"TBD"</formula>
    </cfRule>
  </conditionalFormatting>
  <pageMargins left="0.7" right="0.7" top="0.75" bottom="0.75" header="0.3" footer="0.3"/>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2018-12-10T21:58:21Z</dcterms:created>
  <dcterms:modified xmlns:dcterms="http://purl.org/dc/terms/" xmlns:xsi="http://www.w3.org/2001/XMLSchema-instance" xsi:type="dcterms:W3CDTF">2026-10-08T14:56:36Z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0x010100046D8FA8D2435547B5DCD7A4B05A41B6</vt:lpwstr>
  </property>
</Properties>
</file>