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ячеслав\Desktop\Контур\"/>
    </mc:Choice>
  </mc:AlternateContent>
  <xr:revisionPtr revIDLastSave="0" documentId="13_ncr:1_{BFB3EE68-2ACD-4F1A-B57E-11DD09652852}" xr6:coauthVersionLast="37" xr6:coauthVersionMax="37" xr10:uidLastSave="{00000000-0000-0000-0000-000000000000}"/>
  <bookViews>
    <workbookView xWindow="0" yWindow="0" windowWidth="28800" windowHeight="12105" xr2:uid="{696F3276-4A0F-4B14-8498-A83BFC1F44F4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<sst xmlns="http://schemas.openxmlformats.org/spreadsheetml/2006/main" count="319" uniqueCount="299">
  <si>
    <t>IE_NAME</t>
  </si>
  <si>
    <t>IE_ID</t>
  </si>
  <si>
    <t>IE_CODE</t>
  </si>
  <si>
    <t>IP_PROP4</t>
  </si>
  <si>
    <t>PF31-M3-30 / KPF31M3 Запрессовочный Винт невыпадающий М3 х 30</t>
  </si>
  <si>
    <t>pf31_m3_30_kpf31m3_zapressovochnyy_vint_nevypadayushchiy_m3_kh_30</t>
  </si>
  <si>
    <t>TR PF31-M3-30</t>
  </si>
  <si>
    <t>FHS-M3-25 Шпилька резьбовая запрессовочная нержавеющая сталь М3х25</t>
  </si>
  <si>
    <t>fhs_m3_25_shpilka_rezbovaya_zapressovochnaya_nerzhaveyushchaya_stal_m3kh25</t>
  </si>
  <si>
    <t>TR FHS-M3-25</t>
  </si>
  <si>
    <t>TSOS-M3-08 Втулка запрессовочная неполнопроходная М3 х 8 сталь нержавеющая</t>
  </si>
  <si>
    <t>tsos_m3_08_vtulka_zapressovochnaya_nepolnoprokhodnaya_m3_kh_8_stal_nerzhaveyushchaya</t>
  </si>
  <si>
    <t>TR TSOS-M3-08</t>
  </si>
  <si>
    <t>FHS-M2,5-12 Шпилька резьбовая запрессовочная нержавеющая сталь М2,5х12</t>
  </si>
  <si>
    <t>fhs_m2_5_12_shpilka_rezbovaya_zapressovochnaya_nerzhaveyushchaya_stal_m2_5kh12</t>
  </si>
  <si>
    <t>TR FHS-M2,5-12</t>
  </si>
  <si>
    <t>SKC-61,5-4 Дистанционный штифт длиной 4 мм для быстрого монтажа –демонтажа печатных плат</t>
  </si>
  <si>
    <t>skc_61_5_4_distantsionnyy_shtift_dlinoy_4_mm_dlya_bystrogo_montazha_demontazha_pechatnykh_plat</t>
  </si>
  <si>
    <t>TR SKC-61,5-4</t>
  </si>
  <si>
    <t>KPS6-M3-03 Втулка резьбовая запрессовочная полнопроходная М3х3 стальная для печатных плат</t>
  </si>
  <si>
    <t>kps6_m3_03_vtulka_rezbovaya_zapressovochnaya_polnoprokhodnaya_m3kh3_stalnaya_dlya_pechatnykh_plat</t>
  </si>
  <si>
    <t>TR KPS6-M3-03</t>
  </si>
  <si>
    <t>FHS-M4-20 Шпилька резьбовая запрессовочная М4х20 стальная нержавеющая</t>
  </si>
  <si>
    <t>fhs_m4_20_shpilka_rezbovaya_zapressovochnaya_m4kh20_stalnaya_nerzhaveyushchaya</t>
  </si>
  <si>
    <t>TR FHS-M4-20</t>
  </si>
  <si>
    <t>FHS-M3-16 Шпилька резьбовая запрессовочная нержавеющая сталь М3х16</t>
  </si>
  <si>
    <t>fhs_m3_16_shpilka_rezbovaya_zapressovochnaya_nerzhaveyushchaya_stal_m3kh16</t>
  </si>
  <si>
    <t>TR FHS-M3-16</t>
  </si>
  <si>
    <t>FHS-M5-8 Шпилька резьбовая запрессовочная нержавеющая сталь</t>
  </si>
  <si>
    <t>fhs_m5_8_shpilka_rezbovaya_zapressovochnaya_nerzhaveyushchaya_stal</t>
  </si>
  <si>
    <t>FHS-M5-8</t>
  </si>
  <si>
    <t>M3 HANK SERT 14 SWG ST/ RHB-M3-14 gz Гайка развальцовочная резьбовая М3 стальная оцинкованная для толщины металла 2,0 мм.</t>
  </si>
  <si>
    <t>m3_hank_sert_14_swg_st_rhb_m3_14_gz_gayka_razvaltsovochnaya_rezbovaya_m3_stalnaya_otsinkovannaya_dlya</t>
  </si>
  <si>
    <t>TR RHB-M3-14 gz*</t>
  </si>
  <si>
    <t>Гайка запрессовочная резьбовая CLA-M4-1 алюминий*</t>
  </si>
  <si>
    <t>gayka_zapressovochnaya_rezbovaya_cla_m4_1_alyuminiy</t>
  </si>
  <si>
    <t>TR CLA-M4-1*</t>
  </si>
  <si>
    <t>M3 HANK SERT 20 SWG ST/ RHB-M3-20 gz Гайка развальцовочная резьбовая М3 стальная оцинкованная для толщины металла 1,0 мм</t>
  </si>
  <si>
    <t>m3_hank_sert_20_swg_st_rhb_m3_20_gz_gayka_razvaltsovochnaya_rezbovaya_m3_stalnaya_otsinkovannaya_dlya</t>
  </si>
  <si>
    <t>TR RHB-M3-20 gz*</t>
  </si>
  <si>
    <t>FHS-M3-12* Шпилька резьбовая запрессовочная нержавеющая сталь М3х12</t>
  </si>
  <si>
    <t>fhs_m3_12_shpilka_rezbovaya_zapressovochnaya_nerzhaveyushchaya_stal_m3kh12</t>
  </si>
  <si>
    <t>TR FHS-M3-12*</t>
  </si>
  <si>
    <t>FHS-M8-22 Шпилька резьбовая запрессовочная нержавеющая сталь М8х22</t>
  </si>
  <si>
    <t>fhs_m8_22_shpilka_rezbovaya_zapressovochnaya_nerzhaveyushchaya_stal_m8kh22</t>
  </si>
  <si>
    <t>TR FHS-M8-22</t>
  </si>
  <si>
    <t>CLS-M3-1* Гайка запрессовочная резьбовая М3 стальная нержавеющая</t>
  </si>
  <si>
    <t>cls_m3_1_gayka_zapressovochnaya_rezbovaya_m3_stalnaya_nerzhaveyushchaya</t>
  </si>
  <si>
    <t>TR CLS-M3-1*</t>
  </si>
  <si>
    <t>FHS-M2-12 Шпилька резьбовая запрессовочная М2х12 стальная нержавеющая</t>
  </si>
  <si>
    <t>fhs_m2_12_shpilka_rezbovaya_zapressovochnaya_m2kh12_stalnaya_nerzhaveyushchaya</t>
  </si>
  <si>
    <t>TR FHS-M2-12</t>
  </si>
  <si>
    <t>M6 HANK SERT 14 SWG ST / RHB-M6-14 gz Гайка развальцовочная резьбовая М6 стальная оцинкованная для толщины металла 2,0 мм</t>
  </si>
  <si>
    <t>m6_hank_sert_14_swg_st_rhb_m6_14_gz_gayka_razvaltsovochnaya_rezbovaya_m6_stalnaya_otsinkovannaya_dlya</t>
  </si>
  <si>
    <t>TR RHB-M6-14 gz*</t>
  </si>
  <si>
    <t>FEO-M3 MD Втулка запрессовочная</t>
  </si>
  <si>
    <t>feo_m3_md_vtulka_zapressovochnaya</t>
  </si>
  <si>
    <t>FEO-M3 MD</t>
  </si>
  <si>
    <t>CLS-M4-1* Гайка запрессовочная резьбовая М4 стальная нержавеющая</t>
  </si>
  <si>
    <t>cls_m4_1_gayka_zapressovochnaya_rezbovaya_m4_stalnaya_nerzhaveyushchaya</t>
  </si>
  <si>
    <t>TR CLS-M4-1*</t>
  </si>
  <si>
    <t>SL-M3-2 Гайка запрессовочная резьбовая сталь оцинкованная сталь</t>
  </si>
  <si>
    <t>sl_m3_2_gayka_zapressovochnaya_rezbovaya_stal_otsinkovannaya_stal</t>
  </si>
  <si>
    <t>TR SL-M3-2</t>
  </si>
  <si>
    <t>M3 HANK SERT MINI 16 SWG ST/ RMHB-M3-16 gz* Гайка развальцовочная резьбовая М3 стальная оцинкованная для толщины металла 1,5/1,6 мм</t>
  </si>
  <si>
    <t>m3_hank_sert_mini_16_swg_st_rmhb_m3_16_gz_gayka_razvaltsovochnaya_rezbovaya_m3_stalnaya_otsinkovanna</t>
  </si>
  <si>
    <t>TR RMHB-M3-16 gz*</t>
  </si>
  <si>
    <t>FHS-M3-12 Шпилька резьбовая запрессовочная М3х12 стальная нержавеющая</t>
  </si>
  <si>
    <t>fhs_m3_12_shpilka_rezbovaya_zapressovochnaya_m3kh12_stalnaya_nerzhaveyushchaya</t>
  </si>
  <si>
    <t>TR FHS-M3-12</t>
  </si>
  <si>
    <t>FHS-M3-14 Шпилька резьбовая запрессовочная нержавеющая сталь М3х14</t>
  </si>
  <si>
    <t>fhs_m3_14_shpilka_rezbovaya_zapressovochnaya_nerzhaveyushchaya_stal_m3kh14</t>
  </si>
  <si>
    <t>TR FHS-M3-14</t>
  </si>
  <si>
    <t xml:space="preserve"> Втулка запрессовочная резьбовая полнопроходная М3х14 стальная оцинкованная</t>
  </si>
  <si>
    <t>so_3_5m3_14_vtulka_zapressovochnaya_rezbovaya_polnoprokhodnaya_m3kh14_stalnaya_otsinkovannaya</t>
  </si>
  <si>
    <t>TR SO-3,5M3-14*</t>
  </si>
  <si>
    <t>FHS-M4-08 Шпилька резьбовая запрессовочная М4х8 стальная нержавеющая</t>
  </si>
  <si>
    <t>fhs_m4_08_shpilka_rezbovaya_zapressovochnaya_m4kh8_stalnaya_nerzhaveyushchaya</t>
  </si>
  <si>
    <t>TR FHS-M4-08</t>
  </si>
  <si>
    <t>BSOS-M3-08* Втулка запрессовочная резьбовая неполнопроходная М3х8 нержавеющая сталь</t>
  </si>
  <si>
    <t>bsos_m3_08_vtulka_zapressovochnaya_rezbovaya_nepolnoprokhodnaya_m3kh8_nerzhaveyushchaya_stal</t>
  </si>
  <si>
    <t>TR BSOS-M3-08*</t>
  </si>
  <si>
    <t>FH4-M3-08 / KH4M3-8 Шпилька резьбовая запрессовочная нержавеющая сталь М3 х 8</t>
  </si>
  <si>
    <t>fh4_m3_08_kh4m3_8_shpilka_rezbovaya_zapressovochnaya_nerzhaveyushchaya_stal_m3_kh_8</t>
  </si>
  <si>
    <t>TR FH4-M3-08</t>
  </si>
  <si>
    <t>FHS-M4-16 Шпилька резьбовая запрессовочная нержавеющая сталь М4х16</t>
  </si>
  <si>
    <t>fhs_m4_16_shpilka_rezbovaya_zapressovochnaya_nerzhaveyushchaya_stal_m4kh16</t>
  </si>
  <si>
    <t>TR FHS-M4-16</t>
  </si>
  <si>
    <t>SKC-61,5-16 GS Опорная стойка нержавеющая сталь</t>
  </si>
  <si>
    <t>skc_61_5_16_gs_opornaya_stoyka_nerzhaveyushchaya_stal</t>
  </si>
  <si>
    <t>SKC-61,5-16 GS</t>
  </si>
  <si>
    <t>FH4-M4-20 Шпилька резьбовая запрессовочная нержавеющая сталь</t>
  </si>
  <si>
    <t>fh4_m4_20_shpilka_rezbovaya_zapressovochnaya_nerzhaveyushchaya_stal</t>
  </si>
  <si>
    <t>FH4-M4-20</t>
  </si>
  <si>
    <t>PL-M3-0* Втулка запрессовочная с нейлоновым кольцом</t>
  </si>
  <si>
    <t>pl_m3_0_vtulka_zapressovochnaya_s_neylonovym_koltsom</t>
  </si>
  <si>
    <t>TR PL-M3-0*</t>
  </si>
  <si>
    <t>BSOS-3,5M3-06* Втулка запрессовочная резьбовая неполнопроходная М3х6 нержавеющая сталь</t>
  </si>
  <si>
    <t>bsos_3_5m3_06_vtulka_zapressovochnaya_rezbovaya_nepolnoprokhodnaya_m3kh6_nerzhaveyushchaya_stal</t>
  </si>
  <si>
    <t>TR BSOS-3,5M3-06*</t>
  </si>
  <si>
    <t>CHC-M3-20 Шпилька запрессовочная резьбовая нержавеющая сталь М3х20</t>
  </si>
  <si>
    <t>chc_m3_20_shpilka_zapressovochnaya_rezbovaya_nerzhaveyushchaya_stal_m3kh20</t>
  </si>
  <si>
    <t>TR CHC-M3-20*</t>
  </si>
  <si>
    <t>FH4-M5-15 Шпилька резьбовая запрессовочная нержавеющая сталь</t>
  </si>
  <si>
    <t>fh4_m5_15_shpilka_rezbovaya_zapressovochnaya_nerzhaveyushchaya_stal</t>
  </si>
  <si>
    <t>FH4-M5-15</t>
  </si>
  <si>
    <t>FHS-M6-35 Шпилька резьбовая запрессовочная нержавеющая сталь М6х35</t>
  </si>
  <si>
    <t>fhs_m6_35_shpilka_rezbovaya_zapressovochnaya_nerzhaveyushchaya_stal_m6kh35</t>
  </si>
  <si>
    <t>TR FHS-M6-35</t>
  </si>
  <si>
    <t>SSC-4MM-08 Стойка запрессовочная дистанционная для печатных плат 4ммх08</t>
  </si>
  <si>
    <t>ssc_4mm_08_stoyka_zapressovochnaya_distantsionnaya_dlya_pechatnykh_plat_4mmkh08</t>
  </si>
  <si>
    <t>TR SSC-4MM-08</t>
  </si>
  <si>
    <t>FHS-M8-35 Шпилька резьбовая запрессовочная нержавеющая сталь М8х35</t>
  </si>
  <si>
    <t>fhs_m8_35_shpilka_rezbovaya_zapressovochnaya_nerzhaveyushchaya_stal_m8kh35</t>
  </si>
  <si>
    <t>TR FHS-M8-35</t>
  </si>
  <si>
    <t>FHS-M8-15 Шпилька резьбовая запрессовочная нержавеющая сталь</t>
  </si>
  <si>
    <t>fhs_m8_15_shpilka_rezbovaya_zapressovochnaya_nerzhaveyushchaya_stal</t>
  </si>
  <si>
    <t>FHS-M8-15</t>
  </si>
  <si>
    <t>FHS-M6-20* Шпилька резьбовая запрессовочная нержавеющая сталь М6х20</t>
  </si>
  <si>
    <t>fhs_m6_20_shpilka_rezbovaya_zapressovochnaya_nerzhaveyushchaya_stal_m6kh20</t>
  </si>
  <si>
    <t>TR FHS-M6-20*</t>
  </si>
  <si>
    <t>M3 Hank Tank Bush Steel 16 SWG Втулка запрессовочная резьбовая М3</t>
  </si>
  <si>
    <t>m3_hank_tank_bush_steel_16_swg_vtulka_zapressovochnaya_rezbovaya_m3</t>
  </si>
  <si>
    <t>M3 Hank Tank Bush Steel 1</t>
  </si>
  <si>
    <t>Шпилька резьбовая запрессовочная стальная оцинкованная FH-M5-25ZI</t>
  </si>
  <si>
    <t>shpilka_rezbovaya_zapressovochnaya_stalnaya_otsinkovannaya_fh_m5_25zi</t>
  </si>
  <si>
    <t>FH-M5-25ZI</t>
  </si>
  <si>
    <t>Шпилька резьбовая запрессовочная нержавеющая сталь FHS-M4-8</t>
  </si>
  <si>
    <t>shpilka_rezbovaya_zapressovochnaya_nezhaveyushchaya_stal_fhs_m4_8</t>
  </si>
  <si>
    <t>FHS-M4-8</t>
  </si>
  <si>
    <t>FHS-M8-12 Шпилька резьбовая запрессовочная нержавеющая сталь М8х12</t>
  </si>
  <si>
    <t>fhs_m8_12_shpilka_rezbovaya_zapressovochnaya_nerzhaveyushchaya_stal_m8kh12</t>
  </si>
  <si>
    <t>TR FHS-M8-12</t>
  </si>
  <si>
    <t>KPS6-M3-10 Втулка запрессовочная резьбовая полнопроходная М3х10 стальная для печатных плат</t>
  </si>
  <si>
    <t>kps6_m3_10_vtulka_zapressovochnaya_rezbovaya_polnoprokhodnaya_m3kh10_stalnaya_dlya_pechatnykh_plat</t>
  </si>
  <si>
    <t>TR KPS6-M3-10</t>
  </si>
  <si>
    <t>FHS-M4-38 Шпилька резьбовая запрессовочная нержавеющая сталь</t>
  </si>
  <si>
    <t>fhs_m4_38_shpilka_rezbovaya_zapressovochnaya_nerzhaveyushchaya_stal</t>
  </si>
  <si>
    <t>FHS-M4-38</t>
  </si>
  <si>
    <t>M10 HANK SERT 10 SWG ST/ RHB-M10-12 gz Гайка развальцовочная резьбовая М10 стальная оцинкованная для толщины металла 2,5 мм</t>
  </si>
  <si>
    <t>m10_hank_sert_10_swg_st_rhb_m10_12_gz_gayka_razvaltsovochnaya_rezbovaya_m10_stalnaya_otsinkovannaya_</t>
  </si>
  <si>
    <t>TR RHB-M10-12 gz</t>
  </si>
  <si>
    <t>FH4-M6-20 Шпилька резьбовая запрессовочная нержавеющая сталь М6х20</t>
  </si>
  <si>
    <t>fh4_m6_20_shpilka_rezbovaya_zapressovochnaya_nerzhaveyushchaya_stal_m6kh20</t>
  </si>
  <si>
    <t>TR FH4-M6-20</t>
  </si>
  <si>
    <t>FHS-M6-10 Шпилька резьбовая запрессовочная нержавеющая сталь М6х10</t>
  </si>
  <si>
    <t>fhs_m6_10_shpilka_rezbovaya_zapressovochnaya_nerzhaveyushchaya_stal_m6kh10</t>
  </si>
  <si>
    <t>TR FHS-M6-10</t>
  </si>
  <si>
    <t>CFHC-M3-25 Шпилька резьбовая запрессовочная нержавеющая сталь М3х25 для листов толщиной от 2,4 мм</t>
  </si>
  <si>
    <t>cfhc_m3_25_shpilka_rezbovaya_zapressovochnaya_nerzhaveyushchaya_stal_m3kh25_dlya_listov_tolshchinoy_</t>
  </si>
  <si>
    <t>TR CFHC-M3-25</t>
  </si>
  <si>
    <t>UL-M2-1 CW Втулка запрессовочная</t>
  </si>
  <si>
    <t>ul_m2_1_cw_vtulka_zapressovochnaya</t>
  </si>
  <si>
    <t>UL-M2-1 CW</t>
  </si>
  <si>
    <t>M5 HANK SERT 16 SWG ST/ RHB-M5-16 gz Гайка развальцовочная резьбовая М5 стальная оцинкованная для толщины металла 1,5/1,6 мм</t>
  </si>
  <si>
    <t>m5_hank_sert_16_swg_st_rhb_m5_16_gz_gayka_razvaltsovochnaya_rezbovaya_m5_stalnaya_otsinkovannaya_dlya-1845672010</t>
  </si>
  <si>
    <t>TR RHB-M5-16 gz*</t>
  </si>
  <si>
    <t>CHC-M3-20 Шпилька запрессовочная резьбовая нежавеющая сталь М3х20  для листов толщиной от 1,6 мм</t>
  </si>
  <si>
    <t>chc_m3_20_shpilka_zapressovochnaya_rezbovaya_nezhaveyushchaya_stal_m3kh20_dlya_listov_tolshchinoy_ot</t>
  </si>
  <si>
    <t>FH4-M4-08 Шпилька резьбовая запрессовочная нежавеющая сталь М4 х 8</t>
  </si>
  <si>
    <t>fh4_m4_08_shpilka_rezbovaya_zapressovochnaya_nezhaveyushchaya_stal_m4_kh_8</t>
  </si>
  <si>
    <t>TR FH4-M4-08</t>
  </si>
  <si>
    <t>FH4-M4-20 Шпилька резьбовая запрессовочная нежавеющая сталь</t>
  </si>
  <si>
    <t>fh4_m4_20_shpilka_rezbovaya_zapressovochnaya_nezhaveyushchaya_stal</t>
  </si>
  <si>
    <t>M3 HANK SERT 16 SWG ST/ RHB-M3-16 gz Гайка развальцовочная резьбовая М3 стальная оцинкованная для толщины металла 1,5/1,6 мм.</t>
  </si>
  <si>
    <t>m3_hank_sert_16_swg_st_rhb_m3_16_gz_gayka_razvaltsovochnaya_rezbovaya_m3_stalnaya_otsinkovannaya_dlya-1116428661</t>
  </si>
  <si>
    <t>TR RHB-M3-16 gz*</t>
  </si>
  <si>
    <t>FH4-M5-15 Шпилька резьбовая запрессовочная нежавеющая сталь</t>
  </si>
  <si>
    <t>fh4_m5_15_shpilka_rezbovaya_zapressovochnaya_nezhaveyushchaya_stal</t>
  </si>
  <si>
    <t>M4 HANK SERT 20 SWG ST / RHB-M4-20 gz Гайка развальцовочная резьбовая М4 стальная оцинкованная для толщины металла 1,0 мм</t>
  </si>
  <si>
    <t>m4_hank_sert_20_swg_st_rhb_m4_20_gz_gayka_razvaltsovochnaya_rezbovaya_m4_stalnaya_otsinkovannaya_dlya-592004984</t>
  </si>
  <si>
    <t>TR RHB-M4-20 gz*</t>
  </si>
  <si>
    <t>M4 HANK SERT MINI 16 SWG ST/ RMHB-M4-16 gz Гайка развальцовочная резьбовая М4 стальная оцинкованная для толщины металла 1,5/1,6 мм</t>
  </si>
  <si>
    <t>m4_hank_sert_mini_16_swg_st_rmhb_m4_16_gz_gayka_razvaltsovochnaya_rezbovaya_m4_stalnaya_otsinkovanna-566377381</t>
  </si>
  <si>
    <t>TR RMHB-M4-16 gz*</t>
  </si>
  <si>
    <t>UL-M2-1 CW Гайка запрессовочная</t>
  </si>
  <si>
    <t>ul_m2_1_cw_gayka_zapressovochnaya</t>
  </si>
  <si>
    <t>FHS-M2-12 Шпилька резьбовая запрессовочная нежавеющая сталь</t>
  </si>
  <si>
    <t>fhs_m2_12_shpilka_rezbovaya_zapressovochnaya_nezhaveyushchaya_stal-1735333752</t>
  </si>
  <si>
    <t>FHS-M3-05 Шпилька резьбовая запрессовочная нежавеющая сталь М3х5</t>
  </si>
  <si>
    <t>fhs_m3_05_shpilka_rezbovaya_zapressovochnaya_nezhaveyushchaya_stal_m3kh5</t>
  </si>
  <si>
    <t>TR FHS-M3-05</t>
  </si>
  <si>
    <t>FHS-M3-05 Шпилька резьбовая запрессовочная нежавеющая сталь М3х6</t>
  </si>
  <si>
    <t>fhs_m3_05_shpilka_rezbovaya_zapressovochnaya_nezhaveyushchaya_stal_m3kh6</t>
  </si>
  <si>
    <t>FHS-M3-30 Шпилька резьбовая запрессовочная нежавеющая сталь М3х30</t>
  </si>
  <si>
    <t>fhs_m3_30_shpilka_rezbovaya_zapressovochnaya_nezhaveyushchaya_stal_m3kh30</t>
  </si>
  <si>
    <t>TR FHS-M3-30</t>
  </si>
  <si>
    <t>TSO-6M3-600ZI Втулка запрессовочная резьбовая полнопроходная</t>
  </si>
  <si>
    <t>tso_6m3_600zi_vtulka_zapressovochnaya_rezbovaya_polnoprokhodnaya</t>
  </si>
  <si>
    <t>TSO-6M3-600ZI</t>
  </si>
  <si>
    <t>FHS-M4-08 Шпилька резьбовая запрессовочная нежавеющая сталь М4х8</t>
  </si>
  <si>
    <t>fhs_m4_08_shpilka_rezbovaya_zapressovochnaya_nezhaveyushchaya_stal_m4kh8</t>
  </si>
  <si>
    <t>FHS-M4-10* Шпилька резьбовая запрессовочная нежавеющая сталь М4х10</t>
  </si>
  <si>
    <t>fhs_m4_10_shpilka_rezbovaya_zapressovochnaya_nezhaveyushchaya_stal_m4kh10-146632410</t>
  </si>
  <si>
    <t>TR FHS-M4-10*</t>
  </si>
  <si>
    <t>FHS-M4-20 Шпилька резьбовая запрессовочная нежавеющая сталь М4х20</t>
  </si>
  <si>
    <t>fhs_m4_20_shpilka_rezbovaya_zapressovochnaya_nezhaveyushchaya_stal_m4kh20</t>
  </si>
  <si>
    <t>M3 Hank Tank Bush Steel 16 SWG Гайка развальцовочная резьбовая М3</t>
  </si>
  <si>
    <t>m3_hank_tank_bush_steel_16_swg_gayka_razvaltsovochnaya_rezbovaya_m3</t>
  </si>
  <si>
    <t>FHS-M4-38 Шпилька резьбовая запрессовочная нежавеющая сталь</t>
  </si>
  <si>
    <t>fhs_m4_38_shpilka_rezbovaya_zapressovochnaya_nezhaveyushchaya_stal</t>
  </si>
  <si>
    <t>FHS-M5-12 / KHSM5-12 Шпилька резьбовая запрессовочная нежавеющая сталь М5х12</t>
  </si>
  <si>
    <t>fhs_m5_12_khsm5_12_shpilka_rezbovaya_zapressovochnaya_nezhaveyushchaya_stal_m5kh12</t>
  </si>
  <si>
    <t>TR FHS-M5-12</t>
  </si>
  <si>
    <t>FHS-M5-25 Шпилька резьбовая запрессовочная нежавеющая сталь М5х25</t>
  </si>
  <si>
    <t>fhs_m5_25_shpilka_rezbovaya_zapressovochnaya_nezhaveyushchaya_stal_m5kh25</t>
  </si>
  <si>
    <t>TR FHS-M5-25</t>
  </si>
  <si>
    <t>FHS-M6-20* Шпилька резьбовая запрессовочная нежавеющая сталь М6х20</t>
  </si>
  <si>
    <t>fhs_m6_20_shpilka_rezbovaya_zapressovochnaya_nezhaveyushchaya_stal_m6kh20-576178825</t>
  </si>
  <si>
    <t>FHS-M8-20* Шпилька резьбовая запрессовочная нежавеющая сталь М8х20</t>
  </si>
  <si>
    <t>fhs_m8_20_shpilka_rezbovaya_zapressovochnaya_nezhaveyushchaya_stal_m8kh20-1130507946</t>
  </si>
  <si>
    <t>TR FHS-M8-20*</t>
  </si>
  <si>
    <t>KPS6-M3-10 Гайка запрессовочная резьбовая полнопроходная М3х10 стальная для печатных плат</t>
  </si>
  <si>
    <t>kps6_m3_10_gayka_zapressovochnaya_rezbovaya_polnoprokhodnaya_m3kh10_stalnaya_dlya_pechatnykh_plat</t>
  </si>
  <si>
    <t>M3 HANK SERT MINI 16 SWG ST/ RMHB-M3-16 gz Гайка развальцовочная резьбовая М3 стальная оцинкованная для толщины металла 1,5/1,6 мм</t>
  </si>
  <si>
    <t>TR RMHB-M3-16 gz</t>
  </si>
  <si>
    <t>m5_hank_sert_16_swg_st_rhb_m5_16_gz_gayka_razvaltsovochnaya_rezbovaya_m5_stalnaya_otsinkovannaya_dlya</t>
  </si>
  <si>
    <t>TR RHB-M5-16 gz / KARBM5-008</t>
  </si>
  <si>
    <t>m3_hank_sert_16_swg_st_rhb_m3_16_gz_gayka_razvaltsovochnaya_rezbovaya_m3_stalnaya_otsinkovannaya_dlya</t>
  </si>
  <si>
    <t>TR RHB-M3-16 gz / KARBM3-008</t>
  </si>
  <si>
    <t>m4_hank_sert_20_swg_st_rhb_m4_20_gz_gayka_razvaltsovochnaya_rezbovaya_m4_stalnaya_otsinkovannaya_dlya</t>
  </si>
  <si>
    <t>TR RHB-M4-20 gz</t>
  </si>
  <si>
    <t>m4_hank_sert_mini_16_swg_st_rmhb_m4_16_gz_gayka_razvaltsovochnaya_rezbovaya_m4_stalnaya_otsinkovanna</t>
  </si>
  <si>
    <t>TR RMHB-M4-16 gz</t>
  </si>
  <si>
    <t>KFH-M3-12 et Шпилька запрессовочная резьбовая для печатных плат</t>
  </si>
  <si>
    <t>kfh_m3_12_et_shpilka_zapressovochnaya_rezbovaya_dlya_pechatnykh_plat</t>
  </si>
  <si>
    <t>KFH-M3-12 et</t>
  </si>
  <si>
    <t>M3 HANK SERT 14 SWG STAINLESS STEEL/ RHB-M3-14  STAINLESS STEEL Гайка развальцовочная резьбовая М3 сталь нержавеющая  для толщины металла 2,0 мм</t>
  </si>
  <si>
    <t>m3_hank_sert_14_swg_stainless_steel_rhb_m3_14_stainless_steel_gayka_razvaltsovochnaya_rezbovaya_m3_s</t>
  </si>
  <si>
    <t>TR RHB-M3-14  STAINLESS STEEL</t>
  </si>
  <si>
    <t>FHS-M5-12 / KHSM5-12 Шпилька резьбовая запрессовочная нержавеющая сталь М5х12</t>
  </si>
  <si>
    <t>fhs_m5_12_khsm5_12_shpilka_rezbovaya_zapressovochnaya_nerzhaveyushchaya_stal_m5kh12</t>
  </si>
  <si>
    <t>TR FHS-M5-12 / KHSM5-12</t>
  </si>
  <si>
    <t>M3 HANK SERT 16 SWG ST/ RHB-M3-16 gz Гайка развальцовочная резьбовая М3 стальная оцинкованная для толщины металла 1,5/1,6 мм</t>
  </si>
  <si>
    <t>TR RHB-M3-16 gz</t>
  </si>
  <si>
    <t>CLS-M4-1 Гайка запрессовочная резьбовая М4 стальная нержавеющая</t>
  </si>
  <si>
    <t>TR CLS-M4-1 / KSM4-1</t>
  </si>
  <si>
    <t>FHS-M3-05 Шпилька резьбовая запрессовочная нержавеющая сталь М3х6</t>
  </si>
  <si>
    <t>fhs_m3_05_shpilka_rezbovaya_zapressovochnaya_nerzhaveyushchaya_stal_m3kh6</t>
  </si>
  <si>
    <t>TR FHS-M3-05 / KHSM3-5</t>
  </si>
  <si>
    <t>BSO-M2,5-10 /  KBSO-M2,5-10 Втулка запрессовочная резьбовая неполнопроходная М2,5х10 стальная оцинкованная</t>
  </si>
  <si>
    <t>bso_m2_5_10_kbso_m2_5_10_vtulka_zapressovochnaya_rezbovaya_nepolnoprokhodnaya_m2_5kh10_stalnaya_otsi</t>
  </si>
  <si>
    <t>TR BSO-M2,5-10</t>
  </si>
  <si>
    <t>FHS-M8-12 Шпилька резьбовая запрессовочная нержавеющая сталь</t>
  </si>
  <si>
    <t>fhs_m8_12_shpilka_rezbovaya_zapressovochnaya_nerzhaveyushchaya_stal</t>
  </si>
  <si>
    <t>FHS-M8-12</t>
  </si>
  <si>
    <t>FHS-M6-10 Шпилька резьбовая запрессовочная нержавеющая сталь</t>
  </si>
  <si>
    <t>fhs_m6_10_shpilka_rezbovaya_zapressovochnaya_nerzhaveyushchaya_stal</t>
  </si>
  <si>
    <t>FHS-M6-10</t>
  </si>
  <si>
    <t>M3 HANK SERT MINI 16 SWG  STAINLESS STEEL/ RMHB-M3-16  STAINLESS STEEL Гайка развальцовочная резьбовая М3 стальная нержавеющая для толщины металла 1,5/1,6 мм</t>
  </si>
  <si>
    <t>m3_hank_sert_mini_16_swg_stainless_steel_rmhb_m3_16_stainless_steel_gayka_razvaltsovochnaya_rezbovaya</t>
  </si>
  <si>
    <t>TR RMHB-M3-16  STAINLESS STEEL</t>
  </si>
  <si>
    <t>CHC-M3-20 / KCHCM3-20 Шпилька запрессовочная резьбовая нержавеющая сталь М3х20</t>
  </si>
  <si>
    <t>chc_m3_20_kchcm3_20_shpilka_zapressovochnaya_rezbovaya_nerzhaveyushchaya_stal_m3kh20</t>
  </si>
  <si>
    <t>TR CHC-M3-20 / KCHCM3-20</t>
  </si>
  <si>
    <t>M6 HANK SERT 14 SWG  STAINLESS STEEL/ RHB-M6-14  STAINLESS STEEL Гайка развальцовочная резьбовая М6 сталь нержавеющая  для толщины металла 2,0 мм</t>
  </si>
  <si>
    <t>m6_hank_sert_14_swg_stainless_steel_rhb_m6_14_stainless_steel_gayka_razvaltsovochnaya_rezbovaya_m6_s</t>
  </si>
  <si>
    <t>TR RHB-M6-14  STAINLESS STEEL</t>
  </si>
  <si>
    <t>FHS-M3-30 Шпилька резьбовая запрессовочная нержавеющая сталь</t>
  </si>
  <si>
    <t>fhs_m3_30_shpilka_rezbovaya_zapressovochnaya_nerzhaveyushchaya_stal</t>
  </si>
  <si>
    <t>FHS-M3-30</t>
  </si>
  <si>
    <t>FHS-M8-35 Шпилька резьбовая запрессовочная нержавеющая сталь</t>
  </si>
  <si>
    <t>fhs_m8_35_shpilka_rezbovaya_zapressovochnaya_nerzhaveyushchaya_stal</t>
  </si>
  <si>
    <t>FHS-M8-35</t>
  </si>
  <si>
    <t>FHS-M4-16 Шпилька резьбовая запрессовочная нержавеющая сталь</t>
  </si>
  <si>
    <t>fhs_m4_16_shpilka_rezbovaya_zapressovochnaya_nerzhaveyushchaya_stal</t>
  </si>
  <si>
    <t>FHS-M4-16</t>
  </si>
  <si>
    <t>FH4-M6-20 Шпилька резьбовая запрессовочная нержавеющая сталь М6х30</t>
  </si>
  <si>
    <t>fh4_m6_20_shpilka_rezbovaya_zapressovochnaya_nerzhaveyushchaya_stal_m6kh30</t>
  </si>
  <si>
    <t>TR FH4-M6-30</t>
  </si>
  <si>
    <t>CHC-M3-12 Шпилька запрессовочная резьбовая нежавеющая сталь М3х12  для листов толщиной от 1,6 мм</t>
  </si>
  <si>
    <t>chc_m3_12_shpilka_zapressovochnaya_rezbovaya_nezhaveyushchaya_stal_m3kh12_dlya_listov_tolshchinoy_ot</t>
  </si>
  <si>
    <t>CHC-M3-12</t>
  </si>
  <si>
    <t>CHC-M3-12 Шпилька резьбовая запрессовочная  нержавеющая сталь М3х12 для листов толщиной от 1,6 мм</t>
  </si>
  <si>
    <t>chc_m3_12_shpilka_rezbovaya_zapressovochnaya_nerzhaveyushchaya_stal_m3kh12_dlya_listov_tolshchinoy_o</t>
  </si>
  <si>
    <t>TR CHC-M3-12 / KCHC-M3-12</t>
  </si>
  <si>
    <t>CHC-M3-12 Шпилька резьбовая запрессовочная нежавеющая сталь М3х12  для листов толщиной от 1,6 мм</t>
  </si>
  <si>
    <t>chc_m3_12_shpilka_rezbovaya_zapressovochnaya_nezhaveyushchaya_stal_m3kh12_dlya_listov_tolshchinoy_ot</t>
  </si>
  <si>
    <t>TR CHC-M3-12</t>
  </si>
  <si>
    <t>FH4-M3-15 Шпилька резьбовая запрессовочная нежавеющая сталь</t>
  </si>
  <si>
    <t>fh4_m3_15_shpilka_rezbovaya_zapressovochnaya_nezhaveyushchaya_stal</t>
  </si>
  <si>
    <t>FH4-M3-15</t>
  </si>
  <si>
    <t>FH4-M3-15 Шпилька резьбовая запрессовочная нежавеющая сталь М3х15</t>
  </si>
  <si>
    <t>fh4_m3_15_shpilka_rezbovaya_zapressovochnaya_nezhaveyushchaya_stal_m3kh15</t>
  </si>
  <si>
    <t>TR FH4-M3-15</t>
  </si>
  <si>
    <t>m3_hank_sert_14_swg_st_rhb_m3_14_gz_gayka_razvaltsovochnaya_rezbovaya_m3_stalnaya_otsinkovannaya_dlya-1640434199</t>
  </si>
  <si>
    <t>TR RHB-M3-14 gz</t>
  </si>
  <si>
    <t>CLS-M3-1 Гайка запрессовочная резьбовая М3 стальная нержавеющая</t>
  </si>
  <si>
    <t>cls_m3_1_gayka_zapressovochnaya_rezbovaya_m3_stalnaya_nerzhaveyushchaya-1088688581</t>
  </si>
  <si>
    <t>TR CLS-M3-1 / KSM3-1</t>
  </si>
  <si>
    <t>SO-3,5M3-14 Втулка запрессовочная резьбовая полнопроходная М3х14 стальная оцинкованная</t>
  </si>
  <si>
    <t>so_3_5m3_14_vtulka_zapressovochnaya_rezbovaya_polnoprokhodnaya_m3kh14_stalnaya_otsinkovannaya-1235536731</t>
  </si>
  <si>
    <t>TR SO-3,5M3-14</t>
  </si>
  <si>
    <t>FHS-M3-12 Шпилька резьбовая запрессовочная нежавеющая сталь</t>
  </si>
  <si>
    <t>fhs_m3_12_shpilka_rezbovaya_zapressovochnaya_nezhaveyushchaya_stal</t>
  </si>
  <si>
    <t>FHS-M3-12</t>
  </si>
  <si>
    <t>FHS-M5-12 Шпилька резьбовая запрессовочная нежавеющая сталь</t>
  </si>
  <si>
    <t>fhs_m5_12_shpilka_rezbovaya_zapressovochnaya_nezhaveyushchaya_stal</t>
  </si>
  <si>
    <t>FHS-M5-12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</si>
</sst>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3B3C-BFA2-46EE-9459-90570211DF01}">
  <dimension ref="A1:E106"/>
  <sheetViews>
    <sheetView tabSelected="1" workbookViewId="0">
      <selection activeCell="J5" sqref="J4:J5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D1" t="s">
        <v>2</v>
      </c>
      <c r="E1" t="s">
        <v>3</v>
      </c>
    </row>
    <row r="2" spans="1:5" x14ac:dyDescent="0.25">
      <c r="A2">
        <v>3001</v>
      </c>
      <c r="B2" t="s">
        <v>4</v>
      </c>
      <c r="D2" t="s">
        <v>5</v>
      </c>
      <c r="E2" t="s">
        <v>6</v>
      </c>
    </row>
    <row r="3" spans="1:5" x14ac:dyDescent="0.25">
      <c r="A3">
        <v>3089</v>
      </c>
      <c r="B3" t="s">
        <v>7</v>
      </c>
      <c r="D3" t="s">
        <v>8</v>
      </c>
      <c r="E3" t="s">
        <v>9</v>
      </c>
    </row>
    <row r="4" spans="1:5" x14ac:dyDescent="0.25">
      <c r="A4">
        <v>3144</v>
      </c>
      <c r="B4" t="s">
        <v>10</v>
      </c>
      <c r="D4" t="s">
        <v>11</v>
      </c>
      <c r="E4" t="s">
        <v>12</v>
      </c>
    </row>
    <row r="5" spans="1:5" x14ac:dyDescent="0.25">
      <c r="A5">
        <v>3176</v>
      </c>
      <c r="B5" t="s">
        <v>13</v>
      </c>
      <c r="D5" t="s">
        <v>14</v>
      </c>
      <c r="E5" t="s">
        <v>15</v>
      </c>
    </row>
    <row r="6" spans="1:5" x14ac:dyDescent="0.25">
      <c r="A6">
        <v>3177</v>
      </c>
      <c r="B6" t="s">
        <v>16</v>
      </c>
      <c r="D6" t="s">
        <v>17</v>
      </c>
      <c r="E6" t="s">
        <v>18</v>
      </c>
    </row>
    <row r="7" spans="1:5" x14ac:dyDescent="0.25">
      <c r="A7">
        <v>3207</v>
      </c>
      <c r="B7" t="s">
        <v>19</v>
      </c>
      <c r="D7" t="s">
        <v>20</v>
      </c>
      <c r="E7" t="s">
        <v>21</v>
      </c>
    </row>
    <row r="8" spans="1:5" x14ac:dyDescent="0.25">
      <c r="A8">
        <v>3218</v>
      </c>
      <c r="B8" t="s">
        <v>22</v>
      </c>
      <c r="D8" t="s">
        <v>23</v>
      </c>
      <c r="E8" t="s">
        <v>24</v>
      </c>
    </row>
    <row r="9" spans="1:5" x14ac:dyDescent="0.25">
      <c r="A9">
        <v>3226</v>
      </c>
      <c r="B9" t="s">
        <v>25</v>
      </c>
      <c r="D9" t="s">
        <v>26</v>
      </c>
      <c r="E9" t="s">
        <v>27</v>
      </c>
    </row>
    <row r="10" spans="1:5" x14ac:dyDescent="0.25">
      <c r="A10">
        <v>3233</v>
      </c>
      <c r="B10" t="s">
        <v>28</v>
      </c>
      <c r="D10" t="s">
        <v>29</v>
      </c>
      <c r="E10" t="s">
        <v>30</v>
      </c>
    </row>
    <row r="11" spans="1:5" x14ac:dyDescent="0.25">
      <c r="A11">
        <v>3238</v>
      </c>
      <c r="B11" t="s">
        <v>31</v>
      </c>
      <c r="D11" t="s">
        <v>32</v>
      </c>
      <c r="E11" t="s">
        <v>33</v>
      </c>
    </row>
    <row r="12" spans="1:5" x14ac:dyDescent="0.25">
      <c r="A12">
        <v>3298</v>
      </c>
      <c r="B12" t="s">
        <v>34</v>
      </c>
      <c r="D12" t="s">
        <v>35</v>
      </c>
      <c r="E12" t="s">
        <v>36</v>
      </c>
    </row>
    <row r="13" spans="1:5" x14ac:dyDescent="0.25">
      <c r="A13">
        <v>3310</v>
      </c>
      <c r="B13" t="s">
        <v>37</v>
      </c>
      <c r="D13" t="s">
        <v>38</v>
      </c>
      <c r="E13" t="s">
        <v>39</v>
      </c>
    </row>
    <row r="14" spans="1:5" x14ac:dyDescent="0.25">
      <c r="A14">
        <v>3320</v>
      </c>
      <c r="B14" t="s">
        <v>40</v>
      </c>
      <c r="D14" t="s">
        <v>41</v>
      </c>
      <c r="E14" t="s">
        <v>42</v>
      </c>
    </row>
    <row r="15" spans="1:5" x14ac:dyDescent="0.25">
      <c r="A15">
        <v>3401</v>
      </c>
      <c r="B15" t="s">
        <v>43</v>
      </c>
      <c r="D15" t="s">
        <v>44</v>
      </c>
      <c r="E15" t="s">
        <v>45</v>
      </c>
    </row>
    <row r="16" spans="1:5" x14ac:dyDescent="0.25">
      <c r="A16">
        <v>3408</v>
      </c>
      <c r="B16" t="s">
        <v>46</v>
      </c>
      <c r="D16" t="s">
        <v>47</v>
      </c>
      <c r="E16" t="s">
        <v>48</v>
      </c>
    </row>
    <row r="17" spans="1:5" x14ac:dyDescent="0.25">
      <c r="A17">
        <v>3441</v>
      </c>
      <c r="B17" t="s">
        <v>49</v>
      </c>
      <c r="D17" t="s">
        <v>50</v>
      </c>
      <c r="E17" t="s">
        <v>51</v>
      </c>
    </row>
    <row r="18" spans="1:5" x14ac:dyDescent="0.25">
      <c r="A18">
        <v>3540</v>
      </c>
      <c r="B18" t="s">
        <v>52</v>
      </c>
      <c r="D18" t="s">
        <v>53</v>
      </c>
      <c r="E18" t="s">
        <v>54</v>
      </c>
    </row>
    <row r="19" spans="1:5" x14ac:dyDescent="0.25">
      <c r="A19">
        <v>3566</v>
      </c>
      <c r="B19" t="s">
        <v>55</v>
      </c>
      <c r="D19" t="s">
        <v>56</v>
      </c>
      <c r="E19" t="s">
        <v>57</v>
      </c>
    </row>
    <row r="20" spans="1:5" x14ac:dyDescent="0.25">
      <c r="A20">
        <v>3605</v>
      </c>
      <c r="B20" t="s">
        <v>58</v>
      </c>
      <c r="D20" t="s">
        <v>59</v>
      </c>
      <c r="E20" t="s">
        <v>60</v>
      </c>
    </row>
    <row r="21" spans="1:5" x14ac:dyDescent="0.25">
      <c r="A21">
        <v>3612</v>
      </c>
      <c r="B21" t="s">
        <v>61</v>
      </c>
      <c r="D21" t="s">
        <v>62</v>
      </c>
      <c r="E21" t="s">
        <v>63</v>
      </c>
    </row>
    <row r="22" spans="1:5" x14ac:dyDescent="0.25">
      <c r="A22">
        <v>3613</v>
      </c>
      <c r="B22" t="s">
        <v>64</v>
      </c>
      <c r="D22" t="s">
        <v>65</v>
      </c>
      <c r="E22" t="s">
        <v>66</v>
      </c>
    </row>
    <row r="23" spans="1:5" x14ac:dyDescent="0.25">
      <c r="A23">
        <v>3669</v>
      </c>
      <c r="B23" t="s">
        <v>67</v>
      </c>
      <c r="D23" t="s">
        <v>68</v>
      </c>
      <c r="E23" t="s">
        <v>69</v>
      </c>
    </row>
    <row r="24" spans="1:5" x14ac:dyDescent="0.25">
      <c r="A24">
        <v>3720</v>
      </c>
      <c r="B24" t="s">
        <v>70</v>
      </c>
      <c r="D24" t="s">
        <v>71</v>
      </c>
      <c r="E24" t="s">
        <v>72</v>
      </c>
    </row>
    <row r="25" spans="1:5" x14ac:dyDescent="0.25">
      <c r="A25">
        <v>3867</v>
      </c>
      <c r="B25" t="s">
        <v>73</v>
      </c>
      <c r="D25" t="s">
        <v>74</v>
      </c>
      <c r="E25" t="s">
        <v>75</v>
      </c>
    </row>
    <row r="26" spans="1:5" x14ac:dyDescent="0.25">
      <c r="A26">
        <v>3875</v>
      </c>
      <c r="B26" t="s">
        <v>76</v>
      </c>
      <c r="D26" t="s">
        <v>77</v>
      </c>
      <c r="E26" t="s">
        <v>78</v>
      </c>
    </row>
    <row r="27" spans="1:5" x14ac:dyDescent="0.25">
      <c r="A27">
        <v>3900</v>
      </c>
      <c r="B27" t="s">
        <v>79</v>
      </c>
      <c r="D27" t="s">
        <v>80</v>
      </c>
      <c r="E27" t="s">
        <v>81</v>
      </c>
    </row>
    <row r="28" spans="1:5" x14ac:dyDescent="0.25">
      <c r="A28">
        <v>4055</v>
      </c>
      <c r="B28" t="s">
        <v>82</v>
      </c>
      <c r="D28" t="s">
        <v>83</v>
      </c>
      <c r="E28" t="s">
        <v>84</v>
      </c>
    </row>
    <row r="29" spans="1:5" x14ac:dyDescent="0.25">
      <c r="A29">
        <v>4113</v>
      </c>
      <c r="B29" t="s">
        <v>85</v>
      </c>
      <c r="D29" t="s">
        <v>86</v>
      </c>
      <c r="E29" t="s">
        <v>87</v>
      </c>
    </row>
    <row r="30" spans="1:5" x14ac:dyDescent="0.25">
      <c r="A30">
        <v>4123</v>
      </c>
      <c r="B30" t="s">
        <v>88</v>
      </c>
      <c r="D30" t="s">
        <v>89</v>
      </c>
      <c r="E30" t="s">
        <v>90</v>
      </c>
    </row>
    <row r="31" spans="1:5" x14ac:dyDescent="0.25">
      <c r="A31">
        <v>4188</v>
      </c>
      <c r="B31" t="s">
        <v>91</v>
      </c>
      <c r="D31" t="s">
        <v>92</v>
      </c>
      <c r="E31" t="s">
        <v>93</v>
      </c>
    </row>
    <row r="32" spans="1:5" x14ac:dyDescent="0.25">
      <c r="A32">
        <v>4247</v>
      </c>
      <c r="B32" t="s">
        <v>94</v>
      </c>
      <c r="D32" t="s">
        <v>95</v>
      </c>
      <c r="E32" t="s">
        <v>96</v>
      </c>
    </row>
    <row r="33" spans="1:5" x14ac:dyDescent="0.25">
      <c r="A33">
        <v>4253</v>
      </c>
      <c r="B33" t="s">
        <v>97</v>
      </c>
      <c r="D33" t="s">
        <v>98</v>
      </c>
      <c r="E33" t="s">
        <v>99</v>
      </c>
    </row>
    <row r="34" spans="1:5" x14ac:dyDescent="0.25">
      <c r="A34">
        <v>4264</v>
      </c>
      <c r="B34" t="s">
        <v>100</v>
      </c>
      <c r="D34" t="s">
        <v>101</v>
      </c>
      <c r="E34" t="s">
        <v>102</v>
      </c>
    </row>
    <row r="35" spans="1:5" x14ac:dyDescent="0.25">
      <c r="A35">
        <v>4383</v>
      </c>
      <c r="B35" t="s">
        <v>103</v>
      </c>
      <c r="D35" t="s">
        <v>104</v>
      </c>
      <c r="E35" t="s">
        <v>105</v>
      </c>
    </row>
    <row r="36" spans="1:5" x14ac:dyDescent="0.25">
      <c r="A36">
        <v>4418</v>
      </c>
      <c r="B36" t="s">
        <v>106</v>
      </c>
      <c r="D36" t="s">
        <v>107</v>
      </c>
      <c r="E36" t="s">
        <v>108</v>
      </c>
    </row>
    <row r="37" spans="1:5" x14ac:dyDescent="0.25">
      <c r="A37">
        <v>4433</v>
      </c>
      <c r="B37" t="s">
        <v>109</v>
      </c>
      <c r="D37" t="s">
        <v>110</v>
      </c>
      <c r="E37" t="s">
        <v>111</v>
      </c>
    </row>
    <row r="38" spans="1:5" x14ac:dyDescent="0.25">
      <c r="A38">
        <v>4440</v>
      </c>
      <c r="B38" t="s">
        <v>112</v>
      </c>
      <c r="D38" t="s">
        <v>113</v>
      </c>
      <c r="E38" t="s">
        <v>114</v>
      </c>
    </row>
    <row r="39" spans="1:5" x14ac:dyDescent="0.25">
      <c r="A39">
        <v>4476</v>
      </c>
      <c r="B39" t="s">
        <v>115</v>
      </c>
      <c r="D39" t="s">
        <v>116</v>
      </c>
      <c r="E39" t="s">
        <v>117</v>
      </c>
    </row>
    <row r="40" spans="1:5" x14ac:dyDescent="0.25">
      <c r="A40">
        <v>4505</v>
      </c>
      <c r="B40" t="s">
        <v>118</v>
      </c>
      <c r="D40" t="s">
        <v>119</v>
      </c>
      <c r="E40" t="s">
        <v>120</v>
      </c>
    </row>
    <row r="41" spans="1:5" x14ac:dyDescent="0.25">
      <c r="A41">
        <v>4510</v>
      </c>
      <c r="B41" t="s">
        <v>121</v>
      </c>
      <c r="D41" t="s">
        <v>122</v>
      </c>
      <c r="E41" t="s">
        <v>123</v>
      </c>
    </row>
    <row r="42" spans="1:5" x14ac:dyDescent="0.25">
      <c r="A42">
        <v>4560</v>
      </c>
      <c r="B42" t="s">
        <v>124</v>
      </c>
      <c r="D42" t="s">
        <v>125</v>
      </c>
      <c r="E42" t="s">
        <v>126</v>
      </c>
    </row>
    <row r="43" spans="1:5" x14ac:dyDescent="0.25">
      <c r="A43">
        <v>4648</v>
      </c>
      <c r="B43" t="s">
        <v>127</v>
      </c>
      <c r="D43" t="s">
        <v>128</v>
      </c>
      <c r="E43" t="s">
        <v>129</v>
      </c>
    </row>
    <row r="44" spans="1:5" x14ac:dyDescent="0.25">
      <c r="A44">
        <v>4810</v>
      </c>
      <c r="B44" t="s">
        <v>130</v>
      </c>
      <c r="D44" t="s">
        <v>131</v>
      </c>
      <c r="E44" t="s">
        <v>132</v>
      </c>
    </row>
    <row r="45" spans="1:5" x14ac:dyDescent="0.25">
      <c r="A45">
        <v>4831</v>
      </c>
      <c r="B45" t="s">
        <v>133</v>
      </c>
      <c r="D45" t="s">
        <v>134</v>
      </c>
      <c r="E45" t="s">
        <v>135</v>
      </c>
    </row>
    <row r="46" spans="1:5" x14ac:dyDescent="0.25">
      <c r="A46">
        <v>4854</v>
      </c>
      <c r="B46" t="s">
        <v>136</v>
      </c>
      <c r="D46" t="s">
        <v>137</v>
      </c>
      <c r="E46" t="s">
        <v>138</v>
      </c>
    </row>
    <row r="47" spans="1:5" x14ac:dyDescent="0.25">
      <c r="A47">
        <v>4912</v>
      </c>
      <c r="B47" t="s">
        <v>139</v>
      </c>
      <c r="D47" t="s">
        <v>140</v>
      </c>
      <c r="E47" t="s">
        <v>141</v>
      </c>
    </row>
    <row r="48" spans="1:5" x14ac:dyDescent="0.25">
      <c r="A48">
        <v>4949</v>
      </c>
      <c r="B48" t="s">
        <v>142</v>
      </c>
      <c r="D48" t="s">
        <v>143</v>
      </c>
      <c r="E48" t="s">
        <v>144</v>
      </c>
    </row>
    <row r="49" spans="1:5" x14ac:dyDescent="0.25">
      <c r="A49">
        <v>4950</v>
      </c>
      <c r="B49" t="s">
        <v>145</v>
      </c>
      <c r="D49" t="s">
        <v>146</v>
      </c>
      <c r="E49" t="s">
        <v>147</v>
      </c>
    </row>
    <row r="50" spans="1:5" x14ac:dyDescent="0.25">
      <c r="A50">
        <v>5024</v>
      </c>
      <c r="B50" t="s">
        <v>148</v>
      </c>
      <c r="D50" t="s">
        <v>149</v>
      </c>
      <c r="E50" t="s">
        <v>150</v>
      </c>
    </row>
    <row r="51" spans="1:5" x14ac:dyDescent="0.25">
      <c r="A51">
        <v>5034</v>
      </c>
      <c r="B51" t="s">
        <v>151</v>
      </c>
      <c r="D51" t="s">
        <v>152</v>
      </c>
      <c r="E51" t="s">
        <v>153</v>
      </c>
    </row>
    <row r="52" spans="1:5" x14ac:dyDescent="0.25">
      <c r="A52">
        <v>12138</v>
      </c>
      <c r="B52" t="s">
        <v>154</v>
      </c>
      <c r="D52" t="s">
        <v>155</v>
      </c>
      <c r="E52" t="s">
        <v>156</v>
      </c>
    </row>
    <row r="53" spans="1:5" x14ac:dyDescent="0.25">
      <c r="A53">
        <v>12148</v>
      </c>
      <c r="B53" t="s">
        <v>157</v>
      </c>
      <c r="D53" t="s">
        <v>158</v>
      </c>
      <c r="E53" t="s">
        <v>102</v>
      </c>
    </row>
    <row r="54" spans="1:5" x14ac:dyDescent="0.25">
      <c r="A54">
        <v>12187</v>
      </c>
      <c r="B54" t="s">
        <v>159</v>
      </c>
      <c r="D54" t="s">
        <v>160</v>
      </c>
      <c r="E54" t="s">
        <v>161</v>
      </c>
    </row>
    <row r="55" spans="1:5" x14ac:dyDescent="0.25">
      <c r="A55">
        <v>12195</v>
      </c>
      <c r="B55" t="s">
        <v>162</v>
      </c>
      <c r="D55" t="s">
        <v>163</v>
      </c>
      <c r="E55" t="s">
        <v>93</v>
      </c>
    </row>
    <row r="56" spans="1:5" x14ac:dyDescent="0.25">
      <c r="A56">
        <v>12200</v>
      </c>
      <c r="B56" t="s">
        <v>164</v>
      </c>
      <c r="D56" t="s">
        <v>165</v>
      </c>
      <c r="E56" t="s">
        <v>166</v>
      </c>
    </row>
    <row r="57" spans="1:5" x14ac:dyDescent="0.25">
      <c r="A57">
        <v>12204</v>
      </c>
      <c r="B57" t="s">
        <v>167</v>
      </c>
      <c r="D57" t="s">
        <v>168</v>
      </c>
      <c r="E57" t="s">
        <v>105</v>
      </c>
    </row>
    <row r="58" spans="1:5" x14ac:dyDescent="0.25">
      <c r="A58">
        <v>12217</v>
      </c>
      <c r="B58" t="s">
        <v>169</v>
      </c>
      <c r="D58" t="s">
        <v>170</v>
      </c>
      <c r="E58" t="s">
        <v>171</v>
      </c>
    </row>
    <row r="59" spans="1:5" x14ac:dyDescent="0.25">
      <c r="A59">
        <v>12221</v>
      </c>
      <c r="B59" t="s">
        <v>172</v>
      </c>
      <c r="D59" t="s">
        <v>173</v>
      </c>
      <c r="E59" t="s">
        <v>174</v>
      </c>
    </row>
    <row r="60" spans="1:5" x14ac:dyDescent="0.25">
      <c r="A60">
        <v>12314</v>
      </c>
      <c r="B60" t="s">
        <v>175</v>
      </c>
      <c r="D60" t="s">
        <v>176</v>
      </c>
      <c r="E60" t="s">
        <v>153</v>
      </c>
    </row>
    <row r="61" spans="1:5" x14ac:dyDescent="0.25">
      <c r="A61">
        <v>12397</v>
      </c>
      <c r="B61" t="s">
        <v>177</v>
      </c>
      <c r="D61" t="s">
        <v>178</v>
      </c>
      <c r="E61" t="s">
        <v>51</v>
      </c>
    </row>
    <row r="62" spans="1:5" x14ac:dyDescent="0.25">
      <c r="A62">
        <v>12398</v>
      </c>
      <c r="B62" t="s">
        <v>179</v>
      </c>
      <c r="D62" t="s">
        <v>180</v>
      </c>
      <c r="E62" t="s">
        <v>181</v>
      </c>
    </row>
    <row r="63" spans="1:5" x14ac:dyDescent="0.25">
      <c r="A63">
        <v>12399</v>
      </c>
      <c r="B63" t="s">
        <v>182</v>
      </c>
      <c r="D63" t="s">
        <v>183</v>
      </c>
      <c r="E63" t="s">
        <v>181</v>
      </c>
    </row>
    <row r="64" spans="1:5" x14ac:dyDescent="0.25">
      <c r="A64">
        <v>12428</v>
      </c>
      <c r="B64" t="s">
        <v>184</v>
      </c>
      <c r="D64" t="s">
        <v>185</v>
      </c>
      <c r="E64" t="s">
        <v>186</v>
      </c>
    </row>
    <row r="65" spans="1:5" x14ac:dyDescent="0.25">
      <c r="A65">
        <v>12432</v>
      </c>
      <c r="B65" t="s">
        <v>187</v>
      </c>
      <c r="D65" t="s">
        <v>188</v>
      </c>
      <c r="E65" t="s">
        <v>189</v>
      </c>
    </row>
    <row r="66" spans="1:5" x14ac:dyDescent="0.25">
      <c r="A66">
        <v>12435</v>
      </c>
      <c r="B66" t="s">
        <v>190</v>
      </c>
      <c r="D66" t="s">
        <v>191</v>
      </c>
      <c r="E66" t="s">
        <v>78</v>
      </c>
    </row>
    <row r="67" spans="1:5" x14ac:dyDescent="0.25">
      <c r="A67">
        <v>12438</v>
      </c>
      <c r="B67" t="s">
        <v>192</v>
      </c>
      <c r="D67" t="s">
        <v>193</v>
      </c>
      <c r="E67" t="s">
        <v>194</v>
      </c>
    </row>
    <row r="68" spans="1:5" x14ac:dyDescent="0.25">
      <c r="A68">
        <v>12452</v>
      </c>
      <c r="B68" t="s">
        <v>195</v>
      </c>
      <c r="D68" t="s">
        <v>196</v>
      </c>
      <c r="E68" t="s">
        <v>24</v>
      </c>
    </row>
    <row r="69" spans="1:5" x14ac:dyDescent="0.25">
      <c r="A69">
        <v>12459</v>
      </c>
      <c r="B69" t="s">
        <v>197</v>
      </c>
      <c r="D69" t="s">
        <v>198</v>
      </c>
      <c r="E69" t="s">
        <v>123</v>
      </c>
    </row>
    <row r="70" spans="1:5" x14ac:dyDescent="0.25">
      <c r="A70">
        <v>12462</v>
      </c>
      <c r="B70" t="s">
        <v>199</v>
      </c>
      <c r="D70" t="s">
        <v>200</v>
      </c>
      <c r="E70" t="s">
        <v>138</v>
      </c>
    </row>
    <row r="71" spans="1:5" x14ac:dyDescent="0.25">
      <c r="A71">
        <v>12474</v>
      </c>
      <c r="B71" t="s">
        <v>201</v>
      </c>
      <c r="D71" t="s">
        <v>202</v>
      </c>
      <c r="E71" t="s">
        <v>203</v>
      </c>
    </row>
    <row r="72" spans="1:5" x14ac:dyDescent="0.25">
      <c r="A72">
        <v>12489</v>
      </c>
      <c r="B72" t="s">
        <v>204</v>
      </c>
      <c r="D72" t="s">
        <v>205</v>
      </c>
      <c r="E72" t="s">
        <v>206</v>
      </c>
    </row>
    <row r="73" spans="1:5" x14ac:dyDescent="0.25">
      <c r="A73">
        <v>12509</v>
      </c>
      <c r="B73" t="s">
        <v>207</v>
      </c>
      <c r="D73" t="s">
        <v>208</v>
      </c>
      <c r="E73" t="s">
        <v>120</v>
      </c>
    </row>
    <row r="74" spans="1:5" x14ac:dyDescent="0.25">
      <c r="A74">
        <v>12528</v>
      </c>
      <c r="B74" t="s">
        <v>209</v>
      </c>
      <c r="D74" t="s">
        <v>210</v>
      </c>
      <c r="E74" t="s">
        <v>211</v>
      </c>
    </row>
    <row r="75" spans="1:5" x14ac:dyDescent="0.25">
      <c r="A75">
        <v>12560</v>
      </c>
      <c r="B75" t="s">
        <v>212</v>
      </c>
      <c r="D75" t="s">
        <v>213</v>
      </c>
      <c r="E75" t="s">
        <v>135</v>
      </c>
    </row>
    <row r="76" spans="1:5" x14ac:dyDescent="0.25">
      <c r="A76">
        <v>3032</v>
      </c>
      <c r="B76" t="s">
        <v>214</v>
      </c>
      <c r="D76" t="s">
        <v>65</v>
      </c>
      <c r="E76" t="s">
        <v>215</v>
      </c>
    </row>
    <row r="77" spans="1:5" x14ac:dyDescent="0.25">
      <c r="A77">
        <v>3162</v>
      </c>
      <c r="B77" t="s">
        <v>154</v>
      </c>
      <c r="D77" t="s">
        <v>216</v>
      </c>
      <c r="E77" t="s">
        <v>217</v>
      </c>
    </row>
    <row r="78" spans="1:5" x14ac:dyDescent="0.25">
      <c r="A78">
        <v>3166</v>
      </c>
      <c r="B78" t="s">
        <v>164</v>
      </c>
      <c r="D78" t="s">
        <v>218</v>
      </c>
      <c r="E78" t="s">
        <v>219</v>
      </c>
    </row>
    <row r="79" spans="1:5" x14ac:dyDescent="0.25">
      <c r="A79">
        <v>3339</v>
      </c>
      <c r="B79" t="s">
        <v>169</v>
      </c>
      <c r="D79" t="s">
        <v>220</v>
      </c>
      <c r="E79" t="s">
        <v>221</v>
      </c>
    </row>
    <row r="80" spans="1:5" x14ac:dyDescent="0.25">
      <c r="A80">
        <v>3343</v>
      </c>
      <c r="B80" t="s">
        <v>172</v>
      </c>
      <c r="D80" t="s">
        <v>222</v>
      </c>
      <c r="E80" t="s">
        <v>223</v>
      </c>
    </row>
    <row r="81" spans="1:5" x14ac:dyDescent="0.25">
      <c r="A81">
        <v>3453</v>
      </c>
      <c r="B81" t="s">
        <v>224</v>
      </c>
      <c r="D81" t="s">
        <v>225</v>
      </c>
      <c r="E81" t="s">
        <v>226</v>
      </c>
    </row>
    <row r="82" spans="1:5" x14ac:dyDescent="0.25">
      <c r="A82">
        <v>3555</v>
      </c>
      <c r="B82" t="s">
        <v>227</v>
      </c>
      <c r="D82" t="s">
        <v>228</v>
      </c>
      <c r="E82" t="s">
        <v>229</v>
      </c>
    </row>
    <row r="83" spans="1:5" x14ac:dyDescent="0.25">
      <c r="A83">
        <v>3578</v>
      </c>
      <c r="B83" t="s">
        <v>230</v>
      </c>
      <c r="D83" t="s">
        <v>231</v>
      </c>
      <c r="E83" t="s">
        <v>232</v>
      </c>
    </row>
    <row r="84" spans="1:5" x14ac:dyDescent="0.25">
      <c r="A84">
        <v>3634</v>
      </c>
      <c r="B84" t="s">
        <v>233</v>
      </c>
      <c r="D84" t="s">
        <v>218</v>
      </c>
      <c r="E84" t="s">
        <v>234</v>
      </c>
    </row>
    <row r="85" spans="1:5" x14ac:dyDescent="0.25">
      <c r="A85">
        <v>3705</v>
      </c>
      <c r="B85" t="s">
        <v>235</v>
      </c>
      <c r="D85" t="s">
        <v>59</v>
      </c>
      <c r="E85" t="s">
        <v>236</v>
      </c>
    </row>
    <row r="86" spans="1:5" x14ac:dyDescent="0.25">
      <c r="A86">
        <v>3817</v>
      </c>
      <c r="B86" t="s">
        <v>237</v>
      </c>
      <c r="D86" t="s">
        <v>238</v>
      </c>
      <c r="E86" t="s">
        <v>239</v>
      </c>
    </row>
    <row r="87" spans="1:5" x14ac:dyDescent="0.25">
      <c r="A87">
        <v>4144</v>
      </c>
      <c r="B87" t="s">
        <v>240</v>
      </c>
      <c r="D87" t="s">
        <v>241</v>
      </c>
      <c r="E87" t="s">
        <v>242</v>
      </c>
    </row>
    <row r="88" spans="1:5" x14ac:dyDescent="0.25">
      <c r="A88">
        <v>4340</v>
      </c>
      <c r="B88" t="s">
        <v>243</v>
      </c>
      <c r="D88" t="s">
        <v>244</v>
      </c>
      <c r="E88" t="s">
        <v>245</v>
      </c>
    </row>
    <row r="89" spans="1:5" x14ac:dyDescent="0.25">
      <c r="A89">
        <v>4423</v>
      </c>
      <c r="B89" t="s">
        <v>246</v>
      </c>
      <c r="D89" t="s">
        <v>247</v>
      </c>
      <c r="E89" t="s">
        <v>248</v>
      </c>
    </row>
    <row r="90" spans="1:5" x14ac:dyDescent="0.25">
      <c r="A90">
        <v>4480</v>
      </c>
      <c r="B90" t="s">
        <v>249</v>
      </c>
      <c r="D90" t="s">
        <v>250</v>
      </c>
      <c r="E90" t="s">
        <v>251</v>
      </c>
    </row>
    <row r="91" spans="1:5" x14ac:dyDescent="0.25">
      <c r="A91">
        <v>4483</v>
      </c>
      <c r="B91" t="s">
        <v>252</v>
      </c>
      <c r="D91" t="s">
        <v>253</v>
      </c>
      <c r="E91" t="s">
        <v>254</v>
      </c>
    </row>
    <row r="92" spans="1:5" x14ac:dyDescent="0.25">
      <c r="A92">
        <v>4486</v>
      </c>
      <c r="B92" t="s">
        <v>255</v>
      </c>
      <c r="D92" t="s">
        <v>256</v>
      </c>
      <c r="E92" t="s">
        <v>257</v>
      </c>
    </row>
    <row r="93" spans="1:5" x14ac:dyDescent="0.25">
      <c r="A93">
        <v>4788</v>
      </c>
      <c r="B93" t="s">
        <v>258</v>
      </c>
      <c r="D93" t="s">
        <v>259</v>
      </c>
      <c r="E93" t="s">
        <v>260</v>
      </c>
    </row>
    <row r="94" spans="1:5" x14ac:dyDescent="0.25">
      <c r="A94">
        <v>4829</v>
      </c>
      <c r="B94" t="s">
        <v>261</v>
      </c>
      <c r="D94" t="s">
        <v>262</v>
      </c>
      <c r="E94" t="s">
        <v>263</v>
      </c>
    </row>
    <row r="95" spans="1:5" x14ac:dyDescent="0.25">
      <c r="A95">
        <v>4850</v>
      </c>
      <c r="B95" t="s">
        <v>264</v>
      </c>
      <c r="D95" t="s">
        <v>265</v>
      </c>
      <c r="E95" t="s">
        <v>266</v>
      </c>
    </row>
    <row r="96" spans="1:5" x14ac:dyDescent="0.25">
      <c r="A96">
        <v>4881</v>
      </c>
      <c r="B96" t="s">
        <v>267</v>
      </c>
      <c r="D96" t="s">
        <v>268</v>
      </c>
      <c r="E96" t="s">
        <v>269</v>
      </c>
    </row>
    <row r="97" spans="1:5" x14ac:dyDescent="0.25">
      <c r="A97">
        <v>12137</v>
      </c>
      <c r="B97" t="s">
        <v>270</v>
      </c>
      <c r="D97" t="s">
        <v>271</v>
      </c>
      <c r="E97" t="s">
        <v>272</v>
      </c>
    </row>
    <row r="98" spans="1:5" x14ac:dyDescent="0.25">
      <c r="A98">
        <v>12140</v>
      </c>
      <c r="B98" t="s">
        <v>273</v>
      </c>
      <c r="D98" t="s">
        <v>274</v>
      </c>
      <c r="E98" t="s">
        <v>275</v>
      </c>
    </row>
    <row r="99" spans="1:5" x14ac:dyDescent="0.25">
      <c r="A99">
        <v>12141</v>
      </c>
      <c r="B99" t="s">
        <v>276</v>
      </c>
      <c r="D99" t="s">
        <v>277</v>
      </c>
      <c r="E99" t="s">
        <v>278</v>
      </c>
    </row>
    <row r="100" spans="1:5" x14ac:dyDescent="0.25">
      <c r="A100">
        <v>12178</v>
      </c>
      <c r="B100" t="s">
        <v>279</v>
      </c>
      <c r="D100" t="s">
        <v>280</v>
      </c>
      <c r="E100" t="s">
        <v>281</v>
      </c>
    </row>
    <row r="101" spans="1:5" x14ac:dyDescent="0.25">
      <c r="A101">
        <v>12179</v>
      </c>
      <c r="B101" t="s">
        <v>282</v>
      </c>
      <c r="D101" t="s">
        <v>283</v>
      </c>
      <c r="E101" t="s">
        <v>284</v>
      </c>
    </row>
    <row r="102" spans="1:5" x14ac:dyDescent="0.25">
      <c r="A102">
        <v>12214</v>
      </c>
      <c r="B102" t="s">
        <v>31</v>
      </c>
      <c r="D102" t="s">
        <v>285</v>
      </c>
      <c r="E102" t="s">
        <v>286</v>
      </c>
    </row>
    <row r="103" spans="1:5" x14ac:dyDescent="0.25">
      <c r="A103">
        <v>12232</v>
      </c>
      <c r="B103" t="s">
        <v>287</v>
      </c>
      <c r="D103" t="s">
        <v>288</v>
      </c>
      <c r="E103" t="s">
        <v>289</v>
      </c>
    </row>
    <row r="104" spans="1:5" x14ac:dyDescent="0.25">
      <c r="A104">
        <v>12288</v>
      </c>
      <c r="B104" t="s">
        <v>290</v>
      </c>
      <c r="D104" t="s">
        <v>291</v>
      </c>
      <c r="E104" t="s">
        <v>292</v>
      </c>
    </row>
    <row r="105" spans="1:5" x14ac:dyDescent="0.25">
      <c r="A105">
        <v>12406</v>
      </c>
      <c r="B105" t="s">
        <v>293</v>
      </c>
      <c r="D105" t="s">
        <v>294</v>
      </c>
      <c r="E105" t="s">
        <v>295</v>
      </c>
    </row>
    <row r="106" spans="1:5" x14ac:dyDescent="0.25">
      <c r="A106">
        <v>12475</v>
      </c>
      <c r="B106" t="s">
        <v>296</v>
      </c>
      <c r="D106" t="s">
        <v>297</v>
      </c>
      <c r="E106" t="s">
        <v>298</v>
      </c>
    </row>
  </sheetData>
  <conditionalFormatting sqref="E1 E14 E3 E50 E22 E41 E24 E67 E78:E79 E90:E94 E96:E97 E55 E101:E105 E59 E62 E85:E88 E65 E69:E75 E81 E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2024-07-10T10:12:38Z</dcterms:created>
  <dcterms:modified xsi:type="dcterms:W3CDTF">2024-07-10T10:41:01Z</dcterms:modified>
</cp:coreProperties>
</file>