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omments2.bin" ContentType="application/vnd.ms-excel.comments"/>
  <Override PartName="/xl/printerSettings/printerSettings8.bin" ContentType="application/vnd.openxmlformats-officedocument.spreadsheetml.printerSettings"/>
  <Override PartName="/xl/comments3.bin" ContentType="application/vnd.ms-excel.comments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KPI's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KPIs!$B$2</c:f>
              <c:strCache>
                <c:ptCount val="1"/>
                <c:pt idx="0">
                  <c:v>PI Resolvidos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KPIs!$A$3:$A$14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KPIs!$B$3:$B$14</c:f>
              <c:numCache>
                <c:formatCode>General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6</c:v>
                </c:pt>
                <c:pt idx="4">
                  <c:v>9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11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7-426B-8850-87384D4B3E49}"/>
            </c:ext>
          </c:extLst>
        </c:ser>
        <c:ser>
          <c:idx val="1"/>
          <c:order val="1"/>
          <c:tx>
            <c:strRef>
              <c:f>KPIs!$C$2</c:f>
              <c:strCache>
                <c:ptCount val="1"/>
                <c:pt idx="0">
                  <c:v>Total PI's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KPIs!$A$3:$A$14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KPIs!$C$3:$C$14</c:f>
              <c:numCache>
                <c:formatCode>General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6</c:v>
                </c:pt>
                <c:pt idx="4">
                  <c:v>9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11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17-426B-8850-87384D4B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556303"/>
        <c:axId val="1087559663"/>
      </c:lineChart>
      <c:catAx>
        <c:axId val="108755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87559663"/>
        <c:crosses val="autoZero"/>
        <c:auto val="1"/>
        <c:lblAlgn val="ctr"/>
        <c:lblOffset val="100"/>
        <c:noMultiLvlLbl val="0"/>
      </c:catAx>
      <c:valAx>
        <c:axId val="108755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87556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141922</xdr:rowOff>
    </xdr:from>
    <xdr:to>
      <xdr:col>11</xdr:col>
      <xdr:colOff>38100</xdr:colOff>
      <xdr:row>15</xdr:row>
      <xdr:rowOff>27622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5A1E85-7740-A6C8-6A5B-483BD1C6A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9</vt:i4>
      </vt:variant>
      <vt:variant>
        <vt:lpstr>Intervalos com Nome</vt:lpstr>
      </vt:variant>
      <vt:variant>
        <vt:i4>3</vt:i4>
      </vt:variant>
    </vt:vector>
  </HeadingPairs>
  <TitlesOfParts>
    <vt:vector size="12" baseType="lpstr">
      <vt:lpstr>KPIs</vt:lpstr>
      <vt:lpstr>UR</vt:lpstr>
      <vt:lpstr>SOREB</vt:lpstr>
      <vt:lpstr>CÓDIGOS</vt:lpstr>
      <vt:lpstr>PROJECTOS_UR</vt:lpstr>
      <vt:lpstr>CADASTRO_UR</vt:lpstr>
      <vt:lpstr>CONSUMIVEIS UR</vt:lpstr>
      <vt:lpstr>Variadores_UR</vt:lpstr>
      <vt:lpstr>POL vs CM</vt:lpstr>
      <vt:lpstr>CADASTRO_UR!Área_de_Impressão</vt:lpstr>
      <vt:lpstr>'CONSUMIVEIS UR'!Área_de_Impressão</vt:lpstr>
      <vt:lpstr>Variadores_UR!Área_de_Impressão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Veloso</dc:creator>
  <cp:lastModifiedBy>Rui Garrido</cp:lastModifiedBy>
  <cp:lastPrinted>2026-02-16T14:56:46Z</cp:lastPrinted>
  <dcterms:created xsi:type="dcterms:W3CDTF">2017-02-03T17:48:37Z</dcterms:created>
  <dcterms:modified xsi:type="dcterms:W3CDTF">2026-08-27T13:55:27Z</dcterms:modified>
</cp:coreProperties>
</file>