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v\Downloads\"/>
    </mc:Choice>
  </mc:AlternateContent>
  <bookViews>
    <workbookView xWindow="0" yWindow="0" windowWidth="21570" windowHeight="7440"/>
  </bookViews>
  <sheets>
    <sheet name="Pepperfry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<sst xmlns="http://schemas.openxmlformats.org/spreadsheetml/2006/main" count="97" uniqueCount="93">
  <si>
    <t>Price</t>
  </si>
  <si>
    <t>Title</t>
  </si>
  <si>
    <t>â‚¹ 4,999</t>
  </si>
  <si>
    <t>Genji Study Table In Columbia Walnut Finish</t>
  </si>
  <si>
    <t>â‚¹ 9,099</t>
  </si>
  <si>
    <t>Guide Writing Table in Frosty White Colour</t>
  </si>
  <si>
    <t>â‚¹ 4,369</t>
  </si>
  <si>
    <t>SOS Pony Study Table in Irish Cream &amp; Black Finish</t>
  </si>
  <si>
    <t>â‚¹ 2,802</t>
  </si>
  <si>
    <t>Efflino Study Table In White Finish</t>
  </si>
  <si>
    <t>â‚¹ 9,499</t>
  </si>
  <si>
    <t>Takashi Writing Table In White Colour</t>
  </si>
  <si>
    <t>â‚¹ 10,387</t>
  </si>
  <si>
    <t>SOS Carter Study Table in Lorraine walnut &amp; silver grey Finish</t>
  </si>
  <si>
    <t>â‚¹ 684</t>
  </si>
  <si>
    <t>Ohio End Table in Brown Colour</t>
  </si>
  <si>
    <t>â‚¹ 5,499</t>
  </si>
  <si>
    <t>Takaya Study Table In Walnut Brown Finish</t>
  </si>
  <si>
    <t>â‚¹ 4,179</t>
  </si>
  <si>
    <t>Mallium Study Table in Wenge Finish</t>
  </si>
  <si>
    <t>â‚¹ 8,160</t>
  </si>
  <si>
    <t>Delrick Study Table in Matte Frosty White Finish</t>
  </si>
  <si>
    <t>â‚¹ 7,399</t>
  </si>
  <si>
    <t>Troy Writing Table in White &amp; Oak  Finish</t>
  </si>
  <si>
    <t>â‚¹ 1,317</t>
  </si>
  <si>
    <t>Electra Bed Side Table In Choco Walnut Finish</t>
  </si>
  <si>
    <t>â‚¹ 4,140</t>
  </si>
  <si>
    <t>Kiosk Coffee Table In Frosty White Colour</t>
  </si>
  <si>
    <t>â‚¹ 4,329</t>
  </si>
  <si>
    <t>Liva Coffee Table In Dark Asia Wood Finish</t>
  </si>
  <si>
    <t>â‚¹ 6,499</t>
  </si>
  <si>
    <t>Attica Writing Table In Wenge Finish</t>
  </si>
  <si>
    <t>â‚¹ 10,699</t>
  </si>
  <si>
    <t>â‚¹ 2,699</t>
  </si>
  <si>
    <t>Voyager Portable Table in Brazilian Walnut Finish</t>
  </si>
  <si>
    <t>â‚¹ 4,611</t>
  </si>
  <si>
    <t>Max Coffee Table in White &amp; Exotic Teak Finish</t>
  </si>
  <si>
    <t>â‚¹ 5,873</t>
  </si>
  <si>
    <t>SOS LiteOffice Quadri Office table in Classic Cherry and Black Colour</t>
  </si>
  <si>
    <t>â‚¹ 13,999</t>
  </si>
  <si>
    <t>Claire Solid Wood Study Table In Warm Walnut Finish</t>
  </si>
  <si>
    <t>â‚¹ 13,699</t>
  </si>
  <si>
    <t>Guide Writing Table in Exotic Teak Finish</t>
  </si>
  <si>
    <t>â‚¹ 3,609</t>
  </si>
  <si>
    <t>Noel Rectangular Coffee Table in Wenge Finish</t>
  </si>
  <si>
    <t>â‚¹ 21,564</t>
  </si>
  <si>
    <t>SOS LiteOffice Rectangular Meeting Table in Everest White Colour</t>
  </si>
  <si>
    <t>â‚¹ 2,899</t>
  </si>
  <si>
    <t>Kosmo Harmony Coffee Table in Vermount Melamine Finish</t>
  </si>
  <si>
    <t>â‚¹ 13,200</t>
  </si>
  <si>
    <t>Barkley Study Table in Matte Frosty White &amp; Walnut Brown Finish</t>
  </si>
  <si>
    <t>Morina Coffee Table Columbia Walnut Finish</t>
  </si>
  <si>
    <t>â‚¹ 8,674</t>
  </si>
  <si>
    <t>Cherry Study Table in Red colour</t>
  </si>
  <si>
    <t>â‚¹ 14,040</t>
  </si>
  <si>
    <t>Juda Study Table in Matte Frosty White Finish</t>
  </si>
  <si>
    <t>â‚¹ 9,106</t>
  </si>
  <si>
    <t>Computer Table In White Finish</t>
  </si>
  <si>
    <t>â‚¹ 8,899</t>
  </si>
  <si>
    <t>Ninja Office Table In Acacia Finish</t>
  </si>
  <si>
    <t>â‚¹ 11,699</t>
  </si>
  <si>
    <t>Guide Hutch Table in Choco Walnut Finish</t>
  </si>
  <si>
    <t>â‚¹ 5,999</t>
  </si>
  <si>
    <t>Mikki Hutch Table In Rainwood Finish</t>
  </si>
  <si>
    <t>SOS Pony Study Table in Irish Cream &amp; Orange Finish</t>
  </si>
  <si>
    <t>Claire Solid Wood Study Table In Provincial Teak Finish</t>
  </si>
  <si>
    <t>â‚¹ 5,028</t>
  </si>
  <si>
    <t>Fusion Bunching Tables (Set in 2) in Brown &amp; White Colour</t>
  </si>
  <si>
    <t>â‚¹ 4,964</t>
  </si>
  <si>
    <t>SOS Chhotu Study Table in Maldou acacia Finish</t>
  </si>
  <si>
    <t>â‚¹ 6,999</t>
  </si>
  <si>
    <t>Victor Computer Table In Wenge Finish</t>
  </si>
  <si>
    <t>â‚¹ 5,723</t>
  </si>
  <si>
    <t>Stella 4 Seater Dining Table in Dark Walnut Finish</t>
  </si>
  <si>
    <t>â‚¹ 10,205</t>
  </si>
  <si>
    <t>Vivian Study Table in Wenge Colour</t>
  </si>
  <si>
    <t>â‚¹ 3,999</t>
  </si>
  <si>
    <t>Misako Coffee Table Columbia Walnut Finish</t>
  </si>
  <si>
    <t>â‚¹ 2,897</t>
  </si>
  <si>
    <t>Gustowe Study Table in Wenge</t>
  </si>
  <si>
    <t>â‚¹ 23,999</t>
  </si>
  <si>
    <t>Segur Solid Wood Nesting Coffee Table Set In Provincial Teak Finish</t>
  </si>
  <si>
    <t>â‚¹ 2,517</t>
  </si>
  <si>
    <t>Myrite Coffee Table in White Colour</t>
  </si>
  <si>
    <t>â‚¹ 2,508</t>
  </si>
  <si>
    <t>Leo Computer Table in Walnut Colour</t>
  </si>
  <si>
    <t>â‚¹ 7,599</t>
  </si>
  <si>
    <t>Plutus Office Table in Acacia Finish</t>
  </si>
  <si>
    <t>â‚¹ 2,080</t>
  </si>
  <si>
    <t>Krio Adjustable Laptop Table in Brown Colour</t>
  </si>
  <si>
    <t>â‚¹ 2,999</t>
  </si>
  <si>
    <t>Hanzo Laptop Table In Columbia Walnut Finish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</si>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</sst>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48" sqref="E48"/>
    </sheetView>
  </sheetViews>
  <sheetFormatPr defaultRowHeight="15" x14ac:dyDescent="0.25"/>
  <cols>
    <col min="3" max="3" width="65.85546875" customWidth="1"/>
    <col min="4" max="4" width="27.85546875" customWidth="1"/>
  </cols>
  <sheetData>
    <row r="1" spans="1:4" x14ac:dyDescent="0.25">
      <c r="B1" t="s">
        <v>0</v>
      </c>
      <c r="C1" t="s">
        <v>1</v>
      </c>
      <c r="D1" t="s">
        <v>92</v>
      </c>
    </row>
    <row r="2" spans="1:4" x14ac:dyDescent="0.25">
      <c r="A2">
        <v>0</v>
      </c>
      <c r="B2" t="s">
        <v>2</v>
      </c>
      <c r="C2" t="s">
        <v>3</v>
      </c>
      <c r="D2" t="str">
        <f>RIGHT(B2,LEN(B2)-3)</f>
        <v xml:space="preserve"> 4,999</v>
      </c>
    </row>
    <row r="3" spans="1:4" x14ac:dyDescent="0.25">
      <c r="A3">
        <v>1</v>
      </c>
      <c r="B3" t="s">
        <v>4</v>
      </c>
      <c r="C3" t="s">
        <v>5</v>
      </c>
      <c r="D3" t="str">
        <f t="shared" ref="D3:D48" si="0">RIGHT(B3,LEN(B3)-3)</f>
        <v xml:space="preserve"> 9,099</v>
      </c>
    </row>
    <row r="4" spans="1:4" x14ac:dyDescent="0.25">
      <c r="A4">
        <v>2</v>
      </c>
      <c r="B4" t="s">
        <v>6</v>
      </c>
      <c r="C4" t="s">
        <v>7</v>
      </c>
      <c r="D4" t="str">
        <f t="shared" si="0"/>
        <v xml:space="preserve"> 4,369</v>
      </c>
    </row>
    <row r="5" spans="1:4" x14ac:dyDescent="0.25">
      <c r="A5">
        <v>3</v>
      </c>
      <c r="B5" t="s">
        <v>8</v>
      </c>
      <c r="C5" t="s">
        <v>9</v>
      </c>
      <c r="D5" t="str">
        <f t="shared" si="0"/>
        <v xml:space="preserve"> 2,802</v>
      </c>
    </row>
    <row r="6" spans="1:4" x14ac:dyDescent="0.25">
      <c r="A6">
        <v>4</v>
      </c>
      <c r="B6" t="s">
        <v>10</v>
      </c>
      <c r="C6" t="s">
        <v>11</v>
      </c>
      <c r="D6" t="str">
        <f t="shared" si="0"/>
        <v xml:space="preserve"> 9,499</v>
      </c>
    </row>
    <row r="7" spans="1:4" x14ac:dyDescent="0.25">
      <c r="A7">
        <v>5</v>
      </c>
      <c r="B7" t="s">
        <v>12</v>
      </c>
      <c r="C7" t="s">
        <v>13</v>
      </c>
      <c r="D7" t="str">
        <f t="shared" si="0"/>
        <v xml:space="preserve"> 10,387</v>
      </c>
    </row>
    <row r="8" spans="1:4" x14ac:dyDescent="0.25">
      <c r="A8">
        <v>6</v>
      </c>
      <c r="B8" t="s">
        <v>14</v>
      </c>
      <c r="C8" t="s">
        <v>15</v>
      </c>
      <c r="D8" t="str">
        <f t="shared" si="0"/>
        <v xml:space="preserve"> 684</v>
      </c>
    </row>
    <row r="9" spans="1:4" x14ac:dyDescent="0.25">
      <c r="A9">
        <v>7</v>
      </c>
      <c r="B9" t="s">
        <v>16</v>
      </c>
      <c r="C9" t="s">
        <v>17</v>
      </c>
      <c r="D9" t="str">
        <f t="shared" si="0"/>
        <v xml:space="preserve"> 5,499</v>
      </c>
    </row>
    <row r="10" spans="1:4" x14ac:dyDescent="0.25">
      <c r="A10">
        <v>8</v>
      </c>
      <c r="B10" t="s">
        <v>18</v>
      </c>
      <c r="C10" t="s">
        <v>19</v>
      </c>
      <c r="D10" t="str">
        <f t="shared" si="0"/>
        <v xml:space="preserve"> 4,179</v>
      </c>
    </row>
    <row r="11" spans="1:4" x14ac:dyDescent="0.25">
      <c r="A11">
        <v>9</v>
      </c>
      <c r="B11" t="s">
        <v>20</v>
      </c>
      <c r="C11" t="s">
        <v>21</v>
      </c>
      <c r="D11" t="str">
        <f t="shared" si="0"/>
        <v xml:space="preserve"> 8,160</v>
      </c>
    </row>
    <row r="12" spans="1:4" x14ac:dyDescent="0.25">
      <c r="A12">
        <v>10</v>
      </c>
      <c r="B12" t="s">
        <v>22</v>
      </c>
      <c r="C12" t="s">
        <v>23</v>
      </c>
      <c r="D12" t="str">
        <f t="shared" si="0"/>
        <v xml:space="preserve"> 7,399</v>
      </c>
    </row>
    <row r="13" spans="1:4" x14ac:dyDescent="0.25">
      <c r="A13">
        <v>11</v>
      </c>
      <c r="B13" t="s">
        <v>24</v>
      </c>
      <c r="C13" t="s">
        <v>25</v>
      </c>
      <c r="D13" t="str">
        <f t="shared" si="0"/>
        <v xml:space="preserve"> 1,317</v>
      </c>
    </row>
    <row r="14" spans="1:4" x14ac:dyDescent="0.25">
      <c r="A14">
        <v>12</v>
      </c>
      <c r="B14" t="s">
        <v>26</v>
      </c>
      <c r="C14" t="s">
        <v>27</v>
      </c>
      <c r="D14" t="str">
        <f t="shared" si="0"/>
        <v xml:space="preserve"> 4,140</v>
      </c>
    </row>
    <row r="15" spans="1:4" x14ac:dyDescent="0.25">
      <c r="A15">
        <v>13</v>
      </c>
      <c r="B15" t="s">
        <v>28</v>
      </c>
      <c r="C15" t="s">
        <v>29</v>
      </c>
      <c r="D15" t="str">
        <f t="shared" si="0"/>
        <v xml:space="preserve"> 4,329</v>
      </c>
    </row>
    <row r="16" spans="1:4" x14ac:dyDescent="0.25">
      <c r="A16">
        <v>14</v>
      </c>
      <c r="B16" t="s">
        <v>30</v>
      </c>
      <c r="C16" t="s">
        <v>31</v>
      </c>
      <c r="D16" t="str">
        <f t="shared" si="0"/>
        <v xml:space="preserve"> 6,499</v>
      </c>
    </row>
    <row r="17" spans="1:4" x14ac:dyDescent="0.25">
      <c r="A17">
        <v>15</v>
      </c>
      <c r="B17" t="s">
        <v>32</v>
      </c>
      <c r="C17" t="s">
        <v>5</v>
      </c>
      <c r="D17" t="str">
        <f t="shared" si="0"/>
        <v xml:space="preserve"> 10,699</v>
      </c>
    </row>
    <row r="18" spans="1:4" x14ac:dyDescent="0.25">
      <c r="A18">
        <v>16</v>
      </c>
      <c r="B18" t="s">
        <v>33</v>
      </c>
      <c r="C18" t="s">
        <v>34</v>
      </c>
      <c r="D18" t="str">
        <f t="shared" si="0"/>
        <v xml:space="preserve"> 2,699</v>
      </c>
    </row>
    <row r="19" spans="1:4" x14ac:dyDescent="0.25">
      <c r="A19">
        <v>17</v>
      </c>
      <c r="B19" t="s">
        <v>35</v>
      </c>
      <c r="C19" t="s">
        <v>36</v>
      </c>
      <c r="D19" t="str">
        <f t="shared" si="0"/>
        <v xml:space="preserve"> 4,611</v>
      </c>
    </row>
    <row r="20" spans="1:4" x14ac:dyDescent="0.25">
      <c r="A20">
        <v>18</v>
      </c>
      <c r="B20" t="s">
        <v>37</v>
      </c>
      <c r="C20" t="s">
        <v>38</v>
      </c>
      <c r="D20" t="str">
        <f t="shared" si="0"/>
        <v xml:space="preserve"> 5,873</v>
      </c>
    </row>
    <row r="21" spans="1:4" x14ac:dyDescent="0.25">
      <c r="A21">
        <v>19</v>
      </c>
      <c r="B21" t="s">
        <v>39</v>
      </c>
      <c r="C21" t="s">
        <v>40</v>
      </c>
      <c r="D21" t="str">
        <f t="shared" si="0"/>
        <v xml:space="preserve"> 13,999</v>
      </c>
    </row>
    <row r="22" spans="1:4" x14ac:dyDescent="0.25">
      <c r="A22">
        <v>20</v>
      </c>
      <c r="B22" t="s">
        <v>41</v>
      </c>
      <c r="C22" t="s">
        <v>42</v>
      </c>
      <c r="D22" t="str">
        <f t="shared" si="0"/>
        <v xml:space="preserve"> 13,699</v>
      </c>
    </row>
    <row r="23" spans="1:4" x14ac:dyDescent="0.25">
      <c r="A23">
        <v>21</v>
      </c>
      <c r="B23" t="s">
        <v>43</v>
      </c>
      <c r="C23" t="s">
        <v>44</v>
      </c>
      <c r="D23" t="str">
        <f t="shared" si="0"/>
        <v xml:space="preserve"> 3,609</v>
      </c>
    </row>
    <row r="24" spans="1:4" x14ac:dyDescent="0.25">
      <c r="A24">
        <v>22</v>
      </c>
      <c r="B24" t="s">
        <v>45</v>
      </c>
      <c r="C24" t="s">
        <v>46</v>
      </c>
      <c r="D24" t="str">
        <f t="shared" si="0"/>
        <v xml:space="preserve"> 21,564</v>
      </c>
    </row>
    <row r="25" spans="1:4" x14ac:dyDescent="0.25">
      <c r="A25">
        <v>23</v>
      </c>
      <c r="B25" t="s">
        <v>47</v>
      </c>
      <c r="C25" t="s">
        <v>48</v>
      </c>
      <c r="D25" t="str">
        <f t="shared" si="0"/>
        <v xml:space="preserve"> 2,899</v>
      </c>
    </row>
    <row r="26" spans="1:4" x14ac:dyDescent="0.25">
      <c r="A26">
        <v>24</v>
      </c>
      <c r="B26" t="s">
        <v>49</v>
      </c>
      <c r="C26" t="s">
        <v>50</v>
      </c>
      <c r="D26" t="str">
        <f t="shared" si="0"/>
        <v xml:space="preserve"> 13,200</v>
      </c>
    </row>
    <row r="27" spans="1:4" x14ac:dyDescent="0.25">
      <c r="A27">
        <v>25</v>
      </c>
      <c r="B27" t="s">
        <v>16</v>
      </c>
      <c r="C27" t="s">
        <v>51</v>
      </c>
      <c r="D27" t="str">
        <f t="shared" si="0"/>
        <v xml:space="preserve"> 5,499</v>
      </c>
    </row>
    <row r="28" spans="1:4" x14ac:dyDescent="0.25">
      <c r="A28">
        <v>26</v>
      </c>
      <c r="B28" t="s">
        <v>52</v>
      </c>
      <c r="C28" t="s">
        <v>53</v>
      </c>
      <c r="D28" t="str">
        <f t="shared" si="0"/>
        <v xml:space="preserve"> 8,674</v>
      </c>
    </row>
    <row r="29" spans="1:4" x14ac:dyDescent="0.25">
      <c r="A29">
        <v>27</v>
      </c>
      <c r="B29" t="s">
        <v>54</v>
      </c>
      <c r="C29" t="s">
        <v>55</v>
      </c>
      <c r="D29" t="str">
        <f t="shared" si="0"/>
        <v xml:space="preserve"> 14,040</v>
      </c>
    </row>
    <row r="30" spans="1:4" x14ac:dyDescent="0.25">
      <c r="A30">
        <v>28</v>
      </c>
      <c r="B30" t="s">
        <v>56</v>
      </c>
      <c r="C30" t="s">
        <v>57</v>
      </c>
      <c r="D30" t="str">
        <f t="shared" si="0"/>
        <v xml:space="preserve"> 9,106</v>
      </c>
    </row>
    <row r="31" spans="1:4" x14ac:dyDescent="0.25">
      <c r="A31">
        <v>29</v>
      </c>
      <c r="B31" t="s">
        <v>58</v>
      </c>
      <c r="C31" t="s">
        <v>59</v>
      </c>
      <c r="D31" t="str">
        <f t="shared" si="0"/>
        <v xml:space="preserve"> 8,899</v>
      </c>
    </row>
    <row r="32" spans="1:4" x14ac:dyDescent="0.25">
      <c r="A32">
        <v>30</v>
      </c>
      <c r="B32" t="s">
        <v>60</v>
      </c>
      <c r="C32" t="s">
        <v>61</v>
      </c>
      <c r="D32" t="str">
        <f t="shared" si="0"/>
        <v xml:space="preserve"> 11,699</v>
      </c>
    </row>
    <row r="33" spans="1:4" x14ac:dyDescent="0.25">
      <c r="A33">
        <v>31</v>
      </c>
      <c r="B33" t="s">
        <v>62</v>
      </c>
      <c r="C33" t="s">
        <v>63</v>
      </c>
      <c r="D33" t="str">
        <f t="shared" si="0"/>
        <v xml:space="preserve"> 5,999</v>
      </c>
    </row>
    <row r="34" spans="1:4" x14ac:dyDescent="0.25">
      <c r="A34">
        <v>32</v>
      </c>
      <c r="B34" t="s">
        <v>6</v>
      </c>
      <c r="C34" t="s">
        <v>64</v>
      </c>
      <c r="D34" t="str">
        <f t="shared" si="0"/>
        <v xml:space="preserve"> 4,369</v>
      </c>
    </row>
    <row r="35" spans="1:4" x14ac:dyDescent="0.25">
      <c r="A35">
        <v>33</v>
      </c>
      <c r="B35" t="s">
        <v>39</v>
      </c>
      <c r="C35" t="s">
        <v>65</v>
      </c>
      <c r="D35" t="str">
        <f t="shared" si="0"/>
        <v xml:space="preserve"> 13,999</v>
      </c>
    </row>
    <row r="36" spans="1:4" x14ac:dyDescent="0.25">
      <c r="A36">
        <v>34</v>
      </c>
      <c r="B36" t="s">
        <v>66</v>
      </c>
      <c r="C36" t="s">
        <v>67</v>
      </c>
      <c r="D36" t="str">
        <f t="shared" si="0"/>
        <v xml:space="preserve"> 5,028</v>
      </c>
    </row>
    <row r="37" spans="1:4" x14ac:dyDescent="0.25">
      <c r="A37">
        <v>35</v>
      </c>
      <c r="B37" t="s">
        <v>68</v>
      </c>
      <c r="C37" t="s">
        <v>69</v>
      </c>
      <c r="D37" t="str">
        <f t="shared" si="0"/>
        <v xml:space="preserve"> 4,964</v>
      </c>
    </row>
    <row r="38" spans="1:4" x14ac:dyDescent="0.25">
      <c r="A38">
        <v>36</v>
      </c>
      <c r="B38" t="s">
        <v>70</v>
      </c>
      <c r="C38" t="s">
        <v>71</v>
      </c>
      <c r="D38" t="str">
        <f t="shared" si="0"/>
        <v xml:space="preserve"> 6,999</v>
      </c>
    </row>
    <row r="39" spans="1:4" x14ac:dyDescent="0.25">
      <c r="A39">
        <v>37</v>
      </c>
      <c r="B39" t="s">
        <v>72</v>
      </c>
      <c r="C39" t="s">
        <v>73</v>
      </c>
      <c r="D39" t="str">
        <f t="shared" si="0"/>
        <v xml:space="preserve"> 5,723</v>
      </c>
    </row>
    <row r="40" spans="1:4" x14ac:dyDescent="0.25">
      <c r="A40">
        <v>38</v>
      </c>
      <c r="B40" t="s">
        <v>74</v>
      </c>
      <c r="C40" t="s">
        <v>75</v>
      </c>
      <c r="D40" t="str">
        <f t="shared" si="0"/>
        <v xml:space="preserve"> 10,205</v>
      </c>
    </row>
    <row r="41" spans="1:4" x14ac:dyDescent="0.25">
      <c r="A41">
        <v>39</v>
      </c>
      <c r="B41" t="s">
        <v>76</v>
      </c>
      <c r="C41" t="s">
        <v>77</v>
      </c>
      <c r="D41" t="str">
        <f t="shared" si="0"/>
        <v xml:space="preserve"> 3,999</v>
      </c>
    </row>
    <row r="42" spans="1:4" x14ac:dyDescent="0.25">
      <c r="A42">
        <v>40</v>
      </c>
      <c r="B42" t="s">
        <v>78</v>
      </c>
      <c r="C42" t="s">
        <v>79</v>
      </c>
      <c r="D42" t="str">
        <f t="shared" si="0"/>
        <v xml:space="preserve"> 2,897</v>
      </c>
    </row>
    <row r="43" spans="1:4" x14ac:dyDescent="0.25">
      <c r="A43">
        <v>41</v>
      </c>
      <c r="B43" t="s">
        <v>80</v>
      </c>
      <c r="C43" t="s">
        <v>81</v>
      </c>
      <c r="D43" t="str">
        <f t="shared" si="0"/>
        <v xml:space="preserve"> 23,999</v>
      </c>
    </row>
    <row r="44" spans="1:4" x14ac:dyDescent="0.25">
      <c r="A44">
        <v>42</v>
      </c>
      <c r="B44" t="s">
        <v>82</v>
      </c>
      <c r="C44" t="s">
        <v>83</v>
      </c>
      <c r="D44" t="str">
        <f t="shared" si="0"/>
        <v xml:space="preserve"> 2,517</v>
      </c>
    </row>
    <row r="45" spans="1:4" x14ac:dyDescent="0.25">
      <c r="A45">
        <v>43</v>
      </c>
      <c r="B45" t="s">
        <v>84</v>
      </c>
      <c r="C45" t="s">
        <v>85</v>
      </c>
      <c r="D45" t="str">
        <f t="shared" si="0"/>
        <v xml:space="preserve"> 2,508</v>
      </c>
    </row>
    <row r="46" spans="1:4" x14ac:dyDescent="0.25">
      <c r="A46">
        <v>44</v>
      </c>
      <c r="B46" t="s">
        <v>86</v>
      </c>
      <c r="C46" t="s">
        <v>87</v>
      </c>
      <c r="D46" t="str">
        <f t="shared" si="0"/>
        <v xml:space="preserve"> 7,599</v>
      </c>
    </row>
    <row r="47" spans="1:4" x14ac:dyDescent="0.25">
      <c r="A47">
        <v>45</v>
      </c>
      <c r="B47" t="s">
        <v>88</v>
      </c>
      <c r="C47" t="s">
        <v>89</v>
      </c>
      <c r="D47" t="str">
        <f t="shared" si="0"/>
        <v xml:space="preserve"> 2,080</v>
      </c>
    </row>
    <row r="48" spans="1:4" x14ac:dyDescent="0.25">
      <c r="A48">
        <v>46</v>
      </c>
      <c r="B48" t="s">
        <v>90</v>
      </c>
      <c r="C48" t="s">
        <v>91</v>
      </c>
      <c r="D48" t="str">
        <f t="shared" si="0"/>
        <v xml:space="preserve"> 2,999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Pepperfry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chaplot</dc:creator>
  <cp:lastModifiedBy>Garv</cp:lastModifiedBy>
  <dcterms:created xsi:type="dcterms:W3CDTF">2022-08-23T08:48:30Z</dcterms:created>
  <dcterms:modified xsi:type="dcterms:W3CDTF">2022-08-23T08:48:30Z</dcterms:modified>
</cp:coreProperties>
</file>