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KG Summary" sheetId="1" state="visible" r:id="rId2"/>
    <sheet name="BKG Full" sheetId="2" state="visible" r:id="rId3"/>
    <sheet name="Listado de Direcciones" sheetId="3" state="visible" r:id="rId4"/>
  </sheets>
  <definedNames>
    <definedName function="false" hidden="true" localSheetId="1" name="_xlnm._FilterDatabase" vbProcedure="false">'BKG Full'!$A$6:$Y$160</definedName>
    <definedName function="false" hidden="true" localSheetId="2" name="_xlnm._FilterDatabase" vbProcedure="false">'Listado de Direcciones'!$B$2:$F$2</definedName>
    <definedName function="false" hidden="false" localSheetId="0" name="_xlnm._FilterDatabase" vbProcedure="false">'BKG Summary'!$A$1:$R$155</definedName>
    <definedName function="false" hidden="false" localSheetId="1" name="_xlnm._FilterDatabase" vbProcedure="false">'BKG Full'!$A$6:$Y$160</definedName>
    <definedName function="false" hidden="false" localSheetId="2" name="_xlnm._FilterDatabase" vbProcedure="false">'Listado de Direcciones'!$B$2:$F$2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<sst xmlns="http://schemas.openxmlformats.org/spreadsheetml/2006/main" count="2161" uniqueCount="418">
  <si>
    <t xml:space="preserve">N°</t>
  </si>
  <si>
    <t xml:space="preserve">Código</t>
  </si>
  <si>
    <t xml:space="preserve">Nombre</t>
  </si>
  <si>
    <t xml:space="preserve">RUC</t>
  </si>
  <si>
    <t xml:space="preserve">Nombre Grupo    </t>
  </si>
  <si>
    <t xml:space="preserve">Tipo
(Empresa / Persona)</t>
  </si>
  <si>
    <t xml:space="preserve">Categoría Brookfield</t>
  </si>
  <si>
    <t xml:space="preserve">¿Cuenta con un Contrato?
(Sí / No)</t>
  </si>
  <si>
    <t xml:space="preserve">Transacción ult 3 meses</t>
  </si>
  <si>
    <t xml:space="preserve">DNI</t>
  </si>
  <si>
    <t xml:space="preserve">SUNAT</t>
  </si>
  <si>
    <t xml:space="preserve">SUNARP</t>
  </si>
  <si>
    <t xml:space="preserve">SENTINEL</t>
  </si>
  <si>
    <t xml:space="preserve">OSCE</t>
  </si>
  <si>
    <t xml:space="preserve">LINKEDIN</t>
  </si>
  <si>
    <t xml:space="preserve">GOOGLE ADV.</t>
  </si>
  <si>
    <t xml:space="preserve">WORLD COMP.</t>
  </si>
  <si>
    <t xml:space="preserve">P20565342615   </t>
  </si>
  <si>
    <t xml:space="preserve">ADA MEDINA CONSULTING SAC - AME CONSULTING S.A.C.                                                 </t>
  </si>
  <si>
    <t xml:space="preserve">Prov. Local</t>
  </si>
  <si>
    <t xml:space="preserve">Empresa</t>
  </si>
  <si>
    <t xml:space="preserve">Consultores en general, incluidos expertos técnicos en marketing, promociones y eventos.</t>
  </si>
  <si>
    <t xml:space="preserve">No</t>
  </si>
  <si>
    <t xml:space="preserve">n/a</t>
  </si>
  <si>
    <t xml:space="preserve">a</t>
  </si>
  <si>
    <t xml:space="preserve">P94807000108   </t>
  </si>
  <si>
    <t xml:space="preserve">ADN TECNOLOGIA DE SISTEMAS LTDA.                                                                  </t>
  </si>
  <si>
    <t xml:space="preserve">594807000108</t>
  </si>
  <si>
    <t xml:space="preserve">Prov. Extranjero</t>
  </si>
  <si>
    <t xml:space="preserve">P10082112362   </t>
  </si>
  <si>
    <t xml:space="preserve">ALBERTI SIERRA RENZO SANTIAGO                                                                     </t>
  </si>
  <si>
    <t xml:space="preserve">Persona</t>
  </si>
  <si>
    <t xml:space="preserve">Aduanas, licencias, tramitadores y otros agentes</t>
  </si>
  <si>
    <t xml:space="preserve">Sí</t>
  </si>
  <si>
    <t xml:space="preserve">08211236</t>
  </si>
  <si>
    <t xml:space="preserve">PXJ000026982   </t>
  </si>
  <si>
    <t xml:space="preserve">AMBERG ENGINEERING LTD                                                                            </t>
  </si>
  <si>
    <t xml:space="preserve">J000026982</t>
  </si>
  <si>
    <t xml:space="preserve">Constructores, contratistas y subcontratistas</t>
  </si>
  <si>
    <t xml:space="preserve">P20552320833   </t>
  </si>
  <si>
    <t xml:space="preserve">AMBIENTAL ANDINA S.A.                                                                             </t>
  </si>
  <si>
    <t xml:space="preserve">P20547125453   </t>
  </si>
  <si>
    <t xml:space="preserve">ANDINA CONSULTANDO S.A.C.                                                                         </t>
  </si>
  <si>
    <t xml:space="preserve">P20177353656   </t>
  </si>
  <si>
    <t xml:space="preserve">APOYO &amp; ASOCIADOS INTERNACIONALES S.A.C. CLASIFICADORA DE RIESGO                                  </t>
  </si>
  <si>
    <t xml:space="preserve">Abogados y otros asesores</t>
  </si>
  <si>
    <t xml:space="preserve">P20260496281   </t>
  </si>
  <si>
    <t xml:space="preserve">APOYO CONSULTORIA S.A.C.                                                                          </t>
  </si>
  <si>
    <t xml:space="preserve">Prov. CC/ER</t>
  </si>
  <si>
    <t xml:space="preserve">P20537479907   </t>
  </si>
  <si>
    <t xml:space="preserve">ARCADIS PERU S.A.C.                                                                               </t>
  </si>
  <si>
    <t xml:space="preserve">P10103200429   </t>
  </si>
  <si>
    <t xml:space="preserve">ARELLANO GOMEZ, EDGARDO FRANCISCO                                                                 </t>
  </si>
  <si>
    <t xml:space="preserve">Arquitectos e ingenieros</t>
  </si>
  <si>
    <t xml:space="preserve">P20508965444   </t>
  </si>
  <si>
    <t xml:space="preserve">ARQCO ARQUITECTOS CONTRATISTAS SAC                                                                </t>
  </si>
  <si>
    <t xml:space="preserve">P20602189407   </t>
  </si>
  <si>
    <t xml:space="preserve">ARQUITECTURA E INGENIERIA SOSTENIBLE INGENIEROS S.A.C. - AIS INGENIEROS S.A.C.                    </t>
  </si>
  <si>
    <t xml:space="preserve">P0ES00000044   </t>
  </si>
  <si>
    <t xml:space="preserve">ARUP LATIN AMERICA S A                                                                            </t>
  </si>
  <si>
    <t xml:space="preserve">A86216827</t>
  </si>
  <si>
    <t xml:space="preserve">P20418598817   </t>
  </si>
  <si>
    <t xml:space="preserve">ASESORIA Y GESTION EN ADUANAS SOCIEDAD ANONIMA                                                    </t>
  </si>
  <si>
    <t xml:space="preserve">P20375977835   </t>
  </si>
  <si>
    <t xml:space="preserve">ASOCIACION PARA EL FOMENTO DE LA INFRAESTRUCTURA NACIONAL - AFIN                                  </t>
  </si>
  <si>
    <t xml:space="preserve">Empresa Publica</t>
  </si>
  <si>
    <t xml:space="preserve">Gremios</t>
  </si>
  <si>
    <t xml:space="preserve">P10414289156   </t>
  </si>
  <si>
    <t xml:space="preserve">ASSEN CAPARO , JORGE JAVIER                                                                       </t>
  </si>
  <si>
    <t xml:space="preserve">P20524521041   </t>
  </si>
  <si>
    <t xml:space="preserve">AVATAR PERU SRL                                                                                   </t>
  </si>
  <si>
    <t xml:space="preserve">P20100047218   </t>
  </si>
  <si>
    <t xml:space="preserve">BANCO DE CREDITO DEL PERU                                                                         </t>
  </si>
  <si>
    <t xml:space="preserve">Proveedor de bienes y otros servicios por encima de un nivel material</t>
  </si>
  <si>
    <t xml:space="preserve">P20512129758   </t>
  </si>
  <si>
    <t xml:space="preserve">BAUEN CONTRATISTAS SOCIEDAD ANONIMA CERRADA                                                       </t>
  </si>
  <si>
    <t xml:space="preserve">P10447856331   </t>
  </si>
  <si>
    <t xml:space="preserve">BERMUDEZ VALDERRAMA,PEDRO HONORIO                                                                 </t>
  </si>
  <si>
    <t xml:space="preserve">Activistas y negociadores</t>
  </si>
  <si>
    <t xml:space="preserve">P20549899979   </t>
  </si>
  <si>
    <t xml:space="preserve">BRDA ABOGADOS S.A.C.                                                                              </t>
  </si>
  <si>
    <t xml:space="preserve">P20415880635   </t>
  </si>
  <si>
    <t xml:space="preserve">CAB INDUSTRIA,ENERGIA E MEIO AMBIENTE LTDA                                                        </t>
  </si>
  <si>
    <t xml:space="preserve">P20101266819   </t>
  </si>
  <si>
    <t xml:space="preserve">CAMARA DE COMERCIO DE LIMA                                                                        </t>
  </si>
  <si>
    <t xml:space="preserve">P20338322063   </t>
  </si>
  <si>
    <t xml:space="preserve">CH2M HILL INGENIERIA DEL PERU S.A.C.                                                              </t>
  </si>
  <si>
    <t xml:space="preserve">P20100148162   </t>
  </si>
  <si>
    <t xml:space="preserve">CIA DE SEGURIDAD PROSEGUR S A                                                                     </t>
  </si>
  <si>
    <t xml:space="preserve">P20100116635   </t>
  </si>
  <si>
    <t xml:space="preserve">CITIBANK DEL PERU S.A.                                                                            </t>
  </si>
  <si>
    <t xml:space="preserve">PX3050000562   </t>
  </si>
  <si>
    <t xml:space="preserve">CITIBANK NA                                                                                       </t>
  </si>
  <si>
    <t xml:space="preserve">P20308426697   </t>
  </si>
  <si>
    <t xml:space="preserve">CLASS INTERNATIONAL MOVERS SA.                                                                    </t>
  </si>
  <si>
    <t xml:space="preserve">P20554894161   </t>
  </si>
  <si>
    <t xml:space="preserve">CLOUD MANAGEMENT AND SYSTEMS  S.A.C.                                                              </t>
  </si>
  <si>
    <t xml:space="preserve">P20513486139   </t>
  </si>
  <si>
    <t xml:space="preserve">CONCERTUM GESTION PROFESIONAL DE INTERESES S.A.C.                                                 </t>
  </si>
  <si>
    <t xml:space="preserve">Cualquier tercero que actúe en nombre de RdL ante un Funcionario Público bajo cualquier capacidad.</t>
  </si>
  <si>
    <t xml:space="preserve">P20492591824   </t>
  </si>
  <si>
    <t xml:space="preserve">CONSLATIN S.A.C.                                                                                  </t>
  </si>
  <si>
    <t xml:space="preserve">P20553585326   </t>
  </si>
  <si>
    <t xml:space="preserve">CONSORCIO NUEVA LIMA                                                                              </t>
  </si>
  <si>
    <t xml:space="preserve">P20600557956   </t>
  </si>
  <si>
    <t xml:space="preserve">CONSTRUCCIONES Y SERVICIOS EMPRESARIALES YARASCA E.I.R.L.           </t>
  </si>
  <si>
    <t xml:space="preserve">P20510890222   </t>
  </si>
  <si>
    <t xml:space="preserve">CONSTRUCTORA KAPALA S.A                                                                           </t>
  </si>
  <si>
    <t xml:space="preserve">P20554128476   </t>
  </si>
  <si>
    <t xml:space="preserve">CONSTRUCTORA MLM S.A.C.                                                                           </t>
  </si>
  <si>
    <t xml:space="preserve">P20174399957   </t>
  </si>
  <si>
    <t xml:space="preserve">CONSTRUCTORA RIVERA FEIJOO S.A.C.                                                                 </t>
  </si>
  <si>
    <t xml:space="preserve">P20523498267   </t>
  </si>
  <si>
    <t xml:space="preserve">CONSTRUCTORA, CONSULTORA Y SERVICIOS GENERALES GENERACION SOCIEDAD ANONIMA                        </t>
  </si>
  <si>
    <t xml:space="preserve">PX1022880082   </t>
  </si>
  <si>
    <t xml:space="preserve">CONSTRUTORA NORBERTO ODEBRECHT S.A                                                                </t>
  </si>
  <si>
    <t xml:space="preserve">R151022880082</t>
  </si>
  <si>
    <t xml:space="preserve">P20523882792   </t>
  </si>
  <si>
    <t xml:space="preserve">CONSULTORIA AMBIENTAL Y MANEJO SOSTENIBLE SOCIEDAD ANONIMA CERRADA                                </t>
  </si>
  <si>
    <t xml:space="preserve">PX00000356317  </t>
  </si>
  <si>
    <t xml:space="preserve">CONYERS DILL &amp; PEARMAN LIMITED                                                                    </t>
  </si>
  <si>
    <t xml:space="preserve">P20531951213   </t>
  </si>
  <si>
    <t xml:space="preserve">CORDOVAS INGENIEROS S.A.C.                                                                        </t>
  </si>
  <si>
    <t xml:space="preserve">P20384262067   </t>
  </si>
  <si>
    <t xml:space="preserve">CORPORACION AMBIENTAL ALANCO PERU S.A.C.                                                          </t>
  </si>
  <si>
    <t xml:space="preserve">P20545698669   </t>
  </si>
  <si>
    <t xml:space="preserve">CP GROUP LATAM DE PERÚ S.R.L.                                                                     </t>
  </si>
  <si>
    <t xml:space="preserve">P10082246679   </t>
  </si>
  <si>
    <t xml:space="preserve">DANNON BRENDER,LUIS                                                                               </t>
  </si>
  <si>
    <t xml:space="preserve">P135023295     </t>
  </si>
  <si>
    <t xml:space="preserve">DAVIS POLK &amp; WARDWELL L L P                                                                        </t>
  </si>
  <si>
    <t xml:space="preserve">PX4191000543   </t>
  </si>
  <si>
    <t xml:space="preserve">DENTONS US LLP                                                                                    </t>
  </si>
  <si>
    <t xml:space="preserve">21419100-0543</t>
  </si>
  <si>
    <t xml:space="preserve">P20467305931   </t>
  </si>
  <si>
    <t xml:space="preserve">DOLPHIN TELECOM DEL PERU S.A.C..                                                                  </t>
  </si>
  <si>
    <t xml:space="preserve">P20100072751   </t>
  </si>
  <si>
    <t xml:space="preserve">EMPRESA PERUANA DE SERVICIOS EDITORIALES S.A. - EDITORA PERU                                      </t>
  </si>
  <si>
    <t xml:space="preserve">P20307713382   </t>
  </si>
  <si>
    <t xml:space="preserve">EMPRESA SUMINISTRADORA DEL NORTE DE PRODUCTOS INDUSTRIALES S.A                                    </t>
  </si>
  <si>
    <t xml:space="preserve">P20524273803   </t>
  </si>
  <si>
    <t xml:space="preserve">ENTREPISOS LIMA S.A.C.                                                                            </t>
  </si>
  <si>
    <t xml:space="preserve">P20501937992   </t>
  </si>
  <si>
    <t xml:space="preserve">ESTUDIO BRAVO DE RUEDA ABOGADOS SOCIEDAD CIVIL DE RESPONSABILIDAD LIMITADA                        </t>
  </si>
  <si>
    <t xml:space="preserve">P20101093027   </t>
  </si>
  <si>
    <t xml:space="preserve">ESTUDIO GRAU S. CIVIL DE R. L.                                                                    </t>
  </si>
  <si>
    <t xml:space="preserve">P20510037562   </t>
  </si>
  <si>
    <t xml:space="preserve">ESTUDIO LUIS ECHECOPAR GARCIA S.R.L.                                                              </t>
  </si>
  <si>
    <t xml:space="preserve">P20101056091   </t>
  </si>
  <si>
    <t xml:space="preserve">ESTUDIO RUBIO LEGUIA NORMAND Y ASOCIADOS S.CIVIL DE R.L.                                          </t>
  </si>
  <si>
    <t xml:space="preserve">P20600186532   </t>
  </si>
  <si>
    <t xml:space="preserve">ESTUDIO RUIZ  ABOGADOS S.A.C.                                                                     </t>
  </si>
  <si>
    <t xml:space="preserve">P20508327758   </t>
  </si>
  <si>
    <t xml:space="preserve">ESTUDIO SILVA &amp; ABOGADOS ASOCIADOS SOCIEDAD CIVIL DE RESPONSABILIDAD LIMITADA</t>
  </si>
  <si>
    <t xml:space="preserve">P20518217420   </t>
  </si>
  <si>
    <t xml:space="preserve">EVALUACION SOCIO AMBIENTAL CONSULTING S.A.C.                                                      </t>
  </si>
  <si>
    <t xml:space="preserve">P10079100108   </t>
  </si>
  <si>
    <t xml:space="preserve">FARFAN CASTRO , ALBERTO                                                                           </t>
  </si>
  <si>
    <t xml:space="preserve">P20422293699   </t>
  </si>
  <si>
    <t xml:space="preserve">G4S PERU S.A.C.                                                                                   </t>
  </si>
  <si>
    <t xml:space="preserve">Brigada de bomberos y empresas de vigilancia</t>
  </si>
  <si>
    <t xml:space="preserve">P20535710695   </t>
  </si>
  <si>
    <t xml:space="preserve">GALLO BARRIOS PICKMANN SOCIEDAD CIVIL DE RESPONSABILIDAD LIMITADA                                 </t>
  </si>
  <si>
    <t xml:space="preserve">P20553114471   </t>
  </si>
  <si>
    <t xml:space="preserve">GEOMETRICA INGENIERIA S.A.C.                                                                      </t>
  </si>
  <si>
    <t xml:space="preserve">P20565902858   </t>
  </si>
  <si>
    <t xml:space="preserve">GEOTECNIA &amp; PAVIMENTOS INGENIEROS E.I.R.L.                                                        </t>
  </si>
  <si>
    <t xml:space="preserve">P20565669452   </t>
  </si>
  <si>
    <t xml:space="preserve">GEOTEST INGENIEROS S.A.C.                                                                         </t>
  </si>
  <si>
    <t xml:space="preserve">P20507850091   </t>
  </si>
  <si>
    <t xml:space="preserve">GESTION DE SERVICIOS AMBIENTALES S.A.C.                                                           </t>
  </si>
  <si>
    <t xml:space="preserve">P20106910791   </t>
  </si>
  <si>
    <t xml:space="preserve">GRIS Y ASOCIADOS SOCIEDAD CIVIL DE RESPONSABILIDAD LIMITADA                                       </t>
  </si>
  <si>
    <t xml:space="preserve">Contadores</t>
  </si>
  <si>
    <t xml:space="preserve">P20555080621   </t>
  </si>
  <si>
    <t xml:space="preserve">GROUP BHACORTECH S.A.C.                                                                           </t>
  </si>
  <si>
    <t xml:space="preserve">P20601134811   </t>
  </si>
  <si>
    <t xml:space="preserve">GROUP L &amp; F INGENIERIA Y SERVICIOS S.A.C. - GROUP L &amp; FINSER S.A.C.                               </t>
  </si>
  <si>
    <t xml:space="preserve">P20511466629   </t>
  </si>
  <si>
    <t xml:space="preserve">GRUAS &amp; ASOCIADOS SAC                                                                             </t>
  </si>
  <si>
    <t xml:space="preserve">P20506936439   </t>
  </si>
  <si>
    <t xml:space="preserve">GRUAS Y MANIOBRAS SOCIEDAD ANONIMA CERRADA                                                        </t>
  </si>
  <si>
    <t xml:space="preserve">P20553280649   </t>
  </si>
  <si>
    <t xml:space="preserve">GRUPO ECOLOGICO ATOMO S.A.C.                                                                      </t>
  </si>
  <si>
    <t xml:space="preserve">PGB191934090   </t>
  </si>
  <si>
    <t xml:space="preserve">H FOX ASSOCIATES LTD                                                                              </t>
  </si>
  <si>
    <t xml:space="preserve">GB191934090</t>
  </si>
  <si>
    <t xml:space="preserve">P20338840285   </t>
  </si>
  <si>
    <t xml:space="preserve">HERMANOS PUCHURI CONSTRUCTORA S.A.                                                                </t>
  </si>
  <si>
    <t xml:space="preserve">P10154041228   </t>
  </si>
  <si>
    <t xml:space="preserve">HERNANDEZ HILARES , ANSELMO                                                                       </t>
  </si>
  <si>
    <t xml:space="preserve">P20545331528   </t>
  </si>
  <si>
    <t xml:space="preserve">HIDROMEG INGENIEROS SAC                                                                           </t>
  </si>
  <si>
    <t xml:space="preserve">PX08399167189  </t>
  </si>
  <si>
    <t xml:space="preserve">ICTS GLOBAL DO BRASIL LTDA                                                                        </t>
  </si>
  <si>
    <t xml:space="preserve">P20508671378   </t>
  </si>
  <si>
    <t xml:space="preserve">IMEDIA COMUNICACIONES SOCIEDAD ANONIMA CERRADA                                                    </t>
  </si>
  <si>
    <t xml:space="preserve">P20547959800   </t>
  </si>
  <si>
    <t xml:space="preserve">IMPRESIONES DIVERSAS R&amp;E S.A.C.                                                                   </t>
  </si>
  <si>
    <t xml:space="preserve">P20523236904   </t>
  </si>
  <si>
    <t xml:space="preserve">INDUSTRY CERTIFICATIONS SOCIEDAD ANONIMA CERRADA - INDUSTRY CERTIFICATIONS S.A.C.                 </t>
  </si>
  <si>
    <t xml:space="preserve">P20100321565   </t>
  </si>
  <si>
    <t xml:space="preserve">INGENIERIA DE ILUMINACION INDUSTRIAL SAC                                                          </t>
  </si>
  <si>
    <t xml:space="preserve">P20516048141   </t>
  </si>
  <si>
    <t xml:space="preserve">INGENIERIA Y CONSTRUCCIONES CHIHUAN S.A.C.                                                        </t>
  </si>
  <si>
    <t xml:space="preserve">P20565812603   </t>
  </si>
  <si>
    <t xml:space="preserve">INGEROP PERU S.A.C.                                                                               </t>
  </si>
  <si>
    <t xml:space="preserve">P20565845790   </t>
  </si>
  <si>
    <t xml:space="preserve">INTECSA INARSA SA SUCURSAL PERU                                                                   </t>
  </si>
  <si>
    <t xml:space="preserve">P20515750321   </t>
  </si>
  <si>
    <t xml:space="preserve">INVERSIONES GLOBAL IMAGE SAC                                                                      </t>
  </si>
  <si>
    <t xml:space="preserve">P20552885776   </t>
  </si>
  <si>
    <t xml:space="preserve">INVERSIONES PAACCOM SAC                                                                           </t>
  </si>
  <si>
    <t xml:space="preserve">P20555113499   </t>
  </si>
  <si>
    <t xml:space="preserve">J &amp; A GARRIGUES PERU SOCIEDAD CIVIL DE RESPONSABILIDAD LIMITADA                                   </t>
  </si>
  <si>
    <t xml:space="preserve">P20516259516   </t>
  </si>
  <si>
    <t xml:space="preserve">J.C.B. ESTRUCTURAS EIRL                                                                           </t>
  </si>
  <si>
    <t xml:space="preserve">P20523120434   </t>
  </si>
  <si>
    <t xml:space="preserve">JAPT - GESTION Y DESARROLLO EMPRESARIAL S.A.C.                                                    </t>
  </si>
  <si>
    <t xml:space="preserve">P20600687591   </t>
  </si>
  <si>
    <t xml:space="preserve">JOSE MOLINA INGENIEROS E.I.R.L.                                                                   </t>
  </si>
  <si>
    <t xml:space="preserve">P20101972284   </t>
  </si>
  <si>
    <t xml:space="preserve">JRL SISTEMAS DE INGENIERIA APLICADA SA                                                            </t>
  </si>
  <si>
    <t xml:space="preserve">P20393024039   </t>
  </si>
  <si>
    <t xml:space="preserve">KPMG ASESORES SOCIEDAD CIVIL DE RESPONSABILIDAD LIMITADA                                          </t>
  </si>
  <si>
    <t xml:space="preserve">P10077006309   </t>
  </si>
  <si>
    <t xml:space="preserve">LAOS DE LA LAMA, EDUARDO JOSE ATILIO                                                              </t>
  </si>
  <si>
    <t xml:space="preserve">P10426935266   </t>
  </si>
  <si>
    <t xml:space="preserve">LAZARO GUADALUPE,JACKELYN ANDREA                                                                  </t>
  </si>
  <si>
    <t xml:space="preserve">P20252575457   </t>
  </si>
  <si>
    <t xml:space="preserve">LEVEL 3 PERU S.A.                                                                                 </t>
  </si>
  <si>
    <t xml:space="preserve">P20557533266   </t>
  </si>
  <si>
    <t xml:space="preserve">LTC HOLDING S.A.C.                                                                                </t>
  </si>
  <si>
    <t xml:space="preserve">P10461918536   </t>
  </si>
  <si>
    <t xml:space="preserve">LUNA CARDICH,EDWARD JONATHAN                                                                      </t>
  </si>
  <si>
    <t xml:space="preserve">P20553701504   </t>
  </si>
  <si>
    <t xml:space="preserve">MARKA RESPONSABLE E.I.R.L.                                                                        </t>
  </si>
  <si>
    <t xml:space="preserve">P20552030754   </t>
  </si>
  <si>
    <t xml:space="preserve">MATTA ANDRADE S.A.C. CONTRATISTAS  Y CONSULTORES                                                  </t>
  </si>
  <si>
    <t xml:space="preserve">P20600492200   </t>
  </si>
  <si>
    <t xml:space="preserve">MAURICIO'S CONSULTORES S.A.C.                                                                     </t>
  </si>
  <si>
    <t xml:space="preserve">PXAT00000006   </t>
  </si>
  <si>
    <t xml:space="preserve">MAYER BROWN LLP                                                                                   </t>
  </si>
  <si>
    <t xml:space="preserve">AT00000006</t>
  </si>
  <si>
    <t xml:space="preserve">P20553127379   </t>
  </si>
  <si>
    <t xml:space="preserve">MET CO HU SOCIEDAD ANONIMA CERRADA                                                                </t>
  </si>
  <si>
    <t xml:space="preserve">P20100658101   </t>
  </si>
  <si>
    <t xml:space="preserve">MINERA LOS PRIMOS 85 DE LIMA S.A.                                                                 </t>
  </si>
  <si>
    <t xml:space="preserve">P20537630222   </t>
  </si>
  <si>
    <t xml:space="preserve">MINISTERIO DE CULTURA                                                                             </t>
  </si>
  <si>
    <t xml:space="preserve">P20522359522   </t>
  </si>
  <si>
    <t xml:space="preserve">MODELOS EN INGENIERIA DE TRANSPORTE S.A.C. - MODELTRAN S.A.C                                      </t>
  </si>
  <si>
    <t xml:space="preserve">P10461718553   </t>
  </si>
  <si>
    <t xml:space="preserve">MORALES DAVILA,JUDITH PAOLA                                                                       </t>
  </si>
  <si>
    <t xml:space="preserve">P10457155692   </t>
  </si>
  <si>
    <t xml:space="preserve">MORI ESTELA,WILLIAM ENRIQUE                                                                       </t>
  </si>
  <si>
    <t xml:space="preserve">P20100045517   </t>
  </si>
  <si>
    <t xml:space="preserve">MOTA-ENGIL PERU S.A.                                                                              </t>
  </si>
  <si>
    <t xml:space="preserve">PX0010005573   </t>
  </si>
  <si>
    <t xml:space="preserve">NET4TIC CONSULTORIA EM GESTAO LTDA                                                                </t>
  </si>
  <si>
    <t xml:space="preserve">-</t>
  </si>
  <si>
    <t xml:space="preserve">NIFAVA E.I.R.L.</t>
  </si>
  <si>
    <t xml:space="preserve">P20600329228   </t>
  </si>
  <si>
    <t xml:space="preserve">NY INGENIEROS E.I.R.L.                                                                            </t>
  </si>
  <si>
    <t xml:space="preserve">P20557522906   </t>
  </si>
  <si>
    <t xml:space="preserve">OBRASCON CONTRATISTAS GENERALES S.A.C.                                                            </t>
  </si>
  <si>
    <t xml:space="preserve">P20549521470   </t>
  </si>
  <si>
    <t xml:space="preserve">ODEBRECHT LATINVEST PERU S.A.C.                                                                   </t>
  </si>
  <si>
    <t xml:space="preserve">P20166012687   </t>
  </si>
  <si>
    <t xml:space="preserve">ODEBRECHT PERU INGENIERIA Y CONSTRUCCION S.A.C.                                                   </t>
  </si>
  <si>
    <t xml:space="preserve">P20554962425   </t>
  </si>
  <si>
    <t xml:space="preserve">OHL INGENIEROS SOCIEDAD ANONIMA CERRADA                                                           </t>
  </si>
  <si>
    <t xml:space="preserve">P20601496501   </t>
  </si>
  <si>
    <t xml:space="preserve">OKAAN CONSULTORIA EM ENGENHARIA DE TRÃFEGO E DE TRANSPORTES LTDA. SUCURSAL PERU                   </t>
  </si>
  <si>
    <t xml:space="preserve">OKAAN CONSULTORIA EM ENGENHARIA DE TRÁFEGO E DE TRANSPORTES LTDA</t>
  </si>
  <si>
    <t xml:space="preserve">P15508084321   </t>
  </si>
  <si>
    <t xml:space="preserve">ORTIZ SIERRA,OLGA LUCIA                                                                           </t>
  </si>
  <si>
    <t xml:space="preserve">P10439724949   </t>
  </si>
  <si>
    <t xml:space="preserve">ORTIZ TAPIA,HENRY HUMBERTO                                                                        </t>
  </si>
  <si>
    <t xml:space="preserve">P10105470849   </t>
  </si>
  <si>
    <t xml:space="preserve">PALACIOS VDA DE JEADA, BETTY INES                                                                 </t>
  </si>
  <si>
    <t xml:space="preserve">P10429654772   </t>
  </si>
  <si>
    <t xml:space="preserve">PANDURO LLERENA,REYNALDO CESAR                                                                    </t>
  </si>
  <si>
    <t xml:space="preserve">P20517705951   </t>
  </si>
  <si>
    <t xml:space="preserve">PERI - PERUANA SAC                                                                                </t>
  </si>
  <si>
    <t xml:space="preserve">P20600206941   </t>
  </si>
  <si>
    <t xml:space="preserve">PERUANA DE PROYECTOS METALMECANICOS S.A.C.                                                        </t>
  </si>
  <si>
    <t xml:space="preserve">P20297566866   </t>
  </si>
  <si>
    <t xml:space="preserve">PETRAMAS S.A.C.                                                                                   </t>
  </si>
  <si>
    <t xml:space="preserve">P20512718150   </t>
  </si>
  <si>
    <t xml:space="preserve">PETROTHOR SOCIEDAD ANONIMA CERRADA                                                                </t>
  </si>
  <si>
    <t xml:space="preserve">P20600046153   </t>
  </si>
  <si>
    <t xml:space="preserve">PEX PERU SOCIEDAD ANONIMA CERRADA - PEX PERU S.A.C.                                               </t>
  </si>
  <si>
    <t xml:space="preserve">PX42591727130  </t>
  </si>
  <si>
    <t xml:space="preserve">PINHEIRO GUIMARAES ADVOGADOS                                                                      </t>
  </si>
  <si>
    <t xml:space="preserve">P20165465009   </t>
  </si>
  <si>
    <t xml:space="preserve">POLICIA NACIONAL DEL PERU                                                                         </t>
  </si>
  <si>
    <t xml:space="preserve">RxH Policias</t>
  </si>
  <si>
    <t xml:space="preserve">Miembros de la fuerza policial</t>
  </si>
  <si>
    <t xml:space="preserve">P20492556671   </t>
  </si>
  <si>
    <t xml:space="preserve">POYRY (PERU) S.A.C.                                                                               </t>
  </si>
  <si>
    <t xml:space="preserve">P20101071562   </t>
  </si>
  <si>
    <t xml:space="preserve">PRICEWATERHOUSECOOPERS S.CIVIL DE R.L.                                                            </t>
  </si>
  <si>
    <t xml:space="preserve">P20602177271   </t>
  </si>
  <si>
    <t xml:space="preserve">PROMECAL S.A.C.                                                                                   </t>
  </si>
  <si>
    <t xml:space="preserve">P20523603664   </t>
  </si>
  <si>
    <t xml:space="preserve">PRZ INGENIEROS S.A.C                                                                              </t>
  </si>
  <si>
    <t xml:space="preserve">P20512029885   </t>
  </si>
  <si>
    <t xml:space="preserve">PUBLICORP SERVICIOS PUBLICITARIOS S.A.C.                                                          </t>
  </si>
  <si>
    <t xml:space="preserve">P20509289931   </t>
  </si>
  <si>
    <t xml:space="preserve">REBAZA &amp; ALCAZAR ABOGADOS SOCIEDAD CIVIL DE RESPONSABILIDAD LIMITADA                              </t>
  </si>
  <si>
    <t xml:space="preserve">P20100041953   </t>
  </si>
  <si>
    <t xml:space="preserve">RIMAC SEGUROS Y REASEGUROS                                                                        </t>
  </si>
  <si>
    <t xml:space="preserve">P20184778824   </t>
  </si>
  <si>
    <t xml:space="preserve">RODRIGO, ELIAS &amp; MEDRANO ABOGADOS SOCIEDAD CIVIL DE RESPONSABILIDAD LIMITADA                      </t>
  </si>
  <si>
    <t xml:space="preserve">P20145913544   </t>
  </si>
  <si>
    <t xml:space="preserve">SERVICIO DE PARQUES DE LIMA SERPAR - LIMA                                                         </t>
  </si>
  <si>
    <t xml:space="preserve">P20100114349   </t>
  </si>
  <si>
    <t xml:space="preserve">SGS DEL PERU S.A.C.                                                                               </t>
  </si>
  <si>
    <t xml:space="preserve">P20538719928   </t>
  </si>
  <si>
    <t xml:space="preserve">SISCOTEC DEL PERU S.A.C.                                                                          </t>
  </si>
  <si>
    <t xml:space="preserve">PX0263740348   </t>
  </si>
  <si>
    <t xml:space="preserve">STANDARD &amp; POOR'S FINANCIAL SERVICES, LLC                                                         </t>
  </si>
  <si>
    <t xml:space="preserve">26-3740348</t>
  </si>
  <si>
    <t xml:space="preserve">P20523293533   </t>
  </si>
  <si>
    <t xml:space="preserve">SUIZA ALERTA S.A.C.                                                                               </t>
  </si>
  <si>
    <t xml:space="preserve">P20513517891   </t>
  </si>
  <si>
    <t xml:space="preserve">SYPSOFT SOCIEDAD ANONIMA CERRADA                                                                  </t>
  </si>
  <si>
    <t xml:space="preserve">P20545743559   </t>
  </si>
  <si>
    <t xml:space="preserve">T.Y. LIN INTERNATIONAL                                                                            </t>
  </si>
  <si>
    <t xml:space="preserve">P20510186991   </t>
  </si>
  <si>
    <t xml:space="preserve">TARYET S.L. EN PERU                                                                               </t>
  </si>
  <si>
    <t xml:space="preserve">P20548990689   </t>
  </si>
  <si>
    <t xml:space="preserve">TDM CONSTRUCCION S.A.                                                                             </t>
  </si>
  <si>
    <t xml:space="preserve">P00000008022   </t>
  </si>
  <si>
    <t xml:space="preserve">TECSIDEL S.A                                                                                      </t>
  </si>
  <si>
    <t xml:space="preserve">P20547169400   </t>
  </si>
  <si>
    <t xml:space="preserve">TOPGEO ASESORES Y CONSULTORES EN TOPOGRAFIA Y GEODESIA S.A.C. - TOPGEO S.A.C.                     </t>
  </si>
  <si>
    <t xml:space="preserve">P20336561494   </t>
  </si>
  <si>
    <t xml:space="preserve">TOTAL SECURITY MANAGEMENT SAC                                                                     </t>
  </si>
  <si>
    <t xml:space="preserve">P20551691447   </t>
  </si>
  <si>
    <t xml:space="preserve">TRANSIS E.I.R.L.                                                                                  </t>
  </si>
  <si>
    <t xml:space="preserve">P20292699558   </t>
  </si>
  <si>
    <t xml:space="preserve">TRANSPORTES DON REYNA S.A.C.                                                                      </t>
  </si>
  <si>
    <t xml:space="preserve">P20378090556   </t>
  </si>
  <si>
    <t xml:space="preserve">ULLOA S.A.                                                                                        </t>
  </si>
  <si>
    <t xml:space="preserve">P20554408321   </t>
  </si>
  <si>
    <t xml:space="preserve">UNISEÑAL S.A.C.                                                                                   </t>
  </si>
  <si>
    <t xml:space="preserve">P20524383901   </t>
  </si>
  <si>
    <t xml:space="preserve">URCI CONSULTORES S.L. SUCURSAL DEL PERU                                                           </t>
  </si>
  <si>
    <t xml:space="preserve">P10072737534   </t>
  </si>
  <si>
    <t xml:space="preserve">VICENTE OCARES LORENZA DIGNA                                                                      </t>
  </si>
  <si>
    <t xml:space="preserve">07273753</t>
  </si>
  <si>
    <t xml:space="preserve">P20260047567   </t>
  </si>
  <si>
    <t xml:space="preserve">WALSH PERU SA INGENIEROS Y CIENTIFICOS CONSULTORES                                                </t>
  </si>
  <si>
    <t xml:space="preserve">YARASCA SAYRITUPAC , FELIX ALBERTO</t>
  </si>
  <si>
    <t xml:space="preserve">07636493</t>
  </si>
  <si>
    <t xml:space="preserve">BACKGROUND CHECK - PROVEEDORES</t>
  </si>
  <si>
    <t xml:space="preserve">Completar con info.  SUNAT</t>
  </si>
  <si>
    <t xml:space="preserve">A FEBRERO 2018</t>
  </si>
  <si>
    <t xml:space="preserve">Completar AC</t>
  </si>
  <si>
    <t xml:space="preserve">↓</t>
  </si>
  <si>
    <t xml:space="preserve">Datos de los proveedores</t>
  </si>
  <si>
    <t xml:space="preserve">Datos del proveedor</t>
  </si>
  <si>
    <t xml:space="preserve">Registros Públicos Revisados</t>
  </si>
  <si>
    <t xml:space="preserve">Conclusiones</t>
  </si>
  <si>
    <t xml:space="preserve">WEB</t>
  </si>
  <si>
    <t xml:space="preserve">Status</t>
  </si>
  <si>
    <t xml:space="preserve">Act. Econ</t>
  </si>
  <si>
    <t xml:space="preserve">Fecha inscripción</t>
  </si>
  <si>
    <t xml:space="preserve">Fecha inicio actividades</t>
  </si>
  <si>
    <t xml:space="preserve">Fecha baja</t>
  </si>
  <si>
    <t xml:space="preserve">RUC - Deuda Total Soles</t>
  </si>
  <si>
    <t xml:space="preserve">RUC - 
Calificación</t>
  </si>
  <si>
    <t xml:space="preserve">DNI - Deuda Total Soles</t>
  </si>
  <si>
    <t xml:space="preserve">DNI - 
Calificación</t>
  </si>
  <si>
    <t xml:space="preserve">Empresas / Representantes</t>
  </si>
  <si>
    <t xml:space="preserve">OSCE
RNP</t>
  </si>
  <si>
    <t xml:space="preserve">OSCE
SANCIO.</t>
  </si>
  <si>
    <t xml:space="preserve">OBS</t>
  </si>
  <si>
    <t xml:space="preserve">Comentarios</t>
  </si>
  <si>
    <t xml:space="preserve">Activo y Habido</t>
  </si>
  <si>
    <t xml:space="preserve">74145 - Activ. De Asesoramiento Empresarial</t>
  </si>
  <si>
    <t xml:space="preserve">Mínimo Riesgo: Sin deudas vencidas</t>
  </si>
  <si>
    <t xml:space="preserve">- ASESORIA &amp; SERVICIOS ESPECIALIZADOS SA (RUC: 20509220493), Gerente, Activo, Calificación: Mediano Riesgo: Deudas con poco atraso.</t>
  </si>
  <si>
    <t xml:space="preserve">6910 - Actividades Jurídicas</t>
  </si>
  <si>
    <t xml:space="preserve">Alto Riesgo: Deudas con atraso significativo</t>
  </si>
  <si>
    <t xml:space="preserve">- CERROS DE CAMACHO EIRL  (RUC: 20295239914), Gerente, Baja de Oficio.</t>
  </si>
  <si>
    <t xml:space="preserve">- Proveedor figura en SUNAT como dado de baja el 21/08/2015; sin empargo, según registros de RdL, tiene transacciones en los último 3 meses.
- Con su DNI: Calificación en SENTINEL de "Alto Riesgo: Deudas con atraso significativo", deuda vencida con: "SUNAT" por S/. 58,673.00 (366 días vencida) y con "SUNARP" por S/.  3,991.00 (1,174 días vencida).
- Con su RUC: Calificación en SENTINEL de "Alto Riesgo: Deudas con atraso significativo", deuda vencida con: "SUNAT" por S/. 43,183.00 (1,732 días vencida), "SUNARP" por S/. 4,264.00 (1,842 días vencido) y "SERVICIOS MULTIMEDIA S.A.C." por S/. 480.56 (1,277 días vencido).</t>
  </si>
  <si>
    <t xml:space="preserve"> </t>
  </si>
  <si>
    <t xml:space="preserve">ARQUITECTURA E INGENIERIA SOSTENIBLE INGENIEROS S.A.C. - AIS INGENIEROS S.A.C.                   </t>
  </si>
  <si>
    <t xml:space="preserve">Tipo</t>
  </si>
  <si>
    <t xml:space="preserve">Dirección</t>
  </si>
  <si>
    <t xml:space="preserve">EMPRESA SUMINISTRADORA DEL NORTE DE PRODUCTOS INDUSTRIALES S.A</t>
  </si>
  <si>
    <t xml:space="preserve">Dirección del Domicilio Fiscal</t>
  </si>
  <si>
    <t xml:space="preserve">AV. GUILLERMO DANSEY NRO. 2075 URB. INDUSTRIAL CONDE LIMA - LIMA - LIMA</t>
  </si>
  <si>
    <t xml:space="preserve">Establecimiento Anexo</t>
  </si>
  <si>
    <t xml:space="preserve">AV. GUILLERMO DANSEY NRO. 2075 INT. 101 (CRUCE CON AV DUEÑAS Y DANSEY) LIMA - LIMA - LIMA </t>
  </si>
  <si>
    <t xml:space="preserve">AV. ARGENTINA NRO. 2960 LIMA - LIMA - LIMA </t>
  </si>
  <si>
    <t xml:space="preserve">AV. ARGENTINA NRO. 2958 INT. 201 LIMA - LIMA - LIMA </t>
  </si>
  <si>
    <t xml:space="preserve">CONSLATIN S.A.C.</t>
  </si>
  <si>
    <t xml:space="preserve">CAL.BOLIVAR NRO. 338 DPTO. 904 LIMA - LIMA - MIRAFLORES</t>
  </si>
  <si>
    <t xml:space="preserve">CONSTRUCCIONES Y SERVICIOS EMPRESARIALES YARASCA E.I.R.L.</t>
  </si>
  <si>
    <t xml:space="preserve">JR. SAN MARTIN NRO. 443 DPTO. 201 LIMA - LIMA - MAGDALENA DEL MAR</t>
  </si>
  <si>
    <t xml:space="preserve">CP GROUP LATAM DE PERÚ S.R.L.</t>
  </si>
  <si>
    <t xml:space="preserve">AV. VICTOR ANDRES BELAUNDE NRO. 147 INT. 1402 (EDIFICIO REAL TRES CRUCECS) LIMA - LIMA - SAN ISIDRO</t>
  </si>
  <si>
    <t xml:space="preserve">CAL.CHINCHON NRO. 710 URB. JARDIN LIMA - LIMA - SAN ISIDRO</t>
  </si>
  <si>
    <t xml:space="preserve">AV. RAFAEL ESCARDO NRO. 660 DPTO. 1005 URB. MARANGA LIMA - LIMA - SAN MIGUEL</t>
  </si>
  <si>
    <t xml:space="preserve">OKAAN CONSULTORIA EM ENGENHARIA DE TRÁFEGO E DE TRANSPORTES LTDA. SUCURSAL PERU</t>
  </si>
  <si>
    <t xml:space="preserve">CAL.SAN IGNACIO DE LOYOLA NRO. 563 INT. 402 LIMA - LIMA - MIRAFLORES</t>
  </si>
  <si>
    <t xml:space="preserve">YARASCA SAYRITUPAC FELIX ALBERTO</t>
  </si>
  <si>
    <t xml:space="preserve">JR. STA ANA NRO. 280 DPTO. 1 URB. PERSHING LIMA - LIMA - SAN MIGUEL</t>
  </si>
  <si>
    <t xml:space="preserve">VICENTE OCARES LORENZA DIGNA</t>
  </si>
  <si>
    <t xml:space="preserve">AV. LIMA ESTE HUASCAR MZA. 56 LOTE. 19 Z.I. TARAPACA (SECTOR A SJL) LIMA - LIMA - SAN JUAN DE LURIGANCHO</t>
  </si>
  <si>
    <t xml:space="preserve">ALBERTI SIERRA RENZO SANTIAGO</t>
  </si>
  <si>
    <t xml:space="preserve">AV. ARAMBURU NRO. 928 URB. LIMATAMBO LIMA - LIMA - SURQUILLO</t>
  </si>
  <si>
    <t xml:space="preserve">ADA MEDINA CONSULTING SAC - AME CONSULTING S.A.C.</t>
  </si>
  <si>
    <t xml:space="preserve">AV. SAN BORJA SUR NRO. 599 DPTO. 401 URB. SAN BORJA (ESTACIÓN DEL TREN SAN BORJA SUR) LIMA - LIMA - SAN BORJA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</si>
</sst>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_-;\-* #,##0_-;_-* \-??_-;_-@_-"/>
    <numFmt numFmtId="167" formatCode="DD/MM/YYYY"/>
    <numFmt numFmtId="168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Webdings"/>
      <family val="1"/>
      <charset val="2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8F8F8"/>
        <bgColor rgb="FFFFFFFF"/>
      </patternFill>
    </fill>
    <fill>
      <patternFill patternType="solid">
        <fgColor rgb="FFFFF2CC"/>
        <bgColor rgb="FFF8F8F8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99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>
        <color rgb="FF5B9BD5"/>
      </left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9" fillId="2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2" borderId="8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" fillId="5" borderId="4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2" borderId="6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7" borderId="7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8F8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B2" activeCellId="0" sqref="B2"/>
    </sheetView>
  </sheetViews>
  <sheetFormatPr defaultRowHeight="12.8" outlineLevelRow="0" outlineLevelCol="0"/>
  <cols>
    <col collapsed="false" customWidth="true" hidden="false" outlineLevel="0" max="1" min="1" style="1" width="5.78"/>
    <col collapsed="false" customWidth="true" hidden="false" outlineLevel="0" max="2" min="2" style="2" width="15.78"/>
    <col collapsed="false" customWidth="true" hidden="false" outlineLevel="0" max="3" min="3" style="1" width="25.78"/>
    <col collapsed="false" customWidth="true" hidden="false" outlineLevel="0" max="6" min="4" style="1" width="15.78"/>
    <col collapsed="false" customWidth="true" hidden="false" outlineLevel="0" max="7" min="7" style="1" width="25.78"/>
    <col collapsed="false" customWidth="true" hidden="false" outlineLevel="0" max="9" min="8" style="1" width="15.78"/>
    <col collapsed="false" customWidth="true" hidden="false" outlineLevel="0" max="11" min="10" style="2" width="15.78"/>
    <col collapsed="false" customWidth="true" hidden="false" outlineLevel="0" max="15" min="12" style="2" width="9.78"/>
    <col collapsed="false" customWidth="true" hidden="false" outlineLevel="0" max="18" min="16" style="1" width="9.78"/>
    <col collapsed="false" customWidth="true" hidden="false" outlineLevel="0" max="1025" min="19" style="1" width="8.89"/>
  </cols>
  <sheetData>
    <row r="1" s="10" customFormat="true" ht="4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3</v>
      </c>
      <c r="K1" s="7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9" t="s">
        <v>16</v>
      </c>
    </row>
    <row r="2" customFormat="false" ht="13.8" hidden="false" customHeight="false" outlineLevel="0" collapsed="false">
      <c r="A2" s="11" t="n">
        <v>1</v>
      </c>
      <c r="B2" s="11" t="s">
        <v>17</v>
      </c>
      <c r="C2" s="12" t="s">
        <v>18</v>
      </c>
      <c r="D2" s="11" t="n">
        <v>20565342615</v>
      </c>
      <c r="E2" s="11" t="s">
        <v>19</v>
      </c>
      <c r="F2" s="11" t="s">
        <v>20</v>
      </c>
      <c r="G2" s="13" t="s">
        <v>21</v>
      </c>
      <c r="H2" s="12"/>
      <c r="I2" s="11" t="s">
        <v>22</v>
      </c>
      <c r="J2" s="11" t="n">
        <v>20565342615</v>
      </c>
      <c r="K2" s="11" t="s">
        <v>23</v>
      </c>
      <c r="L2" s="14" t="s">
        <v>24</v>
      </c>
      <c r="M2" s="15"/>
      <c r="N2" s="14" t="s">
        <v>24</v>
      </c>
      <c r="O2" s="14"/>
      <c r="P2" s="16"/>
      <c r="Q2" s="16"/>
      <c r="R2" s="16"/>
    </row>
    <row r="3" customFormat="false" ht="14.4" hidden="false" customHeight="false" outlineLevel="0" collapsed="false">
      <c r="A3" s="17" t="n">
        <v>2</v>
      </c>
      <c r="B3" s="17" t="s">
        <v>25</v>
      </c>
      <c r="C3" s="18" t="s">
        <v>26</v>
      </c>
      <c r="D3" s="17" t="s">
        <v>27</v>
      </c>
      <c r="E3" s="19" t="s">
        <v>28</v>
      </c>
      <c r="F3" s="17" t="s">
        <v>20</v>
      </c>
      <c r="G3" s="20" t="s">
        <v>21</v>
      </c>
      <c r="H3" s="18"/>
      <c r="I3" s="17" t="s">
        <v>22</v>
      </c>
      <c r="J3" s="17" t="s">
        <v>23</v>
      </c>
      <c r="K3" s="17" t="s">
        <v>23</v>
      </c>
      <c r="L3" s="17" t="s">
        <v>23</v>
      </c>
      <c r="M3" s="17" t="s">
        <v>23</v>
      </c>
      <c r="N3" s="17" t="s">
        <v>23</v>
      </c>
      <c r="O3" s="21"/>
      <c r="P3" s="22"/>
      <c r="Q3" s="22"/>
      <c r="R3" s="22"/>
    </row>
    <row r="4" customFormat="false" ht="14.4" hidden="false" customHeight="false" outlineLevel="0" collapsed="false">
      <c r="A4" s="11" t="n">
        <v>3</v>
      </c>
      <c r="B4" s="11" t="s">
        <v>29</v>
      </c>
      <c r="C4" s="12" t="s">
        <v>30</v>
      </c>
      <c r="D4" s="11" t="n">
        <v>10082112362</v>
      </c>
      <c r="E4" s="11" t="s">
        <v>19</v>
      </c>
      <c r="F4" s="11" t="s">
        <v>31</v>
      </c>
      <c r="G4" s="13" t="s">
        <v>32</v>
      </c>
      <c r="H4" s="12"/>
      <c r="I4" s="11" t="s">
        <v>33</v>
      </c>
      <c r="J4" s="11" t="n">
        <v>10046243353</v>
      </c>
      <c r="K4" s="11" t="s">
        <v>34</v>
      </c>
      <c r="L4" s="14" t="s">
        <v>24</v>
      </c>
      <c r="M4" s="15"/>
      <c r="N4" s="14" t="s">
        <v>24</v>
      </c>
      <c r="O4" s="14"/>
      <c r="P4" s="16"/>
      <c r="Q4" s="16"/>
      <c r="R4" s="16"/>
    </row>
    <row r="5" customFormat="false" ht="14.4" hidden="false" customHeight="false" outlineLevel="0" collapsed="false">
      <c r="A5" s="17" t="n">
        <v>4</v>
      </c>
      <c r="B5" s="17" t="s">
        <v>35</v>
      </c>
      <c r="C5" s="18" t="s">
        <v>36</v>
      </c>
      <c r="D5" s="17" t="s">
        <v>37</v>
      </c>
      <c r="E5" s="19" t="s">
        <v>28</v>
      </c>
      <c r="F5" s="17" t="s">
        <v>20</v>
      </c>
      <c r="G5" s="20" t="s">
        <v>38</v>
      </c>
      <c r="H5" s="18"/>
      <c r="I5" s="17" t="s">
        <v>22</v>
      </c>
      <c r="J5" s="17" t="s">
        <v>23</v>
      </c>
      <c r="K5" s="17" t="s">
        <v>23</v>
      </c>
      <c r="L5" s="17" t="s">
        <v>23</v>
      </c>
      <c r="M5" s="17" t="s">
        <v>23</v>
      </c>
      <c r="N5" s="17" t="s">
        <v>23</v>
      </c>
      <c r="O5" s="21"/>
      <c r="P5" s="22"/>
      <c r="Q5" s="22"/>
      <c r="R5" s="22"/>
    </row>
    <row r="6" customFormat="false" ht="14.4" hidden="false" customHeight="false" outlineLevel="0" collapsed="false">
      <c r="A6" s="11" t="n">
        <v>5</v>
      </c>
      <c r="B6" s="11" t="s">
        <v>39</v>
      </c>
      <c r="C6" s="12" t="s">
        <v>40</v>
      </c>
      <c r="D6" s="11" t="n">
        <v>20552320833</v>
      </c>
      <c r="E6" s="11" t="s">
        <v>19</v>
      </c>
      <c r="F6" s="11" t="s">
        <v>20</v>
      </c>
      <c r="G6" s="13" t="s">
        <v>21</v>
      </c>
      <c r="H6" s="12"/>
      <c r="I6" s="11" t="s">
        <v>33</v>
      </c>
      <c r="J6" s="11"/>
      <c r="K6" s="11"/>
      <c r="L6" s="14"/>
      <c r="M6" s="15"/>
      <c r="N6" s="14"/>
      <c r="O6" s="14"/>
      <c r="P6" s="16"/>
      <c r="Q6" s="16"/>
      <c r="R6" s="16"/>
    </row>
    <row r="7" customFormat="false" ht="14.4" hidden="false" customHeight="false" outlineLevel="0" collapsed="false">
      <c r="A7" s="17" t="n">
        <v>6</v>
      </c>
      <c r="B7" s="17" t="s">
        <v>41</v>
      </c>
      <c r="C7" s="18" t="s">
        <v>42</v>
      </c>
      <c r="D7" s="17" t="n">
        <v>20547125453</v>
      </c>
      <c r="E7" s="17" t="s">
        <v>19</v>
      </c>
      <c r="F7" s="17" t="s">
        <v>20</v>
      </c>
      <c r="G7" s="20" t="s">
        <v>21</v>
      </c>
      <c r="H7" s="18"/>
      <c r="I7" s="17" t="s">
        <v>22</v>
      </c>
      <c r="J7" s="17"/>
      <c r="K7" s="17"/>
      <c r="L7" s="21"/>
      <c r="M7" s="23"/>
      <c r="N7" s="21"/>
      <c r="O7" s="21"/>
      <c r="P7" s="22"/>
      <c r="Q7" s="22"/>
      <c r="R7" s="22"/>
    </row>
    <row r="8" customFormat="false" ht="14.4" hidden="false" customHeight="false" outlineLevel="0" collapsed="false">
      <c r="A8" s="11" t="n">
        <v>7</v>
      </c>
      <c r="B8" s="11" t="s">
        <v>43</v>
      </c>
      <c r="C8" s="12" t="s">
        <v>44</v>
      </c>
      <c r="D8" s="11" t="n">
        <v>20177353656</v>
      </c>
      <c r="E8" s="11" t="s">
        <v>19</v>
      </c>
      <c r="F8" s="11" t="s">
        <v>20</v>
      </c>
      <c r="G8" s="13" t="s">
        <v>45</v>
      </c>
      <c r="H8" s="12"/>
      <c r="I8" s="11" t="s">
        <v>33</v>
      </c>
      <c r="J8" s="11"/>
      <c r="K8" s="11"/>
      <c r="L8" s="14"/>
      <c r="M8" s="15"/>
      <c r="N8" s="14"/>
      <c r="O8" s="14"/>
      <c r="P8" s="16"/>
      <c r="Q8" s="16"/>
      <c r="R8" s="16"/>
    </row>
    <row r="9" customFormat="false" ht="14.4" hidden="false" customHeight="false" outlineLevel="0" collapsed="false">
      <c r="A9" s="17" t="n">
        <v>8</v>
      </c>
      <c r="B9" s="17" t="s">
        <v>46</v>
      </c>
      <c r="C9" s="18" t="s">
        <v>47</v>
      </c>
      <c r="D9" s="17" t="n">
        <v>20260496281</v>
      </c>
      <c r="E9" s="17" t="s">
        <v>48</v>
      </c>
      <c r="F9" s="17" t="s">
        <v>20</v>
      </c>
      <c r="G9" s="20" t="s">
        <v>21</v>
      </c>
      <c r="H9" s="18"/>
      <c r="I9" s="17" t="s">
        <v>33</v>
      </c>
      <c r="J9" s="17"/>
      <c r="K9" s="17"/>
      <c r="L9" s="21"/>
      <c r="M9" s="23"/>
      <c r="N9" s="21"/>
      <c r="O9" s="21"/>
      <c r="P9" s="22"/>
      <c r="Q9" s="22"/>
      <c r="R9" s="22"/>
    </row>
    <row r="10" customFormat="false" ht="14.4" hidden="false" customHeight="false" outlineLevel="0" collapsed="false">
      <c r="A10" s="11" t="n">
        <v>9</v>
      </c>
      <c r="B10" s="11" t="s">
        <v>49</v>
      </c>
      <c r="C10" s="12" t="s">
        <v>50</v>
      </c>
      <c r="D10" s="11" t="n">
        <v>20537479907</v>
      </c>
      <c r="E10" s="11" t="s">
        <v>19</v>
      </c>
      <c r="F10" s="11" t="s">
        <v>20</v>
      </c>
      <c r="G10" s="13" t="s">
        <v>21</v>
      </c>
      <c r="H10" s="12"/>
      <c r="I10" s="11" t="s">
        <v>22</v>
      </c>
      <c r="J10" s="11"/>
      <c r="K10" s="11"/>
      <c r="L10" s="14"/>
      <c r="M10" s="15"/>
      <c r="N10" s="14"/>
      <c r="O10" s="14"/>
      <c r="P10" s="16"/>
      <c r="Q10" s="16"/>
      <c r="R10" s="16"/>
    </row>
    <row r="11" customFormat="false" ht="14.4" hidden="false" customHeight="false" outlineLevel="0" collapsed="false">
      <c r="A11" s="17" t="n">
        <v>10</v>
      </c>
      <c r="B11" s="17" t="s">
        <v>51</v>
      </c>
      <c r="C11" s="18" t="s">
        <v>52</v>
      </c>
      <c r="D11" s="17" t="n">
        <v>10103200429</v>
      </c>
      <c r="E11" s="17" t="s">
        <v>19</v>
      </c>
      <c r="F11" s="17" t="s">
        <v>31</v>
      </c>
      <c r="G11" s="20" t="s">
        <v>53</v>
      </c>
      <c r="H11" s="18"/>
      <c r="I11" s="17" t="s">
        <v>33</v>
      </c>
      <c r="J11" s="17"/>
      <c r="K11" s="17"/>
      <c r="L11" s="21"/>
      <c r="M11" s="23"/>
      <c r="N11" s="21"/>
      <c r="O11" s="21"/>
      <c r="P11" s="22"/>
      <c r="Q11" s="22"/>
      <c r="R11" s="22"/>
    </row>
    <row r="12" customFormat="false" ht="14.4" hidden="false" customHeight="false" outlineLevel="0" collapsed="false">
      <c r="A12" s="11" t="n">
        <v>11</v>
      </c>
      <c r="B12" s="11" t="s">
        <v>54</v>
      </c>
      <c r="C12" s="12" t="s">
        <v>55</v>
      </c>
      <c r="D12" s="11" t="n">
        <v>20508965444</v>
      </c>
      <c r="E12" s="11" t="s">
        <v>19</v>
      </c>
      <c r="F12" s="11" t="s">
        <v>20</v>
      </c>
      <c r="G12" s="13" t="s">
        <v>53</v>
      </c>
      <c r="H12" s="12"/>
      <c r="I12" s="11" t="s">
        <v>22</v>
      </c>
      <c r="J12" s="11"/>
      <c r="K12" s="11"/>
      <c r="L12" s="14"/>
      <c r="M12" s="15"/>
      <c r="N12" s="14"/>
      <c r="O12" s="14"/>
      <c r="P12" s="16"/>
      <c r="Q12" s="16"/>
      <c r="R12" s="16"/>
    </row>
    <row r="13" customFormat="false" ht="14.4" hidden="false" customHeight="false" outlineLevel="0" collapsed="false">
      <c r="A13" s="17" t="n">
        <v>12</v>
      </c>
      <c r="B13" s="17" t="s">
        <v>56</v>
      </c>
      <c r="C13" s="18" t="s">
        <v>57</v>
      </c>
      <c r="D13" s="17" t="n">
        <v>20602189407</v>
      </c>
      <c r="E13" s="17" t="s">
        <v>19</v>
      </c>
      <c r="F13" s="17" t="s">
        <v>20</v>
      </c>
      <c r="G13" s="20" t="s">
        <v>53</v>
      </c>
      <c r="H13" s="18"/>
      <c r="I13" s="17" t="s">
        <v>33</v>
      </c>
      <c r="J13" s="17"/>
      <c r="K13" s="17"/>
      <c r="L13" s="21"/>
      <c r="M13" s="23"/>
      <c r="N13" s="21"/>
      <c r="O13" s="21"/>
      <c r="P13" s="22"/>
      <c r="Q13" s="22"/>
      <c r="R13" s="22"/>
    </row>
    <row r="14" customFormat="false" ht="14.4" hidden="false" customHeight="false" outlineLevel="0" collapsed="false">
      <c r="A14" s="11" t="n">
        <v>13</v>
      </c>
      <c r="B14" s="11" t="s">
        <v>58</v>
      </c>
      <c r="C14" s="12" t="s">
        <v>59</v>
      </c>
      <c r="D14" s="11" t="s">
        <v>60</v>
      </c>
      <c r="E14" s="24" t="s">
        <v>28</v>
      </c>
      <c r="F14" s="11" t="s">
        <v>20</v>
      </c>
      <c r="G14" s="13" t="s">
        <v>21</v>
      </c>
      <c r="H14" s="12"/>
      <c r="I14" s="11" t="s">
        <v>22</v>
      </c>
      <c r="J14" s="11" t="s">
        <v>23</v>
      </c>
      <c r="K14" s="11" t="s">
        <v>23</v>
      </c>
      <c r="L14" s="11" t="s">
        <v>23</v>
      </c>
      <c r="M14" s="11" t="s">
        <v>23</v>
      </c>
      <c r="N14" s="11" t="s">
        <v>23</v>
      </c>
      <c r="O14" s="14"/>
      <c r="P14" s="16"/>
      <c r="Q14" s="16"/>
      <c r="R14" s="16"/>
    </row>
    <row r="15" customFormat="false" ht="14.4" hidden="false" customHeight="false" outlineLevel="0" collapsed="false">
      <c r="A15" s="17" t="n">
        <v>14</v>
      </c>
      <c r="B15" s="17" t="s">
        <v>61</v>
      </c>
      <c r="C15" s="18" t="s">
        <v>62</v>
      </c>
      <c r="D15" s="17" t="n">
        <v>20418598817</v>
      </c>
      <c r="E15" s="17" t="s">
        <v>19</v>
      </c>
      <c r="F15" s="17" t="s">
        <v>20</v>
      </c>
      <c r="G15" s="20" t="s">
        <v>32</v>
      </c>
      <c r="H15" s="18"/>
      <c r="I15" s="17" t="s">
        <v>33</v>
      </c>
      <c r="J15" s="17"/>
      <c r="K15" s="17"/>
      <c r="L15" s="21"/>
      <c r="M15" s="23"/>
      <c r="N15" s="21"/>
      <c r="O15" s="21"/>
      <c r="P15" s="22"/>
      <c r="Q15" s="22"/>
      <c r="R15" s="22"/>
    </row>
    <row r="16" customFormat="false" ht="14.4" hidden="false" customHeight="false" outlineLevel="0" collapsed="false">
      <c r="A16" s="11" t="n">
        <v>15</v>
      </c>
      <c r="B16" s="11" t="s">
        <v>63</v>
      </c>
      <c r="C16" s="12" t="s">
        <v>64</v>
      </c>
      <c r="D16" s="11" t="n">
        <v>20375977835</v>
      </c>
      <c r="E16" s="11" t="s">
        <v>19</v>
      </c>
      <c r="F16" s="24" t="s">
        <v>65</v>
      </c>
      <c r="G16" s="13" t="s">
        <v>66</v>
      </c>
      <c r="H16" s="12"/>
      <c r="I16" s="11" t="s">
        <v>33</v>
      </c>
      <c r="J16" s="11"/>
      <c r="K16" s="11"/>
      <c r="L16" s="14"/>
      <c r="M16" s="15"/>
      <c r="N16" s="14"/>
      <c r="O16" s="14"/>
      <c r="P16" s="16"/>
      <c r="Q16" s="16"/>
      <c r="R16" s="16"/>
    </row>
    <row r="17" customFormat="false" ht="14.4" hidden="false" customHeight="false" outlineLevel="0" collapsed="false">
      <c r="A17" s="17" t="n">
        <v>16</v>
      </c>
      <c r="B17" s="17" t="s">
        <v>67</v>
      </c>
      <c r="C17" s="18" t="s">
        <v>68</v>
      </c>
      <c r="D17" s="17" t="n">
        <v>10414289156</v>
      </c>
      <c r="E17" s="17" t="s">
        <v>19</v>
      </c>
      <c r="F17" s="17" t="s">
        <v>31</v>
      </c>
      <c r="G17" s="20" t="s">
        <v>53</v>
      </c>
      <c r="H17" s="18"/>
      <c r="I17" s="17" t="s">
        <v>33</v>
      </c>
      <c r="J17" s="17"/>
      <c r="K17" s="17"/>
      <c r="L17" s="21"/>
      <c r="M17" s="23"/>
      <c r="N17" s="21"/>
      <c r="O17" s="21"/>
      <c r="P17" s="22"/>
      <c r="Q17" s="22"/>
      <c r="R17" s="22"/>
    </row>
    <row r="18" customFormat="false" ht="14.4" hidden="false" customHeight="false" outlineLevel="0" collapsed="false">
      <c r="A18" s="11" t="n">
        <v>17</v>
      </c>
      <c r="B18" s="11" t="s">
        <v>69</v>
      </c>
      <c r="C18" s="12" t="s">
        <v>70</v>
      </c>
      <c r="D18" s="11" t="n">
        <v>20524521041</v>
      </c>
      <c r="E18" s="11" t="s">
        <v>19</v>
      </c>
      <c r="F18" s="11" t="s">
        <v>20</v>
      </c>
      <c r="G18" s="13" t="s">
        <v>53</v>
      </c>
      <c r="H18" s="12"/>
      <c r="I18" s="11" t="s">
        <v>22</v>
      </c>
      <c r="J18" s="11"/>
      <c r="K18" s="11"/>
      <c r="L18" s="14"/>
      <c r="M18" s="15"/>
      <c r="N18" s="14"/>
      <c r="O18" s="14"/>
      <c r="P18" s="16"/>
      <c r="Q18" s="16"/>
      <c r="R18" s="16"/>
    </row>
    <row r="19" customFormat="false" ht="14.4" hidden="false" customHeight="false" outlineLevel="0" collapsed="false">
      <c r="A19" s="17" t="n">
        <v>18</v>
      </c>
      <c r="B19" s="17" t="s">
        <v>71</v>
      </c>
      <c r="C19" s="18" t="s">
        <v>72</v>
      </c>
      <c r="D19" s="17" t="n">
        <v>20100047218</v>
      </c>
      <c r="E19" s="17" t="s">
        <v>19</v>
      </c>
      <c r="F19" s="17" t="s">
        <v>20</v>
      </c>
      <c r="G19" s="20" t="s">
        <v>73</v>
      </c>
      <c r="H19" s="18"/>
      <c r="I19" s="17" t="s">
        <v>33</v>
      </c>
      <c r="J19" s="17"/>
      <c r="K19" s="17"/>
      <c r="L19" s="21"/>
      <c r="M19" s="23"/>
      <c r="N19" s="21"/>
      <c r="O19" s="21"/>
      <c r="P19" s="22"/>
      <c r="Q19" s="22"/>
      <c r="R19" s="22"/>
    </row>
    <row r="20" customFormat="false" ht="14.4" hidden="false" customHeight="false" outlineLevel="0" collapsed="false">
      <c r="A20" s="11" t="n">
        <v>19</v>
      </c>
      <c r="B20" s="11" t="s">
        <v>74</v>
      </c>
      <c r="C20" s="12" t="s">
        <v>75</v>
      </c>
      <c r="D20" s="11" t="n">
        <v>20512129758</v>
      </c>
      <c r="E20" s="11" t="s">
        <v>19</v>
      </c>
      <c r="F20" s="11" t="s">
        <v>20</v>
      </c>
      <c r="G20" s="13" t="s">
        <v>38</v>
      </c>
      <c r="H20" s="12"/>
      <c r="I20" s="11" t="s">
        <v>22</v>
      </c>
      <c r="J20" s="11"/>
      <c r="K20" s="11"/>
      <c r="L20" s="14"/>
      <c r="M20" s="15"/>
      <c r="N20" s="14"/>
      <c r="O20" s="14"/>
      <c r="P20" s="16"/>
      <c r="Q20" s="16"/>
      <c r="R20" s="16"/>
    </row>
    <row r="21" customFormat="false" ht="14.4" hidden="false" customHeight="false" outlineLevel="0" collapsed="false">
      <c r="A21" s="17" t="n">
        <v>20</v>
      </c>
      <c r="B21" s="17" t="s">
        <v>76</v>
      </c>
      <c r="C21" s="18" t="s">
        <v>77</v>
      </c>
      <c r="D21" s="17" t="n">
        <v>10447856331</v>
      </c>
      <c r="E21" s="17" t="s">
        <v>19</v>
      </c>
      <c r="F21" s="17" t="s">
        <v>31</v>
      </c>
      <c r="G21" s="20" t="s">
        <v>78</v>
      </c>
      <c r="H21" s="18"/>
      <c r="I21" s="17" t="s">
        <v>22</v>
      </c>
      <c r="J21" s="17"/>
      <c r="K21" s="17"/>
      <c r="L21" s="21"/>
      <c r="M21" s="23"/>
      <c r="N21" s="21"/>
      <c r="O21" s="21"/>
      <c r="P21" s="22"/>
      <c r="Q21" s="22"/>
      <c r="R21" s="22"/>
    </row>
    <row r="22" customFormat="false" ht="14.4" hidden="false" customHeight="false" outlineLevel="0" collapsed="false">
      <c r="A22" s="11" t="n">
        <v>21</v>
      </c>
      <c r="B22" s="11" t="s">
        <v>79</v>
      </c>
      <c r="C22" s="12" t="s">
        <v>80</v>
      </c>
      <c r="D22" s="11" t="n">
        <v>20549899979</v>
      </c>
      <c r="E22" s="11" t="s">
        <v>19</v>
      </c>
      <c r="F22" s="11" t="s">
        <v>20</v>
      </c>
      <c r="G22" s="13" t="s">
        <v>45</v>
      </c>
      <c r="H22" s="12"/>
      <c r="I22" s="11" t="s">
        <v>33</v>
      </c>
      <c r="J22" s="11"/>
      <c r="K22" s="11"/>
      <c r="L22" s="14"/>
      <c r="M22" s="15"/>
      <c r="N22" s="14"/>
      <c r="O22" s="14"/>
      <c r="P22" s="16"/>
      <c r="Q22" s="16"/>
      <c r="R22" s="16"/>
    </row>
    <row r="23" customFormat="false" ht="14.4" hidden="false" customHeight="false" outlineLevel="0" collapsed="false">
      <c r="A23" s="17" t="n">
        <v>22</v>
      </c>
      <c r="B23" s="17" t="s">
        <v>81</v>
      </c>
      <c r="C23" s="18" t="s">
        <v>82</v>
      </c>
      <c r="D23" s="17" t="n">
        <v>20415880635</v>
      </c>
      <c r="E23" s="17" t="s">
        <v>19</v>
      </c>
      <c r="F23" s="17" t="s">
        <v>20</v>
      </c>
      <c r="G23" s="20" t="s">
        <v>53</v>
      </c>
      <c r="H23" s="18"/>
      <c r="I23" s="17" t="s">
        <v>22</v>
      </c>
      <c r="J23" s="17"/>
      <c r="K23" s="17"/>
      <c r="L23" s="21"/>
      <c r="M23" s="23"/>
      <c r="N23" s="21"/>
      <c r="O23" s="21"/>
      <c r="P23" s="22"/>
      <c r="Q23" s="22"/>
      <c r="R23" s="22"/>
    </row>
    <row r="24" customFormat="false" ht="14.4" hidden="false" customHeight="false" outlineLevel="0" collapsed="false">
      <c r="A24" s="11" t="n">
        <v>23</v>
      </c>
      <c r="B24" s="11" t="s">
        <v>83</v>
      </c>
      <c r="C24" s="12" t="s">
        <v>84</v>
      </c>
      <c r="D24" s="11" t="n">
        <v>20101266819</v>
      </c>
      <c r="E24" s="11" t="s">
        <v>19</v>
      </c>
      <c r="F24" s="24" t="s">
        <v>65</v>
      </c>
      <c r="G24" s="13" t="s">
        <v>66</v>
      </c>
      <c r="H24" s="12"/>
      <c r="I24" s="11" t="s">
        <v>22</v>
      </c>
      <c r="J24" s="11"/>
      <c r="K24" s="11"/>
      <c r="L24" s="14"/>
      <c r="M24" s="15"/>
      <c r="N24" s="14"/>
      <c r="O24" s="14"/>
      <c r="P24" s="16"/>
      <c r="Q24" s="16"/>
      <c r="R24" s="16"/>
    </row>
    <row r="25" customFormat="false" ht="14.4" hidden="false" customHeight="false" outlineLevel="0" collapsed="false">
      <c r="A25" s="17" t="n">
        <v>24</v>
      </c>
      <c r="B25" s="17" t="s">
        <v>85</v>
      </c>
      <c r="C25" s="18" t="s">
        <v>86</v>
      </c>
      <c r="D25" s="17" t="n">
        <v>20338322063</v>
      </c>
      <c r="E25" s="17" t="s">
        <v>19</v>
      </c>
      <c r="F25" s="17" t="s">
        <v>20</v>
      </c>
      <c r="G25" s="20" t="s">
        <v>53</v>
      </c>
      <c r="H25" s="18"/>
      <c r="I25" s="17" t="s">
        <v>22</v>
      </c>
      <c r="J25" s="17"/>
      <c r="K25" s="17"/>
      <c r="L25" s="21"/>
      <c r="M25" s="23"/>
      <c r="N25" s="21"/>
      <c r="O25" s="21"/>
      <c r="P25" s="22"/>
      <c r="Q25" s="22"/>
      <c r="R25" s="22"/>
    </row>
    <row r="26" customFormat="false" ht="14.4" hidden="false" customHeight="false" outlineLevel="0" collapsed="false">
      <c r="A26" s="11" t="n">
        <v>25</v>
      </c>
      <c r="B26" s="11" t="s">
        <v>87</v>
      </c>
      <c r="C26" s="12" t="s">
        <v>88</v>
      </c>
      <c r="D26" s="11" t="n">
        <v>20100148162</v>
      </c>
      <c r="E26" s="11" t="s">
        <v>19</v>
      </c>
      <c r="F26" s="11" t="s">
        <v>20</v>
      </c>
      <c r="G26" s="13" t="s">
        <v>73</v>
      </c>
      <c r="H26" s="12"/>
      <c r="I26" s="11" t="s">
        <v>33</v>
      </c>
      <c r="J26" s="11"/>
      <c r="K26" s="11"/>
      <c r="L26" s="14"/>
      <c r="M26" s="15"/>
      <c r="N26" s="14"/>
      <c r="O26" s="14"/>
      <c r="P26" s="16"/>
      <c r="Q26" s="16"/>
      <c r="R26" s="16"/>
    </row>
    <row r="27" customFormat="false" ht="14.4" hidden="false" customHeight="false" outlineLevel="0" collapsed="false">
      <c r="A27" s="17" t="n">
        <v>26</v>
      </c>
      <c r="B27" s="17" t="s">
        <v>89</v>
      </c>
      <c r="C27" s="18" t="s">
        <v>90</v>
      </c>
      <c r="D27" s="17" t="n">
        <v>20100116635</v>
      </c>
      <c r="E27" s="17" t="s">
        <v>19</v>
      </c>
      <c r="F27" s="17" t="s">
        <v>20</v>
      </c>
      <c r="G27" s="20" t="s">
        <v>45</v>
      </c>
      <c r="H27" s="18"/>
      <c r="I27" s="17" t="s">
        <v>33</v>
      </c>
      <c r="J27" s="17"/>
      <c r="K27" s="17"/>
      <c r="L27" s="21"/>
      <c r="M27" s="23"/>
      <c r="N27" s="21"/>
      <c r="O27" s="21"/>
      <c r="P27" s="22"/>
      <c r="Q27" s="22"/>
      <c r="R27" s="22"/>
    </row>
    <row r="28" customFormat="false" ht="14.4" hidden="false" customHeight="false" outlineLevel="0" collapsed="false">
      <c r="A28" s="11" t="n">
        <v>27</v>
      </c>
      <c r="B28" s="11" t="s">
        <v>91</v>
      </c>
      <c r="C28" s="12" t="s">
        <v>92</v>
      </c>
      <c r="D28" s="11" t="n">
        <v>135266470</v>
      </c>
      <c r="E28" s="24" t="s">
        <v>28</v>
      </c>
      <c r="F28" s="11" t="s">
        <v>20</v>
      </c>
      <c r="G28" s="13" t="s">
        <v>45</v>
      </c>
      <c r="H28" s="12"/>
      <c r="I28" s="11" t="s">
        <v>33</v>
      </c>
      <c r="J28" s="11" t="s">
        <v>23</v>
      </c>
      <c r="K28" s="11" t="s">
        <v>23</v>
      </c>
      <c r="L28" s="11" t="s">
        <v>23</v>
      </c>
      <c r="M28" s="11" t="s">
        <v>23</v>
      </c>
      <c r="N28" s="11" t="s">
        <v>23</v>
      </c>
      <c r="O28" s="14"/>
      <c r="P28" s="16"/>
      <c r="Q28" s="16"/>
      <c r="R28" s="16"/>
    </row>
    <row r="29" customFormat="false" ht="14.4" hidden="false" customHeight="false" outlineLevel="0" collapsed="false">
      <c r="A29" s="17" t="n">
        <v>28</v>
      </c>
      <c r="B29" s="17" t="s">
        <v>93</v>
      </c>
      <c r="C29" s="18" t="s">
        <v>94</v>
      </c>
      <c r="D29" s="17" t="n">
        <v>20308426697</v>
      </c>
      <c r="E29" s="17" t="s">
        <v>19</v>
      </c>
      <c r="F29" s="17" t="s">
        <v>20</v>
      </c>
      <c r="G29" s="20" t="s">
        <v>32</v>
      </c>
      <c r="H29" s="18"/>
      <c r="I29" s="17" t="s">
        <v>33</v>
      </c>
      <c r="J29" s="17"/>
      <c r="K29" s="17"/>
      <c r="L29" s="21"/>
      <c r="M29" s="23"/>
      <c r="N29" s="21"/>
      <c r="O29" s="21"/>
      <c r="P29" s="22"/>
      <c r="Q29" s="22"/>
      <c r="R29" s="22"/>
    </row>
    <row r="30" customFormat="false" ht="14.4" hidden="false" customHeight="false" outlineLevel="0" collapsed="false">
      <c r="A30" s="11" t="n">
        <v>29</v>
      </c>
      <c r="B30" s="11" t="s">
        <v>95</v>
      </c>
      <c r="C30" s="12" t="s">
        <v>96</v>
      </c>
      <c r="D30" s="11" t="n">
        <v>20554894161</v>
      </c>
      <c r="E30" s="11" t="s">
        <v>19</v>
      </c>
      <c r="F30" s="11" t="s">
        <v>20</v>
      </c>
      <c r="G30" s="13" t="s">
        <v>32</v>
      </c>
      <c r="H30" s="12"/>
      <c r="I30" s="11" t="s">
        <v>22</v>
      </c>
      <c r="J30" s="11"/>
      <c r="K30" s="11"/>
      <c r="L30" s="14"/>
      <c r="M30" s="15"/>
      <c r="N30" s="14"/>
      <c r="O30" s="14"/>
      <c r="P30" s="16"/>
      <c r="Q30" s="16"/>
      <c r="R30" s="16"/>
    </row>
    <row r="31" customFormat="false" ht="14.4" hidden="false" customHeight="false" outlineLevel="0" collapsed="false">
      <c r="A31" s="17" t="n">
        <v>30</v>
      </c>
      <c r="B31" s="17" t="s">
        <v>97</v>
      </c>
      <c r="C31" s="18" t="s">
        <v>98</v>
      </c>
      <c r="D31" s="17" t="n">
        <v>20513486139</v>
      </c>
      <c r="E31" s="17" t="s">
        <v>19</v>
      </c>
      <c r="F31" s="17" t="s">
        <v>20</v>
      </c>
      <c r="G31" s="20" t="s">
        <v>99</v>
      </c>
      <c r="H31" s="18"/>
      <c r="I31" s="17" t="s">
        <v>33</v>
      </c>
      <c r="J31" s="17"/>
      <c r="K31" s="17"/>
      <c r="L31" s="21"/>
      <c r="M31" s="23"/>
      <c r="N31" s="21"/>
      <c r="O31" s="21"/>
      <c r="P31" s="22"/>
      <c r="Q31" s="22"/>
      <c r="R31" s="22"/>
    </row>
    <row r="32" customFormat="false" ht="14.4" hidden="false" customHeight="false" outlineLevel="0" collapsed="false">
      <c r="A32" s="11" t="n">
        <v>31</v>
      </c>
      <c r="B32" s="11" t="s">
        <v>100</v>
      </c>
      <c r="C32" s="12" t="s">
        <v>101</v>
      </c>
      <c r="D32" s="11" t="n">
        <v>20492591824</v>
      </c>
      <c r="E32" s="11" t="s">
        <v>19</v>
      </c>
      <c r="F32" s="11" t="s">
        <v>20</v>
      </c>
      <c r="G32" s="13" t="s">
        <v>38</v>
      </c>
      <c r="H32" s="12"/>
      <c r="I32" s="11" t="s">
        <v>33</v>
      </c>
      <c r="J32" s="11" t="n">
        <v>20492591824</v>
      </c>
      <c r="K32" s="11" t="s">
        <v>23</v>
      </c>
      <c r="L32" s="14" t="s">
        <v>24</v>
      </c>
      <c r="M32" s="15"/>
      <c r="N32" s="14" t="s">
        <v>24</v>
      </c>
      <c r="O32" s="14"/>
      <c r="P32" s="16"/>
      <c r="Q32" s="16"/>
      <c r="R32" s="16"/>
    </row>
    <row r="33" customFormat="false" ht="14.4" hidden="false" customHeight="false" outlineLevel="0" collapsed="false">
      <c r="A33" s="17" t="n">
        <v>32</v>
      </c>
      <c r="B33" s="17" t="s">
        <v>102</v>
      </c>
      <c r="C33" s="18" t="s">
        <v>103</v>
      </c>
      <c r="D33" s="17" t="n">
        <v>20553585326</v>
      </c>
      <c r="E33" s="17" t="s">
        <v>19</v>
      </c>
      <c r="F33" s="17" t="s">
        <v>20</v>
      </c>
      <c r="G33" s="20" t="s">
        <v>38</v>
      </c>
      <c r="H33" s="18"/>
      <c r="I33" s="17" t="s">
        <v>33</v>
      </c>
      <c r="J33" s="17"/>
      <c r="K33" s="17"/>
      <c r="L33" s="21"/>
      <c r="M33" s="23"/>
      <c r="N33" s="21"/>
      <c r="O33" s="21"/>
      <c r="P33" s="22"/>
      <c r="Q33" s="22"/>
      <c r="R33" s="22"/>
    </row>
    <row r="34" customFormat="false" ht="14.4" hidden="false" customHeight="false" outlineLevel="0" collapsed="false">
      <c r="A34" s="11" t="n">
        <v>33</v>
      </c>
      <c r="B34" s="11" t="s">
        <v>104</v>
      </c>
      <c r="C34" s="12" t="s">
        <v>105</v>
      </c>
      <c r="D34" s="11" t="n">
        <v>20600557956</v>
      </c>
      <c r="E34" s="11" t="s">
        <v>19</v>
      </c>
      <c r="F34" s="11" t="s">
        <v>20</v>
      </c>
      <c r="G34" s="13" t="s">
        <v>53</v>
      </c>
      <c r="H34" s="12"/>
      <c r="I34" s="11" t="s">
        <v>22</v>
      </c>
      <c r="J34" s="11" t="n">
        <v>20600557956</v>
      </c>
      <c r="K34" s="11" t="s">
        <v>23</v>
      </c>
      <c r="L34" s="14" t="s">
        <v>24</v>
      </c>
      <c r="M34" s="15"/>
      <c r="N34" s="14" t="s">
        <v>24</v>
      </c>
      <c r="O34" s="14"/>
      <c r="P34" s="16"/>
      <c r="Q34" s="16"/>
      <c r="R34" s="16"/>
    </row>
    <row r="35" customFormat="false" ht="14.4" hidden="false" customHeight="false" outlineLevel="0" collapsed="false">
      <c r="A35" s="17" t="n">
        <v>34</v>
      </c>
      <c r="B35" s="17" t="s">
        <v>106</v>
      </c>
      <c r="C35" s="18" t="s">
        <v>107</v>
      </c>
      <c r="D35" s="17" t="n">
        <v>20510890222</v>
      </c>
      <c r="E35" s="17" t="s">
        <v>19</v>
      </c>
      <c r="F35" s="17" t="s">
        <v>20</v>
      </c>
      <c r="G35" s="20" t="s">
        <v>38</v>
      </c>
      <c r="H35" s="18"/>
      <c r="I35" s="17" t="s">
        <v>33</v>
      </c>
      <c r="J35" s="17"/>
      <c r="K35" s="17"/>
      <c r="L35" s="21"/>
      <c r="M35" s="23"/>
      <c r="N35" s="21"/>
      <c r="O35" s="21"/>
      <c r="P35" s="22"/>
      <c r="Q35" s="22"/>
      <c r="R35" s="22"/>
    </row>
    <row r="36" customFormat="false" ht="14.4" hidden="false" customHeight="false" outlineLevel="0" collapsed="false">
      <c r="A36" s="11" t="n">
        <v>35</v>
      </c>
      <c r="B36" s="11" t="s">
        <v>108</v>
      </c>
      <c r="C36" s="12" t="s">
        <v>109</v>
      </c>
      <c r="D36" s="11" t="n">
        <v>20554128476</v>
      </c>
      <c r="E36" s="11" t="s">
        <v>19</v>
      </c>
      <c r="F36" s="11" t="s">
        <v>20</v>
      </c>
      <c r="G36" s="13" t="s">
        <v>38</v>
      </c>
      <c r="H36" s="12"/>
      <c r="I36" s="11" t="s">
        <v>33</v>
      </c>
      <c r="J36" s="11"/>
      <c r="K36" s="11"/>
      <c r="L36" s="14"/>
      <c r="M36" s="15"/>
      <c r="N36" s="14"/>
      <c r="O36" s="14"/>
      <c r="P36" s="16"/>
      <c r="Q36" s="16"/>
      <c r="R36" s="16"/>
    </row>
    <row r="37" customFormat="false" ht="14.4" hidden="false" customHeight="false" outlineLevel="0" collapsed="false">
      <c r="A37" s="17" t="n">
        <v>36</v>
      </c>
      <c r="B37" s="17" t="s">
        <v>110</v>
      </c>
      <c r="C37" s="18" t="s">
        <v>111</v>
      </c>
      <c r="D37" s="17" t="n">
        <v>20174399957</v>
      </c>
      <c r="E37" s="17" t="s">
        <v>19</v>
      </c>
      <c r="F37" s="17" t="s">
        <v>20</v>
      </c>
      <c r="G37" s="20" t="s">
        <v>38</v>
      </c>
      <c r="H37" s="18"/>
      <c r="I37" s="17" t="s">
        <v>33</v>
      </c>
      <c r="J37" s="17"/>
      <c r="K37" s="17"/>
      <c r="L37" s="21"/>
      <c r="M37" s="23"/>
      <c r="N37" s="21"/>
      <c r="O37" s="21"/>
      <c r="P37" s="22"/>
      <c r="Q37" s="22"/>
      <c r="R37" s="22"/>
    </row>
    <row r="38" customFormat="false" ht="14.4" hidden="false" customHeight="false" outlineLevel="0" collapsed="false">
      <c r="A38" s="11" t="n">
        <v>37</v>
      </c>
      <c r="B38" s="11" t="s">
        <v>112</v>
      </c>
      <c r="C38" s="12" t="s">
        <v>113</v>
      </c>
      <c r="D38" s="11" t="n">
        <v>20523498267</v>
      </c>
      <c r="E38" s="11" t="s">
        <v>19</v>
      </c>
      <c r="F38" s="11" t="s">
        <v>20</v>
      </c>
      <c r="G38" s="13" t="s">
        <v>73</v>
      </c>
      <c r="H38" s="12"/>
      <c r="I38" s="11" t="s">
        <v>22</v>
      </c>
      <c r="J38" s="11"/>
      <c r="K38" s="11"/>
      <c r="L38" s="14"/>
      <c r="M38" s="15"/>
      <c r="N38" s="14"/>
      <c r="O38" s="14"/>
      <c r="P38" s="16"/>
      <c r="Q38" s="16"/>
      <c r="R38" s="16"/>
    </row>
    <row r="39" customFormat="false" ht="14.4" hidden="false" customHeight="false" outlineLevel="0" collapsed="false">
      <c r="A39" s="17" t="n">
        <v>38</v>
      </c>
      <c r="B39" s="17" t="s">
        <v>114</v>
      </c>
      <c r="C39" s="18" t="s">
        <v>115</v>
      </c>
      <c r="D39" s="17" t="s">
        <v>116</v>
      </c>
      <c r="E39" s="19" t="s">
        <v>28</v>
      </c>
      <c r="F39" s="17" t="s">
        <v>20</v>
      </c>
      <c r="G39" s="20" t="s">
        <v>38</v>
      </c>
      <c r="H39" s="18"/>
      <c r="I39" s="17" t="s">
        <v>22</v>
      </c>
      <c r="J39" s="17" t="s">
        <v>23</v>
      </c>
      <c r="K39" s="17" t="s">
        <v>23</v>
      </c>
      <c r="L39" s="17" t="s">
        <v>23</v>
      </c>
      <c r="M39" s="17" t="s">
        <v>23</v>
      </c>
      <c r="N39" s="17" t="s">
        <v>23</v>
      </c>
      <c r="O39" s="21"/>
      <c r="P39" s="22"/>
      <c r="Q39" s="22"/>
      <c r="R39" s="22"/>
    </row>
    <row r="40" customFormat="false" ht="14.4" hidden="false" customHeight="false" outlineLevel="0" collapsed="false">
      <c r="A40" s="11" t="n">
        <v>39</v>
      </c>
      <c r="B40" s="11" t="s">
        <v>117</v>
      </c>
      <c r="C40" s="12" t="s">
        <v>118</v>
      </c>
      <c r="D40" s="11" t="n">
        <v>20523882792</v>
      </c>
      <c r="E40" s="11" t="s">
        <v>19</v>
      </c>
      <c r="F40" s="11" t="s">
        <v>20</v>
      </c>
      <c r="G40" s="13" t="s">
        <v>21</v>
      </c>
      <c r="H40" s="12"/>
      <c r="I40" s="11" t="s">
        <v>33</v>
      </c>
      <c r="J40" s="11"/>
      <c r="K40" s="11"/>
      <c r="L40" s="14"/>
      <c r="M40" s="15"/>
      <c r="N40" s="14"/>
      <c r="O40" s="14"/>
      <c r="P40" s="16"/>
      <c r="Q40" s="16"/>
      <c r="R40" s="16"/>
    </row>
    <row r="41" customFormat="false" ht="14.4" hidden="false" customHeight="false" outlineLevel="0" collapsed="false">
      <c r="A41" s="17" t="n">
        <v>40</v>
      </c>
      <c r="B41" s="17" t="s">
        <v>119</v>
      </c>
      <c r="C41" s="18" t="s">
        <v>120</v>
      </c>
      <c r="D41" s="17" t="n">
        <v>356317</v>
      </c>
      <c r="E41" s="19" t="s">
        <v>28</v>
      </c>
      <c r="F41" s="17" t="s">
        <v>20</v>
      </c>
      <c r="G41" s="20" t="s">
        <v>45</v>
      </c>
      <c r="H41" s="18"/>
      <c r="I41" s="17" t="s">
        <v>33</v>
      </c>
      <c r="J41" s="17" t="s">
        <v>23</v>
      </c>
      <c r="K41" s="17" t="s">
        <v>23</v>
      </c>
      <c r="L41" s="17" t="s">
        <v>23</v>
      </c>
      <c r="M41" s="17" t="s">
        <v>23</v>
      </c>
      <c r="N41" s="17" t="s">
        <v>23</v>
      </c>
      <c r="O41" s="21"/>
      <c r="P41" s="22"/>
      <c r="Q41" s="22"/>
      <c r="R41" s="22"/>
    </row>
    <row r="42" customFormat="false" ht="14.4" hidden="false" customHeight="false" outlineLevel="0" collapsed="false">
      <c r="A42" s="11" t="n">
        <v>41</v>
      </c>
      <c r="B42" s="11" t="s">
        <v>121</v>
      </c>
      <c r="C42" s="12" t="s">
        <v>122</v>
      </c>
      <c r="D42" s="11" t="n">
        <v>20531951213</v>
      </c>
      <c r="E42" s="11" t="s">
        <v>19</v>
      </c>
      <c r="F42" s="11" t="s">
        <v>20</v>
      </c>
      <c r="G42" s="13" t="s">
        <v>38</v>
      </c>
      <c r="H42" s="12"/>
      <c r="I42" s="11" t="s">
        <v>22</v>
      </c>
      <c r="J42" s="11"/>
      <c r="K42" s="11"/>
      <c r="L42" s="14"/>
      <c r="M42" s="15"/>
      <c r="N42" s="14"/>
      <c r="O42" s="14"/>
      <c r="P42" s="16"/>
      <c r="Q42" s="16"/>
      <c r="R42" s="16"/>
    </row>
    <row r="43" customFormat="false" ht="14.4" hidden="false" customHeight="false" outlineLevel="0" collapsed="false">
      <c r="A43" s="17" t="n">
        <v>42</v>
      </c>
      <c r="B43" s="17" t="s">
        <v>123</v>
      </c>
      <c r="C43" s="18" t="s">
        <v>124</v>
      </c>
      <c r="D43" s="17" t="n">
        <v>20384262067</v>
      </c>
      <c r="E43" s="17" t="s">
        <v>19</v>
      </c>
      <c r="F43" s="17" t="s">
        <v>20</v>
      </c>
      <c r="G43" s="20" t="s">
        <v>21</v>
      </c>
      <c r="H43" s="18"/>
      <c r="I43" s="17" t="s">
        <v>33</v>
      </c>
      <c r="J43" s="17"/>
      <c r="K43" s="17"/>
      <c r="L43" s="21"/>
      <c r="M43" s="23"/>
      <c r="N43" s="21"/>
      <c r="O43" s="21"/>
      <c r="P43" s="22"/>
      <c r="Q43" s="22"/>
      <c r="R43" s="22"/>
    </row>
    <row r="44" customFormat="false" ht="14.4" hidden="false" customHeight="false" outlineLevel="0" collapsed="false">
      <c r="A44" s="11" t="n">
        <v>43</v>
      </c>
      <c r="B44" s="11" t="s">
        <v>125</v>
      </c>
      <c r="C44" s="12" t="s">
        <v>126</v>
      </c>
      <c r="D44" s="11" t="n">
        <v>20545698669</v>
      </c>
      <c r="E44" s="11" t="s">
        <v>19</v>
      </c>
      <c r="F44" s="11" t="s">
        <v>20</v>
      </c>
      <c r="G44" s="13" t="s">
        <v>45</v>
      </c>
      <c r="H44" s="12"/>
      <c r="I44" s="11" t="s">
        <v>33</v>
      </c>
      <c r="J44" s="11" t="n">
        <v>20545698669</v>
      </c>
      <c r="K44" s="11" t="s">
        <v>23</v>
      </c>
      <c r="L44" s="14" t="s">
        <v>24</v>
      </c>
      <c r="M44" s="15"/>
      <c r="N44" s="14" t="s">
        <v>24</v>
      </c>
      <c r="O44" s="14"/>
      <c r="P44" s="16"/>
      <c r="Q44" s="16"/>
      <c r="R44" s="16"/>
    </row>
    <row r="45" customFormat="false" ht="14.4" hidden="false" customHeight="false" outlineLevel="0" collapsed="false">
      <c r="A45" s="17" t="n">
        <v>44</v>
      </c>
      <c r="B45" s="17" t="s">
        <v>127</v>
      </c>
      <c r="C45" s="18" t="s">
        <v>128</v>
      </c>
      <c r="D45" s="17" t="n">
        <v>10082246679</v>
      </c>
      <c r="E45" s="17" t="s">
        <v>19</v>
      </c>
      <c r="F45" s="17" t="s">
        <v>31</v>
      </c>
      <c r="G45" s="20" t="s">
        <v>32</v>
      </c>
      <c r="H45" s="18"/>
      <c r="I45" s="17" t="s">
        <v>22</v>
      </c>
      <c r="J45" s="17"/>
      <c r="K45" s="17"/>
      <c r="L45" s="21"/>
      <c r="M45" s="23"/>
      <c r="N45" s="21"/>
      <c r="O45" s="21"/>
      <c r="P45" s="22"/>
      <c r="Q45" s="22"/>
      <c r="R45" s="22"/>
    </row>
    <row r="46" customFormat="false" ht="14.4" hidden="false" customHeight="false" outlineLevel="0" collapsed="false">
      <c r="A46" s="11" t="n">
        <v>45</v>
      </c>
      <c r="B46" s="11" t="s">
        <v>129</v>
      </c>
      <c r="C46" s="12" t="s">
        <v>130</v>
      </c>
      <c r="D46" s="11" t="n">
        <v>135023295</v>
      </c>
      <c r="E46" s="24" t="s">
        <v>28</v>
      </c>
      <c r="F46" s="11" t="s">
        <v>20</v>
      </c>
      <c r="G46" s="13" t="s">
        <v>45</v>
      </c>
      <c r="H46" s="12"/>
      <c r="I46" s="11" t="s">
        <v>33</v>
      </c>
      <c r="J46" s="11" t="s">
        <v>23</v>
      </c>
      <c r="K46" s="11" t="s">
        <v>23</v>
      </c>
      <c r="L46" s="11" t="s">
        <v>23</v>
      </c>
      <c r="M46" s="11" t="s">
        <v>23</v>
      </c>
      <c r="N46" s="11" t="s">
        <v>23</v>
      </c>
      <c r="O46" s="14"/>
      <c r="P46" s="16"/>
      <c r="Q46" s="16"/>
      <c r="R46" s="16"/>
    </row>
    <row r="47" customFormat="false" ht="14.4" hidden="false" customHeight="false" outlineLevel="0" collapsed="false">
      <c r="A47" s="17" t="n">
        <v>46</v>
      </c>
      <c r="B47" s="17" t="s">
        <v>131</v>
      </c>
      <c r="C47" s="18" t="s">
        <v>132</v>
      </c>
      <c r="D47" s="17" t="s">
        <v>133</v>
      </c>
      <c r="E47" s="19" t="s">
        <v>28</v>
      </c>
      <c r="F47" s="17" t="s">
        <v>20</v>
      </c>
      <c r="G47" s="20" t="s">
        <v>45</v>
      </c>
      <c r="H47" s="18"/>
      <c r="I47" s="17" t="s">
        <v>22</v>
      </c>
      <c r="J47" s="17" t="s">
        <v>23</v>
      </c>
      <c r="K47" s="17" t="s">
        <v>23</v>
      </c>
      <c r="L47" s="17" t="s">
        <v>23</v>
      </c>
      <c r="M47" s="17" t="s">
        <v>23</v>
      </c>
      <c r="N47" s="17" t="s">
        <v>23</v>
      </c>
      <c r="O47" s="21"/>
      <c r="P47" s="22"/>
      <c r="Q47" s="22"/>
      <c r="R47" s="22"/>
    </row>
    <row r="48" customFormat="false" ht="14.4" hidden="false" customHeight="false" outlineLevel="0" collapsed="false">
      <c r="A48" s="11" t="n">
        <v>47</v>
      </c>
      <c r="B48" s="11" t="s">
        <v>134</v>
      </c>
      <c r="C48" s="12" t="s">
        <v>135</v>
      </c>
      <c r="D48" s="11" t="n">
        <v>20467305931</v>
      </c>
      <c r="E48" s="11" t="s">
        <v>19</v>
      </c>
      <c r="F48" s="11" t="s">
        <v>20</v>
      </c>
      <c r="G48" s="13" t="s">
        <v>73</v>
      </c>
      <c r="H48" s="12"/>
      <c r="I48" s="11" t="s">
        <v>33</v>
      </c>
      <c r="J48" s="11"/>
      <c r="K48" s="11"/>
      <c r="L48" s="14"/>
      <c r="M48" s="15"/>
      <c r="N48" s="14"/>
      <c r="O48" s="14"/>
      <c r="P48" s="16"/>
      <c r="Q48" s="16"/>
      <c r="R48" s="16"/>
    </row>
    <row r="49" customFormat="false" ht="14.4" hidden="false" customHeight="false" outlineLevel="0" collapsed="false">
      <c r="A49" s="17" t="n">
        <v>48</v>
      </c>
      <c r="B49" s="17" t="s">
        <v>136</v>
      </c>
      <c r="C49" s="18" t="s">
        <v>137</v>
      </c>
      <c r="D49" s="17" t="n">
        <v>20100072751</v>
      </c>
      <c r="E49" s="17" t="s">
        <v>19</v>
      </c>
      <c r="F49" s="17" t="s">
        <v>20</v>
      </c>
      <c r="G49" s="20" t="s">
        <v>32</v>
      </c>
      <c r="H49" s="18"/>
      <c r="I49" s="17" t="s">
        <v>22</v>
      </c>
      <c r="J49" s="17"/>
      <c r="K49" s="17"/>
      <c r="L49" s="21"/>
      <c r="M49" s="23"/>
      <c r="N49" s="21"/>
      <c r="O49" s="21"/>
      <c r="P49" s="22"/>
      <c r="Q49" s="22"/>
      <c r="R49" s="22"/>
    </row>
    <row r="50" customFormat="false" ht="14.4" hidden="false" customHeight="false" outlineLevel="0" collapsed="false">
      <c r="A50" s="11" t="n">
        <v>49</v>
      </c>
      <c r="B50" s="11" t="s">
        <v>138</v>
      </c>
      <c r="C50" s="12" t="s">
        <v>139</v>
      </c>
      <c r="D50" s="11" t="n">
        <v>20307713382</v>
      </c>
      <c r="E50" s="11" t="s">
        <v>19</v>
      </c>
      <c r="F50" s="11" t="s">
        <v>20</v>
      </c>
      <c r="G50" s="13" t="s">
        <v>38</v>
      </c>
      <c r="H50" s="12"/>
      <c r="I50" s="11" t="s">
        <v>22</v>
      </c>
      <c r="J50" s="11" t="n">
        <v>20307713382</v>
      </c>
      <c r="K50" s="11" t="s">
        <v>23</v>
      </c>
      <c r="L50" s="14" t="s">
        <v>24</v>
      </c>
      <c r="M50" s="15"/>
      <c r="N50" s="14" t="s">
        <v>24</v>
      </c>
      <c r="O50" s="14"/>
      <c r="P50" s="16"/>
      <c r="Q50" s="16"/>
      <c r="R50" s="16"/>
    </row>
    <row r="51" customFormat="false" ht="14.4" hidden="false" customHeight="false" outlineLevel="0" collapsed="false">
      <c r="A51" s="17" t="n">
        <v>50</v>
      </c>
      <c r="B51" s="17" t="s">
        <v>140</v>
      </c>
      <c r="C51" s="18" t="s">
        <v>141</v>
      </c>
      <c r="D51" s="17" t="n">
        <v>20524273803</v>
      </c>
      <c r="E51" s="17" t="s">
        <v>19</v>
      </c>
      <c r="F51" s="17" t="s">
        <v>20</v>
      </c>
      <c r="G51" s="20" t="s">
        <v>73</v>
      </c>
      <c r="H51" s="18"/>
      <c r="I51" s="17" t="s">
        <v>33</v>
      </c>
      <c r="J51" s="17"/>
      <c r="K51" s="17"/>
      <c r="L51" s="21"/>
      <c r="M51" s="23"/>
      <c r="N51" s="21"/>
      <c r="O51" s="21"/>
      <c r="P51" s="22"/>
      <c r="Q51" s="22"/>
      <c r="R51" s="22"/>
    </row>
    <row r="52" customFormat="false" ht="14.4" hidden="false" customHeight="false" outlineLevel="0" collapsed="false">
      <c r="A52" s="11" t="n">
        <v>51</v>
      </c>
      <c r="B52" s="11" t="s">
        <v>142</v>
      </c>
      <c r="C52" s="12" t="s">
        <v>143</v>
      </c>
      <c r="D52" s="11" t="n">
        <v>20501937992</v>
      </c>
      <c r="E52" s="11" t="s">
        <v>19</v>
      </c>
      <c r="F52" s="11" t="s">
        <v>20</v>
      </c>
      <c r="G52" s="13" t="s">
        <v>45</v>
      </c>
      <c r="H52" s="12"/>
      <c r="I52" s="11" t="s">
        <v>22</v>
      </c>
      <c r="J52" s="11"/>
      <c r="K52" s="11"/>
      <c r="L52" s="14"/>
      <c r="M52" s="15"/>
      <c r="N52" s="14"/>
      <c r="O52" s="14"/>
      <c r="P52" s="16"/>
      <c r="Q52" s="16"/>
      <c r="R52" s="16"/>
    </row>
    <row r="53" customFormat="false" ht="14.4" hidden="false" customHeight="false" outlineLevel="0" collapsed="false">
      <c r="A53" s="17" t="n">
        <v>52</v>
      </c>
      <c r="B53" s="17" t="s">
        <v>144</v>
      </c>
      <c r="C53" s="18" t="s">
        <v>145</v>
      </c>
      <c r="D53" s="17" t="n">
        <v>20101093027</v>
      </c>
      <c r="E53" s="17" t="s">
        <v>19</v>
      </c>
      <c r="F53" s="17" t="s">
        <v>20</v>
      </c>
      <c r="G53" s="20" t="s">
        <v>78</v>
      </c>
      <c r="H53" s="18"/>
      <c r="I53" s="17" t="s">
        <v>22</v>
      </c>
      <c r="J53" s="17"/>
      <c r="K53" s="17"/>
      <c r="L53" s="21"/>
      <c r="M53" s="23"/>
      <c r="N53" s="21"/>
      <c r="O53" s="21"/>
      <c r="P53" s="22"/>
      <c r="Q53" s="22"/>
      <c r="R53" s="22"/>
    </row>
    <row r="54" customFormat="false" ht="14.4" hidden="false" customHeight="false" outlineLevel="0" collapsed="false">
      <c r="A54" s="11" t="n">
        <v>53</v>
      </c>
      <c r="B54" s="11" t="s">
        <v>146</v>
      </c>
      <c r="C54" s="12" t="s">
        <v>147</v>
      </c>
      <c r="D54" s="11" t="n">
        <v>20510037562</v>
      </c>
      <c r="E54" s="11" t="s">
        <v>19</v>
      </c>
      <c r="F54" s="11" t="s">
        <v>20</v>
      </c>
      <c r="G54" s="13" t="s">
        <v>45</v>
      </c>
      <c r="H54" s="12"/>
      <c r="I54" s="11" t="s">
        <v>33</v>
      </c>
      <c r="J54" s="11"/>
      <c r="K54" s="11"/>
      <c r="L54" s="14"/>
      <c r="M54" s="15"/>
      <c r="N54" s="14"/>
      <c r="O54" s="14"/>
      <c r="P54" s="16"/>
      <c r="Q54" s="16"/>
      <c r="R54" s="16"/>
    </row>
    <row r="55" customFormat="false" ht="14.4" hidden="false" customHeight="false" outlineLevel="0" collapsed="false">
      <c r="A55" s="17" t="n">
        <v>54</v>
      </c>
      <c r="B55" s="17" t="s">
        <v>148</v>
      </c>
      <c r="C55" s="18" t="s">
        <v>149</v>
      </c>
      <c r="D55" s="17" t="n">
        <v>20101056091</v>
      </c>
      <c r="E55" s="17" t="s">
        <v>19</v>
      </c>
      <c r="F55" s="17" t="s">
        <v>20</v>
      </c>
      <c r="G55" s="20" t="s">
        <v>21</v>
      </c>
      <c r="H55" s="18"/>
      <c r="I55" s="17" t="s">
        <v>22</v>
      </c>
      <c r="J55" s="17"/>
      <c r="K55" s="17"/>
      <c r="L55" s="21"/>
      <c r="M55" s="23"/>
      <c r="N55" s="21"/>
      <c r="O55" s="21"/>
      <c r="P55" s="22"/>
      <c r="Q55" s="22"/>
      <c r="R55" s="22"/>
    </row>
    <row r="56" customFormat="false" ht="14.4" hidden="false" customHeight="false" outlineLevel="0" collapsed="false">
      <c r="A56" s="11" t="n">
        <v>55</v>
      </c>
      <c r="B56" s="11" t="s">
        <v>150</v>
      </c>
      <c r="C56" s="12" t="s">
        <v>151</v>
      </c>
      <c r="D56" s="11" t="n">
        <v>20600186532</v>
      </c>
      <c r="E56" s="11" t="s">
        <v>19</v>
      </c>
      <c r="F56" s="11" t="s">
        <v>20</v>
      </c>
      <c r="G56" s="13" t="s">
        <v>45</v>
      </c>
      <c r="H56" s="12"/>
      <c r="I56" s="11" t="s">
        <v>22</v>
      </c>
      <c r="J56" s="11"/>
      <c r="K56" s="11"/>
      <c r="L56" s="14"/>
      <c r="M56" s="15"/>
      <c r="N56" s="14"/>
      <c r="O56" s="14"/>
      <c r="P56" s="16"/>
      <c r="Q56" s="16"/>
      <c r="R56" s="16"/>
    </row>
    <row r="57" customFormat="false" ht="14.4" hidden="false" customHeight="false" outlineLevel="0" collapsed="false">
      <c r="A57" s="17" t="n">
        <v>56</v>
      </c>
      <c r="B57" s="17" t="s">
        <v>152</v>
      </c>
      <c r="C57" s="18" t="s">
        <v>153</v>
      </c>
      <c r="D57" s="17" t="n">
        <v>20508327758</v>
      </c>
      <c r="E57" s="17" t="s">
        <v>19</v>
      </c>
      <c r="F57" s="17" t="s">
        <v>20</v>
      </c>
      <c r="G57" s="20" t="s">
        <v>45</v>
      </c>
      <c r="H57" s="18"/>
      <c r="I57" s="17" t="s">
        <v>22</v>
      </c>
      <c r="J57" s="17" t="n">
        <v>20508327758</v>
      </c>
      <c r="K57" s="17" t="s">
        <v>23</v>
      </c>
      <c r="L57" s="21" t="s">
        <v>24</v>
      </c>
      <c r="M57" s="23"/>
      <c r="N57" s="21" t="s">
        <v>24</v>
      </c>
      <c r="O57" s="21"/>
      <c r="P57" s="22"/>
      <c r="Q57" s="22"/>
      <c r="R57" s="22"/>
    </row>
    <row r="58" customFormat="false" ht="14.4" hidden="false" customHeight="false" outlineLevel="0" collapsed="false">
      <c r="A58" s="11" t="n">
        <v>57</v>
      </c>
      <c r="B58" s="11" t="s">
        <v>154</v>
      </c>
      <c r="C58" s="12" t="s">
        <v>155</v>
      </c>
      <c r="D58" s="11" t="n">
        <v>20518217420</v>
      </c>
      <c r="E58" s="11" t="s">
        <v>19</v>
      </c>
      <c r="F58" s="11" t="s">
        <v>20</v>
      </c>
      <c r="G58" s="13" t="s">
        <v>21</v>
      </c>
      <c r="H58" s="12"/>
      <c r="I58" s="11" t="s">
        <v>33</v>
      </c>
      <c r="J58" s="11"/>
      <c r="K58" s="11"/>
      <c r="L58" s="14"/>
      <c r="M58" s="15"/>
      <c r="N58" s="14"/>
      <c r="O58" s="14"/>
      <c r="P58" s="16"/>
      <c r="Q58" s="16"/>
      <c r="R58" s="16"/>
    </row>
    <row r="59" customFormat="false" ht="14.4" hidden="false" customHeight="false" outlineLevel="0" collapsed="false">
      <c r="A59" s="17" t="n">
        <v>58</v>
      </c>
      <c r="B59" s="17" t="s">
        <v>156</v>
      </c>
      <c r="C59" s="18" t="s">
        <v>157</v>
      </c>
      <c r="D59" s="17" t="n">
        <v>10079100108</v>
      </c>
      <c r="E59" s="17" t="s">
        <v>19</v>
      </c>
      <c r="F59" s="17" t="s">
        <v>31</v>
      </c>
      <c r="G59" s="20" t="s">
        <v>78</v>
      </c>
      <c r="H59" s="18"/>
      <c r="I59" s="17" t="s">
        <v>22</v>
      </c>
      <c r="J59" s="17"/>
      <c r="K59" s="17"/>
      <c r="L59" s="21"/>
      <c r="M59" s="23"/>
      <c r="N59" s="21"/>
      <c r="O59" s="21"/>
      <c r="P59" s="22"/>
      <c r="Q59" s="22"/>
      <c r="R59" s="22"/>
    </row>
    <row r="60" customFormat="false" ht="14.4" hidden="false" customHeight="false" outlineLevel="0" collapsed="false">
      <c r="A60" s="11" t="n">
        <v>59</v>
      </c>
      <c r="B60" s="11" t="s">
        <v>158</v>
      </c>
      <c r="C60" s="12" t="s">
        <v>159</v>
      </c>
      <c r="D60" s="11" t="n">
        <v>20422293699</v>
      </c>
      <c r="E60" s="11" t="s">
        <v>19</v>
      </c>
      <c r="F60" s="11" t="s">
        <v>20</v>
      </c>
      <c r="G60" s="13" t="s">
        <v>160</v>
      </c>
      <c r="H60" s="12"/>
      <c r="I60" s="11" t="s">
        <v>33</v>
      </c>
      <c r="J60" s="11"/>
      <c r="K60" s="11"/>
      <c r="L60" s="14"/>
      <c r="M60" s="15"/>
      <c r="N60" s="14"/>
      <c r="O60" s="14"/>
      <c r="P60" s="16"/>
      <c r="Q60" s="16"/>
      <c r="R60" s="16"/>
    </row>
    <row r="61" customFormat="false" ht="14.4" hidden="false" customHeight="false" outlineLevel="0" collapsed="false">
      <c r="A61" s="17" t="n">
        <v>60</v>
      </c>
      <c r="B61" s="17" t="s">
        <v>161</v>
      </c>
      <c r="C61" s="18" t="s">
        <v>162</v>
      </c>
      <c r="D61" s="17" t="n">
        <v>20535710695</v>
      </c>
      <c r="E61" s="17" t="s">
        <v>19</v>
      </c>
      <c r="F61" s="17" t="s">
        <v>20</v>
      </c>
      <c r="G61" s="20" t="s">
        <v>45</v>
      </c>
      <c r="H61" s="18"/>
      <c r="I61" s="17" t="s">
        <v>33</v>
      </c>
      <c r="J61" s="17"/>
      <c r="K61" s="17"/>
      <c r="L61" s="21"/>
      <c r="M61" s="23"/>
      <c r="N61" s="21"/>
      <c r="O61" s="21"/>
      <c r="P61" s="22"/>
      <c r="Q61" s="22"/>
      <c r="R61" s="22"/>
    </row>
    <row r="62" customFormat="false" ht="14.4" hidden="false" customHeight="false" outlineLevel="0" collapsed="false">
      <c r="A62" s="11" t="n">
        <v>61</v>
      </c>
      <c r="B62" s="11" t="s">
        <v>163</v>
      </c>
      <c r="C62" s="12" t="s">
        <v>164</v>
      </c>
      <c r="D62" s="11" t="n">
        <v>20553114471</v>
      </c>
      <c r="E62" s="11" t="s">
        <v>19</v>
      </c>
      <c r="F62" s="11" t="s">
        <v>20</v>
      </c>
      <c r="G62" s="13" t="s">
        <v>53</v>
      </c>
      <c r="H62" s="12"/>
      <c r="I62" s="11" t="s">
        <v>22</v>
      </c>
      <c r="J62" s="11"/>
      <c r="K62" s="11"/>
      <c r="L62" s="14"/>
      <c r="M62" s="15"/>
      <c r="N62" s="14"/>
      <c r="O62" s="14"/>
      <c r="P62" s="16"/>
      <c r="Q62" s="16"/>
      <c r="R62" s="16"/>
    </row>
    <row r="63" customFormat="false" ht="14.4" hidden="false" customHeight="false" outlineLevel="0" collapsed="false">
      <c r="A63" s="17" t="n">
        <v>62</v>
      </c>
      <c r="B63" s="17" t="s">
        <v>165</v>
      </c>
      <c r="C63" s="18" t="s">
        <v>166</v>
      </c>
      <c r="D63" s="17" t="n">
        <v>20565902858</v>
      </c>
      <c r="E63" s="17" t="s">
        <v>19</v>
      </c>
      <c r="F63" s="17" t="s">
        <v>20</v>
      </c>
      <c r="G63" s="20" t="s">
        <v>53</v>
      </c>
      <c r="H63" s="18"/>
      <c r="I63" s="17" t="s">
        <v>22</v>
      </c>
      <c r="J63" s="17"/>
      <c r="K63" s="17"/>
      <c r="L63" s="21"/>
      <c r="M63" s="23"/>
      <c r="N63" s="21"/>
      <c r="O63" s="21"/>
      <c r="P63" s="22"/>
      <c r="Q63" s="22"/>
      <c r="R63" s="22"/>
    </row>
    <row r="64" customFormat="false" ht="14.4" hidden="false" customHeight="false" outlineLevel="0" collapsed="false">
      <c r="A64" s="11" t="n">
        <v>63</v>
      </c>
      <c r="B64" s="11" t="s">
        <v>167</v>
      </c>
      <c r="C64" s="12" t="s">
        <v>168</v>
      </c>
      <c r="D64" s="11" t="n">
        <v>20565669452</v>
      </c>
      <c r="E64" s="11" t="s">
        <v>19</v>
      </c>
      <c r="F64" s="11" t="s">
        <v>20</v>
      </c>
      <c r="G64" s="13" t="s">
        <v>53</v>
      </c>
      <c r="H64" s="12"/>
      <c r="I64" s="11" t="s">
        <v>33</v>
      </c>
      <c r="J64" s="11"/>
      <c r="K64" s="11"/>
      <c r="L64" s="14"/>
      <c r="M64" s="15"/>
      <c r="N64" s="14"/>
      <c r="O64" s="14"/>
      <c r="P64" s="16"/>
      <c r="Q64" s="16"/>
      <c r="R64" s="16"/>
    </row>
    <row r="65" customFormat="false" ht="14.4" hidden="false" customHeight="false" outlineLevel="0" collapsed="false">
      <c r="A65" s="17" t="n">
        <v>64</v>
      </c>
      <c r="B65" s="17" t="s">
        <v>169</v>
      </c>
      <c r="C65" s="18" t="s">
        <v>170</v>
      </c>
      <c r="D65" s="17" t="n">
        <v>20507850091</v>
      </c>
      <c r="E65" s="17" t="s">
        <v>19</v>
      </c>
      <c r="F65" s="17" t="s">
        <v>20</v>
      </c>
      <c r="G65" s="20" t="s">
        <v>38</v>
      </c>
      <c r="H65" s="18"/>
      <c r="I65" s="17" t="s">
        <v>33</v>
      </c>
      <c r="J65" s="17"/>
      <c r="K65" s="17"/>
      <c r="L65" s="21"/>
      <c r="M65" s="23"/>
      <c r="N65" s="21"/>
      <c r="O65" s="21"/>
      <c r="P65" s="22"/>
      <c r="Q65" s="22"/>
      <c r="R65" s="22"/>
    </row>
    <row r="66" customFormat="false" ht="14.4" hidden="false" customHeight="false" outlineLevel="0" collapsed="false">
      <c r="A66" s="11" t="n">
        <v>65</v>
      </c>
      <c r="B66" s="11" t="s">
        <v>171</v>
      </c>
      <c r="C66" s="12" t="s">
        <v>172</v>
      </c>
      <c r="D66" s="11" t="n">
        <v>20106910791</v>
      </c>
      <c r="E66" s="11" t="s">
        <v>48</v>
      </c>
      <c r="F66" s="11" t="s">
        <v>20</v>
      </c>
      <c r="G66" s="13" t="s">
        <v>173</v>
      </c>
      <c r="H66" s="12"/>
      <c r="I66" s="11" t="s">
        <v>22</v>
      </c>
      <c r="J66" s="11"/>
      <c r="K66" s="11"/>
      <c r="L66" s="14"/>
      <c r="M66" s="15"/>
      <c r="N66" s="14"/>
      <c r="O66" s="14"/>
      <c r="P66" s="16"/>
      <c r="Q66" s="16"/>
      <c r="R66" s="16"/>
    </row>
    <row r="67" customFormat="false" ht="14.4" hidden="false" customHeight="false" outlineLevel="0" collapsed="false">
      <c r="A67" s="17" t="n">
        <v>66</v>
      </c>
      <c r="B67" s="17" t="s">
        <v>174</v>
      </c>
      <c r="C67" s="18" t="s">
        <v>175</v>
      </c>
      <c r="D67" s="17" t="n">
        <v>20555080621</v>
      </c>
      <c r="E67" s="17" t="s">
        <v>19</v>
      </c>
      <c r="F67" s="17" t="s">
        <v>20</v>
      </c>
      <c r="G67" s="20" t="s">
        <v>38</v>
      </c>
      <c r="H67" s="18"/>
      <c r="I67" s="17" t="s">
        <v>33</v>
      </c>
      <c r="J67" s="17"/>
      <c r="K67" s="17"/>
      <c r="L67" s="21"/>
      <c r="M67" s="23"/>
      <c r="N67" s="21"/>
      <c r="O67" s="21"/>
      <c r="P67" s="22"/>
      <c r="Q67" s="22"/>
      <c r="R67" s="22"/>
    </row>
    <row r="68" customFormat="false" ht="14.4" hidden="false" customHeight="false" outlineLevel="0" collapsed="false">
      <c r="A68" s="11" t="n">
        <v>67</v>
      </c>
      <c r="B68" s="11" t="s">
        <v>176</v>
      </c>
      <c r="C68" s="12" t="s">
        <v>177</v>
      </c>
      <c r="D68" s="11" t="n">
        <v>20601134811</v>
      </c>
      <c r="E68" s="11" t="s">
        <v>19</v>
      </c>
      <c r="F68" s="11" t="s">
        <v>20</v>
      </c>
      <c r="G68" s="13" t="s">
        <v>53</v>
      </c>
      <c r="H68" s="12"/>
      <c r="I68" s="11" t="s">
        <v>22</v>
      </c>
      <c r="J68" s="11"/>
      <c r="K68" s="11"/>
      <c r="L68" s="14"/>
      <c r="M68" s="15"/>
      <c r="N68" s="14"/>
      <c r="O68" s="14"/>
      <c r="P68" s="16"/>
      <c r="Q68" s="16"/>
      <c r="R68" s="16"/>
    </row>
    <row r="69" customFormat="false" ht="14.4" hidden="false" customHeight="false" outlineLevel="0" collapsed="false">
      <c r="A69" s="17" t="n">
        <v>68</v>
      </c>
      <c r="B69" s="17" t="s">
        <v>178</v>
      </c>
      <c r="C69" s="18" t="s">
        <v>179</v>
      </c>
      <c r="D69" s="17" t="n">
        <v>20511466629</v>
      </c>
      <c r="E69" s="17" t="s">
        <v>19</v>
      </c>
      <c r="F69" s="17" t="s">
        <v>20</v>
      </c>
      <c r="G69" s="20" t="s">
        <v>38</v>
      </c>
      <c r="H69" s="18"/>
      <c r="I69" s="17" t="s">
        <v>33</v>
      </c>
      <c r="J69" s="17"/>
      <c r="K69" s="17"/>
      <c r="L69" s="21"/>
      <c r="M69" s="23"/>
      <c r="N69" s="21"/>
      <c r="O69" s="21"/>
      <c r="P69" s="22"/>
      <c r="Q69" s="22"/>
      <c r="R69" s="22"/>
    </row>
    <row r="70" customFormat="false" ht="14.4" hidden="false" customHeight="false" outlineLevel="0" collapsed="false">
      <c r="A70" s="11" t="n">
        <v>69</v>
      </c>
      <c r="B70" s="11" t="s">
        <v>180</v>
      </c>
      <c r="C70" s="12" t="s">
        <v>181</v>
      </c>
      <c r="D70" s="11" t="n">
        <v>20506936439</v>
      </c>
      <c r="E70" s="11" t="s">
        <v>19</v>
      </c>
      <c r="F70" s="11" t="s">
        <v>20</v>
      </c>
      <c r="G70" s="13" t="s">
        <v>38</v>
      </c>
      <c r="H70" s="12"/>
      <c r="I70" s="11" t="s">
        <v>22</v>
      </c>
      <c r="J70" s="11"/>
      <c r="K70" s="11"/>
      <c r="L70" s="14"/>
      <c r="M70" s="15"/>
      <c r="N70" s="14"/>
      <c r="O70" s="14"/>
      <c r="P70" s="16"/>
      <c r="Q70" s="16"/>
      <c r="R70" s="16"/>
    </row>
    <row r="71" customFormat="false" ht="14.4" hidden="false" customHeight="false" outlineLevel="0" collapsed="false">
      <c r="A71" s="17" t="n">
        <v>70</v>
      </c>
      <c r="B71" s="17" t="s">
        <v>182</v>
      </c>
      <c r="C71" s="18" t="s">
        <v>183</v>
      </c>
      <c r="D71" s="17" t="n">
        <v>20553280649</v>
      </c>
      <c r="E71" s="17" t="s">
        <v>19</v>
      </c>
      <c r="F71" s="17" t="s">
        <v>20</v>
      </c>
      <c r="G71" s="20" t="s">
        <v>21</v>
      </c>
      <c r="H71" s="18"/>
      <c r="I71" s="17" t="s">
        <v>22</v>
      </c>
      <c r="J71" s="17"/>
      <c r="K71" s="17"/>
      <c r="L71" s="21"/>
      <c r="M71" s="23"/>
      <c r="N71" s="21"/>
      <c r="O71" s="21"/>
      <c r="P71" s="22"/>
      <c r="Q71" s="22"/>
      <c r="R71" s="22"/>
    </row>
    <row r="72" customFormat="false" ht="14.4" hidden="false" customHeight="false" outlineLevel="0" collapsed="false">
      <c r="A72" s="11" t="n">
        <v>71</v>
      </c>
      <c r="B72" s="11" t="s">
        <v>184</v>
      </c>
      <c r="C72" s="12" t="s">
        <v>185</v>
      </c>
      <c r="D72" s="11" t="s">
        <v>186</v>
      </c>
      <c r="E72" s="24" t="s">
        <v>28</v>
      </c>
      <c r="F72" s="11" t="s">
        <v>20</v>
      </c>
      <c r="G72" s="13" t="s">
        <v>21</v>
      </c>
      <c r="H72" s="12"/>
      <c r="I72" s="11" t="s">
        <v>22</v>
      </c>
      <c r="J72" s="11" t="s">
        <v>23</v>
      </c>
      <c r="K72" s="11" t="s">
        <v>23</v>
      </c>
      <c r="L72" s="11" t="s">
        <v>23</v>
      </c>
      <c r="M72" s="11" t="s">
        <v>23</v>
      </c>
      <c r="N72" s="11" t="s">
        <v>23</v>
      </c>
      <c r="O72" s="14"/>
      <c r="P72" s="16"/>
      <c r="Q72" s="16"/>
      <c r="R72" s="16"/>
    </row>
    <row r="73" customFormat="false" ht="14.4" hidden="false" customHeight="false" outlineLevel="0" collapsed="false">
      <c r="A73" s="17" t="n">
        <v>72</v>
      </c>
      <c r="B73" s="17" t="s">
        <v>187</v>
      </c>
      <c r="C73" s="18" t="s">
        <v>188</v>
      </c>
      <c r="D73" s="17" t="n">
        <v>20338840285</v>
      </c>
      <c r="E73" s="17" t="s">
        <v>19</v>
      </c>
      <c r="F73" s="17" t="s">
        <v>20</v>
      </c>
      <c r="G73" s="20" t="s">
        <v>38</v>
      </c>
      <c r="H73" s="18"/>
      <c r="I73" s="17" t="s">
        <v>22</v>
      </c>
      <c r="J73" s="17"/>
      <c r="K73" s="17"/>
      <c r="L73" s="21"/>
      <c r="M73" s="23"/>
      <c r="N73" s="21"/>
      <c r="O73" s="21"/>
      <c r="P73" s="22"/>
      <c r="Q73" s="22"/>
      <c r="R73" s="22"/>
    </row>
    <row r="74" customFormat="false" ht="14.4" hidden="false" customHeight="false" outlineLevel="0" collapsed="false">
      <c r="A74" s="11" t="n">
        <v>73</v>
      </c>
      <c r="B74" s="11" t="s">
        <v>189</v>
      </c>
      <c r="C74" s="12" t="s">
        <v>190</v>
      </c>
      <c r="D74" s="11" t="n">
        <v>10154041228</v>
      </c>
      <c r="E74" s="11" t="s">
        <v>19</v>
      </c>
      <c r="F74" s="11" t="s">
        <v>31</v>
      </c>
      <c r="G74" s="13" t="s">
        <v>160</v>
      </c>
      <c r="H74" s="12"/>
      <c r="I74" s="11" t="s">
        <v>33</v>
      </c>
      <c r="J74" s="11"/>
      <c r="K74" s="11"/>
      <c r="L74" s="14"/>
      <c r="M74" s="15"/>
      <c r="N74" s="14"/>
      <c r="O74" s="14"/>
      <c r="P74" s="16"/>
      <c r="Q74" s="16"/>
      <c r="R74" s="16"/>
    </row>
    <row r="75" customFormat="false" ht="14.4" hidden="false" customHeight="false" outlineLevel="0" collapsed="false">
      <c r="A75" s="17" t="n">
        <v>74</v>
      </c>
      <c r="B75" s="17" t="s">
        <v>191</v>
      </c>
      <c r="C75" s="18" t="s">
        <v>192</v>
      </c>
      <c r="D75" s="17" t="n">
        <v>20545331528</v>
      </c>
      <c r="E75" s="17" t="s">
        <v>19</v>
      </c>
      <c r="F75" s="17" t="s">
        <v>20</v>
      </c>
      <c r="G75" s="20" t="s">
        <v>53</v>
      </c>
      <c r="H75" s="18"/>
      <c r="I75" s="17" t="s">
        <v>33</v>
      </c>
      <c r="J75" s="17"/>
      <c r="K75" s="17"/>
      <c r="L75" s="21"/>
      <c r="M75" s="23"/>
      <c r="N75" s="21"/>
      <c r="O75" s="21"/>
      <c r="P75" s="22"/>
      <c r="Q75" s="22"/>
      <c r="R75" s="22"/>
    </row>
    <row r="76" customFormat="false" ht="14.4" hidden="false" customHeight="false" outlineLevel="0" collapsed="false">
      <c r="A76" s="11" t="n">
        <v>75</v>
      </c>
      <c r="B76" s="11" t="s">
        <v>193</v>
      </c>
      <c r="C76" s="12" t="s">
        <v>194</v>
      </c>
      <c r="D76" s="11" t="n">
        <v>8399167189</v>
      </c>
      <c r="E76" s="24" t="s">
        <v>28</v>
      </c>
      <c r="F76" s="11" t="s">
        <v>20</v>
      </c>
      <c r="G76" s="13" t="s">
        <v>21</v>
      </c>
      <c r="H76" s="12"/>
      <c r="I76" s="11" t="s">
        <v>33</v>
      </c>
      <c r="J76" s="11" t="s">
        <v>23</v>
      </c>
      <c r="K76" s="11" t="s">
        <v>23</v>
      </c>
      <c r="L76" s="11" t="s">
        <v>23</v>
      </c>
      <c r="M76" s="11" t="s">
        <v>23</v>
      </c>
      <c r="N76" s="11" t="s">
        <v>23</v>
      </c>
      <c r="O76" s="14"/>
      <c r="P76" s="16"/>
      <c r="Q76" s="16"/>
      <c r="R76" s="16"/>
    </row>
    <row r="77" customFormat="false" ht="14.4" hidden="false" customHeight="false" outlineLevel="0" collapsed="false">
      <c r="A77" s="17" t="n">
        <v>76</v>
      </c>
      <c r="B77" s="17" t="s">
        <v>195</v>
      </c>
      <c r="C77" s="18" t="s">
        <v>196</v>
      </c>
      <c r="D77" s="17" t="n">
        <v>20508671378</v>
      </c>
      <c r="E77" s="17" t="s">
        <v>19</v>
      </c>
      <c r="F77" s="17" t="s">
        <v>20</v>
      </c>
      <c r="G77" s="20" t="s">
        <v>21</v>
      </c>
      <c r="H77" s="18"/>
      <c r="I77" s="17" t="s">
        <v>33</v>
      </c>
      <c r="J77" s="17"/>
      <c r="K77" s="17"/>
      <c r="L77" s="21"/>
      <c r="M77" s="23"/>
      <c r="N77" s="21"/>
      <c r="O77" s="21"/>
      <c r="P77" s="22"/>
      <c r="Q77" s="22"/>
      <c r="R77" s="22"/>
    </row>
    <row r="78" customFormat="false" ht="14.4" hidden="false" customHeight="false" outlineLevel="0" collapsed="false">
      <c r="A78" s="11" t="n">
        <v>77</v>
      </c>
      <c r="B78" s="11" t="s">
        <v>197</v>
      </c>
      <c r="C78" s="12" t="s">
        <v>198</v>
      </c>
      <c r="D78" s="11" t="n">
        <v>20547959800</v>
      </c>
      <c r="E78" s="11" t="s">
        <v>19</v>
      </c>
      <c r="F78" s="11" t="s">
        <v>20</v>
      </c>
      <c r="G78" s="13" t="s">
        <v>78</v>
      </c>
      <c r="H78" s="12"/>
      <c r="I78" s="11" t="s">
        <v>33</v>
      </c>
      <c r="J78" s="11"/>
      <c r="K78" s="11"/>
      <c r="L78" s="14"/>
      <c r="M78" s="15"/>
      <c r="N78" s="14"/>
      <c r="O78" s="14"/>
      <c r="P78" s="16"/>
      <c r="Q78" s="16"/>
      <c r="R78" s="16"/>
    </row>
    <row r="79" customFormat="false" ht="14.4" hidden="false" customHeight="false" outlineLevel="0" collapsed="false">
      <c r="A79" s="17" t="n">
        <v>78</v>
      </c>
      <c r="B79" s="17" t="s">
        <v>199</v>
      </c>
      <c r="C79" s="18" t="s">
        <v>200</v>
      </c>
      <c r="D79" s="17" t="n">
        <v>20523236904</v>
      </c>
      <c r="E79" s="17" t="s">
        <v>19</v>
      </c>
      <c r="F79" s="17" t="s">
        <v>20</v>
      </c>
      <c r="G79" s="20" t="s">
        <v>32</v>
      </c>
      <c r="H79" s="18"/>
      <c r="I79" s="17" t="s">
        <v>22</v>
      </c>
      <c r="J79" s="17"/>
      <c r="K79" s="17"/>
      <c r="L79" s="21"/>
      <c r="M79" s="23"/>
      <c r="N79" s="21"/>
      <c r="O79" s="21"/>
      <c r="P79" s="22"/>
      <c r="Q79" s="22"/>
      <c r="R79" s="22"/>
    </row>
    <row r="80" customFormat="false" ht="14.4" hidden="false" customHeight="false" outlineLevel="0" collapsed="false">
      <c r="A80" s="11" t="n">
        <v>79</v>
      </c>
      <c r="B80" s="11" t="s">
        <v>201</v>
      </c>
      <c r="C80" s="12" t="s">
        <v>202</v>
      </c>
      <c r="D80" s="11" t="n">
        <v>20100321565</v>
      </c>
      <c r="E80" s="11" t="s">
        <v>19</v>
      </c>
      <c r="F80" s="11" t="s">
        <v>20</v>
      </c>
      <c r="G80" s="13" t="s">
        <v>38</v>
      </c>
      <c r="H80" s="12"/>
      <c r="I80" s="11" t="s">
        <v>33</v>
      </c>
      <c r="J80" s="11"/>
      <c r="K80" s="11"/>
      <c r="L80" s="14"/>
      <c r="M80" s="15"/>
      <c r="N80" s="14"/>
      <c r="O80" s="14"/>
      <c r="P80" s="16"/>
      <c r="Q80" s="16"/>
      <c r="R80" s="16"/>
    </row>
    <row r="81" customFormat="false" ht="14.4" hidden="false" customHeight="false" outlineLevel="0" collapsed="false">
      <c r="A81" s="17" t="n">
        <v>80</v>
      </c>
      <c r="B81" s="17" t="s">
        <v>203</v>
      </c>
      <c r="C81" s="18" t="s">
        <v>204</v>
      </c>
      <c r="D81" s="17" t="n">
        <v>20516048141</v>
      </c>
      <c r="E81" s="17" t="s">
        <v>19</v>
      </c>
      <c r="F81" s="17" t="s">
        <v>20</v>
      </c>
      <c r="G81" s="20" t="s">
        <v>38</v>
      </c>
      <c r="H81" s="18"/>
      <c r="I81" s="17" t="s">
        <v>33</v>
      </c>
      <c r="J81" s="17"/>
      <c r="K81" s="17"/>
      <c r="L81" s="21"/>
      <c r="M81" s="23"/>
      <c r="N81" s="21"/>
      <c r="O81" s="21"/>
      <c r="P81" s="22"/>
      <c r="Q81" s="22"/>
      <c r="R81" s="22"/>
    </row>
    <row r="82" customFormat="false" ht="14.4" hidden="false" customHeight="false" outlineLevel="0" collapsed="false">
      <c r="A82" s="11" t="n">
        <v>81</v>
      </c>
      <c r="B82" s="11" t="s">
        <v>205</v>
      </c>
      <c r="C82" s="12" t="s">
        <v>206</v>
      </c>
      <c r="D82" s="11" t="n">
        <v>20565812603</v>
      </c>
      <c r="E82" s="11" t="s">
        <v>19</v>
      </c>
      <c r="F82" s="11" t="s">
        <v>20</v>
      </c>
      <c r="G82" s="13" t="s">
        <v>53</v>
      </c>
      <c r="H82" s="12"/>
      <c r="I82" s="11" t="s">
        <v>22</v>
      </c>
      <c r="J82" s="11"/>
      <c r="K82" s="11"/>
      <c r="L82" s="14"/>
      <c r="M82" s="15"/>
      <c r="N82" s="14"/>
      <c r="O82" s="14"/>
      <c r="P82" s="16"/>
      <c r="Q82" s="16"/>
      <c r="R82" s="16"/>
    </row>
    <row r="83" customFormat="false" ht="14.4" hidden="false" customHeight="false" outlineLevel="0" collapsed="false">
      <c r="A83" s="17" t="n">
        <v>82</v>
      </c>
      <c r="B83" s="17" t="s">
        <v>207</v>
      </c>
      <c r="C83" s="18" t="s">
        <v>208</v>
      </c>
      <c r="D83" s="17" t="n">
        <v>20565845790</v>
      </c>
      <c r="E83" s="17" t="s">
        <v>19</v>
      </c>
      <c r="F83" s="17" t="s">
        <v>20</v>
      </c>
      <c r="G83" s="20" t="s">
        <v>21</v>
      </c>
      <c r="H83" s="18"/>
      <c r="I83" s="17" t="s">
        <v>22</v>
      </c>
      <c r="J83" s="17"/>
      <c r="K83" s="17"/>
      <c r="L83" s="21"/>
      <c r="M83" s="23"/>
      <c r="N83" s="21"/>
      <c r="O83" s="21"/>
      <c r="P83" s="22"/>
      <c r="Q83" s="22"/>
      <c r="R83" s="22"/>
    </row>
    <row r="84" customFormat="false" ht="14.4" hidden="false" customHeight="false" outlineLevel="0" collapsed="false">
      <c r="A84" s="11" t="n">
        <v>83</v>
      </c>
      <c r="B84" s="11" t="s">
        <v>209</v>
      </c>
      <c r="C84" s="12" t="s">
        <v>210</v>
      </c>
      <c r="D84" s="11" t="n">
        <v>20515750321</v>
      </c>
      <c r="E84" s="11" t="s">
        <v>19</v>
      </c>
      <c r="F84" s="11" t="s">
        <v>20</v>
      </c>
      <c r="G84" s="13" t="s">
        <v>38</v>
      </c>
      <c r="H84" s="12"/>
      <c r="I84" s="11" t="s">
        <v>33</v>
      </c>
      <c r="J84" s="11"/>
      <c r="K84" s="11"/>
      <c r="L84" s="14"/>
      <c r="M84" s="15"/>
      <c r="N84" s="14"/>
      <c r="O84" s="14"/>
      <c r="P84" s="16"/>
      <c r="Q84" s="16"/>
      <c r="R84" s="16"/>
    </row>
    <row r="85" customFormat="false" ht="14.4" hidden="false" customHeight="false" outlineLevel="0" collapsed="false">
      <c r="A85" s="17" t="n">
        <v>84</v>
      </c>
      <c r="B85" s="17" t="s">
        <v>211</v>
      </c>
      <c r="C85" s="18" t="s">
        <v>212</v>
      </c>
      <c r="D85" s="17" t="n">
        <v>20552885776</v>
      </c>
      <c r="E85" s="17" t="s">
        <v>19</v>
      </c>
      <c r="F85" s="17" t="s">
        <v>20</v>
      </c>
      <c r="G85" s="20" t="s">
        <v>99</v>
      </c>
      <c r="H85" s="18"/>
      <c r="I85" s="17" t="s">
        <v>22</v>
      </c>
      <c r="J85" s="17"/>
      <c r="K85" s="17"/>
      <c r="L85" s="21"/>
      <c r="M85" s="23"/>
      <c r="N85" s="21"/>
      <c r="O85" s="21"/>
      <c r="P85" s="22"/>
      <c r="Q85" s="22"/>
      <c r="R85" s="22"/>
    </row>
    <row r="86" customFormat="false" ht="14.4" hidden="false" customHeight="false" outlineLevel="0" collapsed="false">
      <c r="A86" s="11" t="n">
        <v>85</v>
      </c>
      <c r="B86" s="11" t="s">
        <v>213</v>
      </c>
      <c r="C86" s="12" t="s">
        <v>214</v>
      </c>
      <c r="D86" s="11" t="n">
        <v>20555113499</v>
      </c>
      <c r="E86" s="11" t="s">
        <v>19</v>
      </c>
      <c r="F86" s="11" t="s">
        <v>20</v>
      </c>
      <c r="G86" s="13" t="s">
        <v>45</v>
      </c>
      <c r="H86" s="12"/>
      <c r="I86" s="11" t="s">
        <v>22</v>
      </c>
      <c r="J86" s="11"/>
      <c r="K86" s="11"/>
      <c r="L86" s="14"/>
      <c r="M86" s="15"/>
      <c r="N86" s="14"/>
      <c r="O86" s="14"/>
      <c r="P86" s="16"/>
      <c r="Q86" s="16"/>
      <c r="R86" s="16"/>
    </row>
    <row r="87" customFormat="false" ht="14.4" hidden="false" customHeight="false" outlineLevel="0" collapsed="false">
      <c r="A87" s="17" t="n">
        <v>86</v>
      </c>
      <c r="B87" s="17" t="s">
        <v>215</v>
      </c>
      <c r="C87" s="18" t="s">
        <v>216</v>
      </c>
      <c r="D87" s="17" t="n">
        <v>20516259516</v>
      </c>
      <c r="E87" s="17" t="s">
        <v>19</v>
      </c>
      <c r="F87" s="17" t="s">
        <v>20</v>
      </c>
      <c r="G87" s="20" t="s">
        <v>38</v>
      </c>
      <c r="H87" s="18"/>
      <c r="I87" s="17" t="s">
        <v>22</v>
      </c>
      <c r="J87" s="17"/>
      <c r="K87" s="17"/>
      <c r="L87" s="21"/>
      <c r="M87" s="23"/>
      <c r="N87" s="21"/>
      <c r="O87" s="21"/>
      <c r="P87" s="22"/>
      <c r="Q87" s="22"/>
      <c r="R87" s="22"/>
    </row>
    <row r="88" customFormat="false" ht="14.4" hidden="false" customHeight="false" outlineLevel="0" collapsed="false">
      <c r="A88" s="11" t="n">
        <v>87</v>
      </c>
      <c r="B88" s="11" t="s">
        <v>217</v>
      </c>
      <c r="C88" s="12" t="s">
        <v>218</v>
      </c>
      <c r="D88" s="11" t="n">
        <v>20523120434</v>
      </c>
      <c r="E88" s="11" t="s">
        <v>19</v>
      </c>
      <c r="F88" s="11" t="s">
        <v>20</v>
      </c>
      <c r="G88" s="13" t="s">
        <v>53</v>
      </c>
      <c r="H88" s="12"/>
      <c r="I88" s="11" t="s">
        <v>33</v>
      </c>
      <c r="J88" s="11"/>
      <c r="K88" s="11"/>
      <c r="L88" s="14"/>
      <c r="M88" s="15"/>
      <c r="N88" s="14"/>
      <c r="O88" s="14"/>
      <c r="P88" s="16"/>
      <c r="Q88" s="16"/>
      <c r="R88" s="16"/>
    </row>
    <row r="89" customFormat="false" ht="14.4" hidden="false" customHeight="false" outlineLevel="0" collapsed="false">
      <c r="A89" s="17" t="n">
        <v>88</v>
      </c>
      <c r="B89" s="17" t="s">
        <v>219</v>
      </c>
      <c r="C89" s="18" t="s">
        <v>220</v>
      </c>
      <c r="D89" s="17" t="n">
        <v>20600687591</v>
      </c>
      <c r="E89" s="17" t="s">
        <v>19</v>
      </c>
      <c r="F89" s="17" t="s">
        <v>20</v>
      </c>
      <c r="G89" s="20" t="s">
        <v>53</v>
      </c>
      <c r="H89" s="18"/>
      <c r="I89" s="17" t="s">
        <v>22</v>
      </c>
      <c r="J89" s="17"/>
      <c r="K89" s="17"/>
      <c r="L89" s="21"/>
      <c r="M89" s="23"/>
      <c r="N89" s="21"/>
      <c r="O89" s="21"/>
      <c r="P89" s="22"/>
      <c r="Q89" s="22"/>
      <c r="R89" s="22"/>
    </row>
    <row r="90" customFormat="false" ht="14.4" hidden="false" customHeight="false" outlineLevel="0" collapsed="false">
      <c r="A90" s="11" t="n">
        <v>89</v>
      </c>
      <c r="B90" s="11" t="s">
        <v>221</v>
      </c>
      <c r="C90" s="12" t="s">
        <v>222</v>
      </c>
      <c r="D90" s="11" t="n">
        <v>20101972284</v>
      </c>
      <c r="E90" s="11" t="s">
        <v>19</v>
      </c>
      <c r="F90" s="11" t="s">
        <v>20</v>
      </c>
      <c r="G90" s="13" t="s">
        <v>73</v>
      </c>
      <c r="H90" s="12"/>
      <c r="I90" s="11" t="s">
        <v>22</v>
      </c>
      <c r="J90" s="11"/>
      <c r="K90" s="11"/>
      <c r="L90" s="14"/>
      <c r="M90" s="15"/>
      <c r="N90" s="14"/>
      <c r="O90" s="14"/>
      <c r="P90" s="16"/>
      <c r="Q90" s="16"/>
      <c r="R90" s="16"/>
    </row>
    <row r="91" customFormat="false" ht="14.4" hidden="false" customHeight="false" outlineLevel="0" collapsed="false">
      <c r="A91" s="17" t="n">
        <v>90</v>
      </c>
      <c r="B91" s="17" t="s">
        <v>223</v>
      </c>
      <c r="C91" s="18" t="s">
        <v>224</v>
      </c>
      <c r="D91" s="17" t="n">
        <v>20393024039</v>
      </c>
      <c r="E91" s="17" t="s">
        <v>19</v>
      </c>
      <c r="F91" s="17" t="s">
        <v>20</v>
      </c>
      <c r="G91" s="20" t="s">
        <v>173</v>
      </c>
      <c r="H91" s="18"/>
      <c r="I91" s="17" t="s">
        <v>33</v>
      </c>
      <c r="J91" s="17"/>
      <c r="K91" s="17"/>
      <c r="L91" s="21"/>
      <c r="M91" s="23"/>
      <c r="N91" s="21"/>
      <c r="O91" s="21"/>
      <c r="P91" s="22"/>
      <c r="Q91" s="22"/>
      <c r="R91" s="22"/>
    </row>
    <row r="92" customFormat="false" ht="14.4" hidden="false" customHeight="false" outlineLevel="0" collapsed="false">
      <c r="A92" s="11" t="n">
        <v>91</v>
      </c>
      <c r="B92" s="11" t="s">
        <v>225</v>
      </c>
      <c r="C92" s="12" t="s">
        <v>226</v>
      </c>
      <c r="D92" s="11" t="n">
        <v>10077006309</v>
      </c>
      <c r="E92" s="11" t="s">
        <v>19</v>
      </c>
      <c r="F92" s="11" t="s">
        <v>31</v>
      </c>
      <c r="G92" s="13" t="s">
        <v>32</v>
      </c>
      <c r="H92" s="12"/>
      <c r="I92" s="11" t="s">
        <v>33</v>
      </c>
      <c r="J92" s="11"/>
      <c r="K92" s="11"/>
      <c r="L92" s="14"/>
      <c r="M92" s="15"/>
      <c r="N92" s="14"/>
      <c r="O92" s="14"/>
      <c r="P92" s="16"/>
      <c r="Q92" s="16"/>
      <c r="R92" s="16"/>
    </row>
    <row r="93" customFormat="false" ht="14.4" hidden="false" customHeight="false" outlineLevel="0" collapsed="false">
      <c r="A93" s="17" t="n">
        <v>92</v>
      </c>
      <c r="B93" s="17" t="s">
        <v>227</v>
      </c>
      <c r="C93" s="18" t="s">
        <v>228</v>
      </c>
      <c r="D93" s="17" t="n">
        <v>10426935266</v>
      </c>
      <c r="E93" s="17" t="s">
        <v>19</v>
      </c>
      <c r="F93" s="17" t="s">
        <v>31</v>
      </c>
      <c r="G93" s="20" t="s">
        <v>21</v>
      </c>
      <c r="H93" s="18"/>
      <c r="I93" s="17" t="s">
        <v>22</v>
      </c>
      <c r="J93" s="17"/>
      <c r="K93" s="17"/>
      <c r="L93" s="21"/>
      <c r="M93" s="23"/>
      <c r="N93" s="21"/>
      <c r="O93" s="21"/>
      <c r="P93" s="22"/>
      <c r="Q93" s="22"/>
      <c r="R93" s="22"/>
    </row>
    <row r="94" customFormat="false" ht="14.4" hidden="false" customHeight="false" outlineLevel="0" collapsed="false">
      <c r="A94" s="11" t="n">
        <v>93</v>
      </c>
      <c r="B94" s="11" t="s">
        <v>229</v>
      </c>
      <c r="C94" s="12" t="s">
        <v>230</v>
      </c>
      <c r="D94" s="11" t="n">
        <v>20252575457</v>
      </c>
      <c r="E94" s="11" t="s">
        <v>19</v>
      </c>
      <c r="F94" s="11" t="s">
        <v>20</v>
      </c>
      <c r="G94" s="13" t="s">
        <v>73</v>
      </c>
      <c r="H94" s="12"/>
      <c r="I94" s="11" t="s">
        <v>33</v>
      </c>
      <c r="J94" s="11"/>
      <c r="K94" s="11"/>
      <c r="L94" s="14"/>
      <c r="M94" s="15"/>
      <c r="N94" s="14"/>
      <c r="O94" s="14"/>
      <c r="P94" s="16"/>
      <c r="Q94" s="16"/>
      <c r="R94" s="16"/>
    </row>
    <row r="95" customFormat="false" ht="14.4" hidden="false" customHeight="false" outlineLevel="0" collapsed="false">
      <c r="A95" s="17" t="n">
        <v>94</v>
      </c>
      <c r="B95" s="17" t="s">
        <v>231</v>
      </c>
      <c r="C95" s="18" t="s">
        <v>232</v>
      </c>
      <c r="D95" s="17" t="n">
        <v>20557533266</v>
      </c>
      <c r="E95" s="17" t="s">
        <v>19</v>
      </c>
      <c r="F95" s="17" t="s">
        <v>20</v>
      </c>
      <c r="G95" s="20" t="s">
        <v>21</v>
      </c>
      <c r="H95" s="18"/>
      <c r="I95" s="17" t="s">
        <v>33</v>
      </c>
      <c r="J95" s="17"/>
      <c r="K95" s="17"/>
      <c r="L95" s="21"/>
      <c r="M95" s="23"/>
      <c r="N95" s="21"/>
      <c r="O95" s="21"/>
      <c r="P95" s="22"/>
      <c r="Q95" s="22"/>
      <c r="R95" s="22"/>
    </row>
    <row r="96" customFormat="false" ht="14.4" hidden="false" customHeight="false" outlineLevel="0" collapsed="false">
      <c r="A96" s="11" t="n">
        <v>95</v>
      </c>
      <c r="B96" s="11" t="s">
        <v>233</v>
      </c>
      <c r="C96" s="12" t="s">
        <v>234</v>
      </c>
      <c r="D96" s="11" t="n">
        <v>10461918536</v>
      </c>
      <c r="E96" s="11" t="s">
        <v>19</v>
      </c>
      <c r="F96" s="11" t="s">
        <v>31</v>
      </c>
      <c r="G96" s="13" t="s">
        <v>53</v>
      </c>
      <c r="H96" s="12"/>
      <c r="I96" s="11" t="s">
        <v>22</v>
      </c>
      <c r="J96" s="11"/>
      <c r="K96" s="11"/>
      <c r="L96" s="14"/>
      <c r="M96" s="15"/>
      <c r="N96" s="14"/>
      <c r="O96" s="14"/>
      <c r="P96" s="16"/>
      <c r="Q96" s="16"/>
      <c r="R96" s="16"/>
    </row>
    <row r="97" customFormat="false" ht="14.4" hidden="false" customHeight="false" outlineLevel="0" collapsed="false">
      <c r="A97" s="17" t="n">
        <v>96</v>
      </c>
      <c r="B97" s="17" t="s">
        <v>235</v>
      </c>
      <c r="C97" s="18" t="s">
        <v>236</v>
      </c>
      <c r="D97" s="17" t="n">
        <v>20553701504</v>
      </c>
      <c r="E97" s="17" t="s">
        <v>19</v>
      </c>
      <c r="F97" s="17" t="s">
        <v>20</v>
      </c>
      <c r="G97" s="20" t="s">
        <v>21</v>
      </c>
      <c r="H97" s="18"/>
      <c r="I97" s="17" t="s">
        <v>22</v>
      </c>
      <c r="J97" s="17"/>
      <c r="K97" s="17"/>
      <c r="L97" s="21"/>
      <c r="M97" s="23"/>
      <c r="N97" s="21"/>
      <c r="O97" s="21"/>
      <c r="P97" s="22"/>
      <c r="Q97" s="22"/>
      <c r="R97" s="22"/>
    </row>
    <row r="98" customFormat="false" ht="14.4" hidden="false" customHeight="false" outlineLevel="0" collapsed="false">
      <c r="A98" s="11" t="n">
        <v>97</v>
      </c>
      <c r="B98" s="11" t="s">
        <v>237</v>
      </c>
      <c r="C98" s="12" t="s">
        <v>238</v>
      </c>
      <c r="D98" s="11" t="n">
        <v>20552030754</v>
      </c>
      <c r="E98" s="11" t="s">
        <v>19</v>
      </c>
      <c r="F98" s="11" t="s">
        <v>20</v>
      </c>
      <c r="G98" s="13" t="s">
        <v>53</v>
      </c>
      <c r="H98" s="12"/>
      <c r="I98" s="11" t="s">
        <v>22</v>
      </c>
      <c r="J98" s="11"/>
      <c r="K98" s="11"/>
      <c r="L98" s="14"/>
      <c r="M98" s="15"/>
      <c r="N98" s="14"/>
      <c r="O98" s="14"/>
      <c r="P98" s="16"/>
      <c r="Q98" s="16"/>
      <c r="R98" s="16"/>
    </row>
    <row r="99" customFormat="false" ht="14.4" hidden="false" customHeight="false" outlineLevel="0" collapsed="false">
      <c r="A99" s="17" t="n">
        <v>98</v>
      </c>
      <c r="B99" s="17" t="s">
        <v>239</v>
      </c>
      <c r="C99" s="18" t="s">
        <v>240</v>
      </c>
      <c r="D99" s="17" t="n">
        <v>20600492200</v>
      </c>
      <c r="E99" s="17" t="s">
        <v>19</v>
      </c>
      <c r="F99" s="17" t="s">
        <v>20</v>
      </c>
      <c r="G99" s="20" t="s">
        <v>21</v>
      </c>
      <c r="H99" s="18"/>
      <c r="I99" s="17" t="s">
        <v>22</v>
      </c>
      <c r="J99" s="17"/>
      <c r="K99" s="17"/>
      <c r="L99" s="21"/>
      <c r="M99" s="23"/>
      <c r="N99" s="21"/>
      <c r="O99" s="21"/>
      <c r="P99" s="22"/>
      <c r="Q99" s="22"/>
      <c r="R99" s="22"/>
    </row>
    <row r="100" customFormat="false" ht="14.4" hidden="false" customHeight="false" outlineLevel="0" collapsed="false">
      <c r="A100" s="11" t="n">
        <v>99</v>
      </c>
      <c r="B100" s="11" t="s">
        <v>241</v>
      </c>
      <c r="C100" s="12" t="s">
        <v>242</v>
      </c>
      <c r="D100" s="11" t="s">
        <v>243</v>
      </c>
      <c r="E100" s="24" t="s">
        <v>28</v>
      </c>
      <c r="F100" s="11" t="s">
        <v>20</v>
      </c>
      <c r="G100" s="13" t="s">
        <v>45</v>
      </c>
      <c r="H100" s="12"/>
      <c r="I100" s="11" t="s">
        <v>22</v>
      </c>
      <c r="J100" s="11" t="s">
        <v>23</v>
      </c>
      <c r="K100" s="11" t="s">
        <v>23</v>
      </c>
      <c r="L100" s="11" t="s">
        <v>23</v>
      </c>
      <c r="M100" s="11" t="s">
        <v>23</v>
      </c>
      <c r="N100" s="11" t="s">
        <v>23</v>
      </c>
      <c r="O100" s="14"/>
      <c r="P100" s="16"/>
      <c r="Q100" s="16"/>
      <c r="R100" s="16"/>
    </row>
    <row r="101" customFormat="false" ht="14.4" hidden="false" customHeight="false" outlineLevel="0" collapsed="false">
      <c r="A101" s="17" t="n">
        <v>100</v>
      </c>
      <c r="B101" s="17" t="s">
        <v>244</v>
      </c>
      <c r="C101" s="18" t="s">
        <v>245</v>
      </c>
      <c r="D101" s="17" t="n">
        <v>20553127379</v>
      </c>
      <c r="E101" s="17" t="s">
        <v>19</v>
      </c>
      <c r="F101" s="17" t="s">
        <v>20</v>
      </c>
      <c r="G101" s="20" t="s">
        <v>32</v>
      </c>
      <c r="H101" s="18"/>
      <c r="I101" s="17" t="s">
        <v>22</v>
      </c>
      <c r="J101" s="17"/>
      <c r="K101" s="17"/>
      <c r="L101" s="21"/>
      <c r="M101" s="23"/>
      <c r="N101" s="21"/>
      <c r="O101" s="21"/>
      <c r="P101" s="22"/>
      <c r="Q101" s="22"/>
      <c r="R101" s="22"/>
    </row>
    <row r="102" customFormat="false" ht="14.4" hidden="false" customHeight="false" outlineLevel="0" collapsed="false">
      <c r="A102" s="11" t="n">
        <v>101</v>
      </c>
      <c r="B102" s="11" t="s">
        <v>246</v>
      </c>
      <c r="C102" s="12" t="s">
        <v>247</v>
      </c>
      <c r="D102" s="11" t="n">
        <v>20100658101</v>
      </c>
      <c r="E102" s="11" t="s">
        <v>19</v>
      </c>
      <c r="F102" s="11" t="s">
        <v>20</v>
      </c>
      <c r="G102" s="13" t="s">
        <v>38</v>
      </c>
      <c r="H102" s="12"/>
      <c r="I102" s="11" t="s">
        <v>22</v>
      </c>
      <c r="J102" s="11"/>
      <c r="K102" s="11"/>
      <c r="L102" s="14"/>
      <c r="M102" s="15"/>
      <c r="N102" s="14"/>
      <c r="O102" s="14"/>
      <c r="P102" s="16"/>
      <c r="Q102" s="16"/>
      <c r="R102" s="16"/>
    </row>
    <row r="103" customFormat="false" ht="14.4" hidden="false" customHeight="false" outlineLevel="0" collapsed="false">
      <c r="A103" s="17" t="n">
        <v>102</v>
      </c>
      <c r="B103" s="17" t="s">
        <v>248</v>
      </c>
      <c r="C103" s="18" t="s">
        <v>249</v>
      </c>
      <c r="D103" s="17" t="n">
        <v>20537630222</v>
      </c>
      <c r="E103" s="17" t="s">
        <v>19</v>
      </c>
      <c r="F103" s="19" t="s">
        <v>65</v>
      </c>
      <c r="G103" s="20" t="s">
        <v>99</v>
      </c>
      <c r="H103" s="18"/>
      <c r="I103" s="17" t="s">
        <v>33</v>
      </c>
      <c r="J103" s="17"/>
      <c r="K103" s="17"/>
      <c r="L103" s="21"/>
      <c r="M103" s="23"/>
      <c r="N103" s="21"/>
      <c r="O103" s="21"/>
      <c r="P103" s="22"/>
      <c r="Q103" s="22"/>
      <c r="R103" s="22"/>
    </row>
    <row r="104" customFormat="false" ht="14.4" hidden="false" customHeight="false" outlineLevel="0" collapsed="false">
      <c r="A104" s="11" t="n">
        <v>103</v>
      </c>
      <c r="B104" s="11" t="s">
        <v>250</v>
      </c>
      <c r="C104" s="12" t="s">
        <v>251</v>
      </c>
      <c r="D104" s="11" t="n">
        <v>20522359522</v>
      </c>
      <c r="E104" s="11" t="s">
        <v>19</v>
      </c>
      <c r="F104" s="11" t="s">
        <v>20</v>
      </c>
      <c r="G104" s="13" t="s">
        <v>21</v>
      </c>
      <c r="H104" s="12"/>
      <c r="I104" s="11" t="s">
        <v>22</v>
      </c>
      <c r="J104" s="11"/>
      <c r="K104" s="11"/>
      <c r="L104" s="14"/>
      <c r="M104" s="15"/>
      <c r="N104" s="14"/>
      <c r="O104" s="14"/>
      <c r="P104" s="16"/>
      <c r="Q104" s="16"/>
      <c r="R104" s="16"/>
    </row>
    <row r="105" customFormat="false" ht="14.4" hidden="false" customHeight="false" outlineLevel="0" collapsed="false">
      <c r="A105" s="17" t="n">
        <v>104</v>
      </c>
      <c r="B105" s="17" t="s">
        <v>252</v>
      </c>
      <c r="C105" s="18" t="s">
        <v>253</v>
      </c>
      <c r="D105" s="17" t="n">
        <v>10461718553</v>
      </c>
      <c r="E105" s="17" t="s">
        <v>19</v>
      </c>
      <c r="F105" s="17" t="s">
        <v>31</v>
      </c>
      <c r="G105" s="20" t="s">
        <v>78</v>
      </c>
      <c r="H105" s="18"/>
      <c r="I105" s="17" t="s">
        <v>22</v>
      </c>
      <c r="J105" s="17"/>
      <c r="K105" s="17"/>
      <c r="L105" s="21"/>
      <c r="M105" s="23"/>
      <c r="N105" s="21"/>
      <c r="O105" s="21"/>
      <c r="P105" s="22"/>
      <c r="Q105" s="22"/>
      <c r="R105" s="22"/>
    </row>
    <row r="106" customFormat="false" ht="14.4" hidden="false" customHeight="false" outlineLevel="0" collapsed="false">
      <c r="A106" s="11" t="n">
        <v>105</v>
      </c>
      <c r="B106" s="11" t="s">
        <v>254</v>
      </c>
      <c r="C106" s="12" t="s">
        <v>255</v>
      </c>
      <c r="D106" s="11" t="n">
        <v>10457155692</v>
      </c>
      <c r="E106" s="11" t="s">
        <v>19</v>
      </c>
      <c r="F106" s="11" t="s">
        <v>31</v>
      </c>
      <c r="G106" s="13" t="s">
        <v>53</v>
      </c>
      <c r="H106" s="12"/>
      <c r="I106" s="11" t="s">
        <v>22</v>
      </c>
      <c r="J106" s="11"/>
      <c r="K106" s="11"/>
      <c r="L106" s="14"/>
      <c r="M106" s="15"/>
      <c r="N106" s="14"/>
      <c r="O106" s="14"/>
      <c r="P106" s="16"/>
      <c r="Q106" s="16"/>
      <c r="R106" s="16"/>
    </row>
    <row r="107" customFormat="false" ht="14.4" hidden="false" customHeight="false" outlineLevel="0" collapsed="false">
      <c r="A107" s="17" t="n">
        <v>106</v>
      </c>
      <c r="B107" s="17" t="s">
        <v>256</v>
      </c>
      <c r="C107" s="18" t="s">
        <v>257</v>
      </c>
      <c r="D107" s="17" t="n">
        <v>20100045517</v>
      </c>
      <c r="E107" s="17" t="s">
        <v>19</v>
      </c>
      <c r="F107" s="17" t="s">
        <v>20</v>
      </c>
      <c r="G107" s="20" t="s">
        <v>38</v>
      </c>
      <c r="H107" s="18"/>
      <c r="I107" s="17" t="s">
        <v>22</v>
      </c>
      <c r="J107" s="17"/>
      <c r="K107" s="17"/>
      <c r="L107" s="21"/>
      <c r="M107" s="23"/>
      <c r="N107" s="21"/>
      <c r="O107" s="21"/>
      <c r="P107" s="22"/>
      <c r="Q107" s="22"/>
      <c r="R107" s="22"/>
    </row>
    <row r="108" customFormat="false" ht="14.4" hidden="false" customHeight="false" outlineLevel="0" collapsed="false">
      <c r="A108" s="11" t="n">
        <v>107</v>
      </c>
      <c r="B108" s="11" t="s">
        <v>258</v>
      </c>
      <c r="C108" s="12" t="s">
        <v>259</v>
      </c>
      <c r="D108" s="11" t="n">
        <v>10902623103</v>
      </c>
      <c r="E108" s="24" t="s">
        <v>28</v>
      </c>
      <c r="F108" s="11" t="s">
        <v>20</v>
      </c>
      <c r="G108" s="13" t="s">
        <v>21</v>
      </c>
      <c r="H108" s="12"/>
      <c r="I108" s="11" t="s">
        <v>22</v>
      </c>
      <c r="J108" s="11" t="s">
        <v>23</v>
      </c>
      <c r="K108" s="11" t="s">
        <v>23</v>
      </c>
      <c r="L108" s="11" t="s">
        <v>23</v>
      </c>
      <c r="M108" s="11" t="s">
        <v>23</v>
      </c>
      <c r="N108" s="11" t="s">
        <v>23</v>
      </c>
      <c r="O108" s="14"/>
      <c r="P108" s="16"/>
      <c r="Q108" s="16"/>
      <c r="R108" s="16"/>
    </row>
    <row r="109" customFormat="false" ht="14.4" hidden="false" customHeight="false" outlineLevel="0" collapsed="false">
      <c r="A109" s="17" t="n">
        <v>108</v>
      </c>
      <c r="B109" s="17" t="s">
        <v>260</v>
      </c>
      <c r="C109" s="18" t="s">
        <v>261</v>
      </c>
      <c r="D109" s="17" t="n">
        <v>20600415051</v>
      </c>
      <c r="E109" s="17" t="s">
        <v>260</v>
      </c>
      <c r="F109" s="17" t="s">
        <v>20</v>
      </c>
      <c r="G109" s="20" t="s">
        <v>32</v>
      </c>
      <c r="H109" s="18"/>
      <c r="I109" s="17" t="s">
        <v>260</v>
      </c>
      <c r="J109" s="17" t="n">
        <v>20600415051</v>
      </c>
      <c r="K109" s="17" t="s">
        <v>23</v>
      </c>
      <c r="L109" s="21" t="s">
        <v>24</v>
      </c>
      <c r="M109" s="23"/>
      <c r="N109" s="21" t="s">
        <v>24</v>
      </c>
      <c r="O109" s="21"/>
      <c r="P109" s="22"/>
      <c r="Q109" s="22"/>
      <c r="R109" s="22"/>
    </row>
    <row r="110" customFormat="false" ht="14.4" hidden="false" customHeight="false" outlineLevel="0" collapsed="false">
      <c r="A110" s="11" t="n">
        <v>109</v>
      </c>
      <c r="B110" s="11" t="s">
        <v>262</v>
      </c>
      <c r="C110" s="12" t="s">
        <v>263</v>
      </c>
      <c r="D110" s="11" t="n">
        <v>20600329228</v>
      </c>
      <c r="E110" s="11" t="s">
        <v>19</v>
      </c>
      <c r="F110" s="11" t="s">
        <v>20</v>
      </c>
      <c r="G110" s="13" t="s">
        <v>53</v>
      </c>
      <c r="H110" s="12"/>
      <c r="I110" s="11" t="s">
        <v>22</v>
      </c>
      <c r="J110" s="11"/>
      <c r="K110" s="11"/>
      <c r="L110" s="14"/>
      <c r="M110" s="15"/>
      <c r="N110" s="14"/>
      <c r="O110" s="14"/>
      <c r="P110" s="16"/>
      <c r="Q110" s="16"/>
      <c r="R110" s="16"/>
    </row>
    <row r="111" customFormat="false" ht="14.4" hidden="false" customHeight="false" outlineLevel="0" collapsed="false">
      <c r="A111" s="17" t="n">
        <v>110</v>
      </c>
      <c r="B111" s="17" t="s">
        <v>264</v>
      </c>
      <c r="C111" s="18" t="s">
        <v>265</v>
      </c>
      <c r="D111" s="17" t="n">
        <v>20557522906</v>
      </c>
      <c r="E111" s="17" t="s">
        <v>19</v>
      </c>
      <c r="F111" s="17" t="s">
        <v>20</v>
      </c>
      <c r="G111" s="20" t="s">
        <v>38</v>
      </c>
      <c r="H111" s="18"/>
      <c r="I111" s="17" t="s">
        <v>22</v>
      </c>
      <c r="J111" s="17"/>
      <c r="K111" s="17"/>
      <c r="L111" s="21"/>
      <c r="M111" s="23"/>
      <c r="N111" s="21"/>
      <c r="O111" s="21"/>
      <c r="P111" s="22"/>
      <c r="Q111" s="22"/>
      <c r="R111" s="22"/>
    </row>
    <row r="112" customFormat="false" ht="14.4" hidden="false" customHeight="false" outlineLevel="0" collapsed="false">
      <c r="A112" s="11" t="n">
        <v>111</v>
      </c>
      <c r="B112" s="11" t="s">
        <v>266</v>
      </c>
      <c r="C112" s="12" t="s">
        <v>267</v>
      </c>
      <c r="D112" s="11" t="n">
        <v>20549521470</v>
      </c>
      <c r="E112" s="11" t="s">
        <v>19</v>
      </c>
      <c r="F112" s="11" t="s">
        <v>20</v>
      </c>
      <c r="G112" s="13" t="s">
        <v>38</v>
      </c>
      <c r="H112" s="12"/>
      <c r="I112" s="11" t="s">
        <v>22</v>
      </c>
      <c r="J112" s="11"/>
      <c r="K112" s="11"/>
      <c r="L112" s="14"/>
      <c r="M112" s="15"/>
      <c r="N112" s="14"/>
      <c r="O112" s="14"/>
      <c r="P112" s="16"/>
      <c r="Q112" s="16"/>
      <c r="R112" s="16"/>
    </row>
    <row r="113" customFormat="false" ht="14.4" hidden="false" customHeight="false" outlineLevel="0" collapsed="false">
      <c r="A113" s="17" t="n">
        <v>112</v>
      </c>
      <c r="B113" s="17" t="s">
        <v>268</v>
      </c>
      <c r="C113" s="18" t="s">
        <v>269</v>
      </c>
      <c r="D113" s="17" t="n">
        <v>20166012687</v>
      </c>
      <c r="E113" s="17" t="s">
        <v>19</v>
      </c>
      <c r="F113" s="17" t="s">
        <v>20</v>
      </c>
      <c r="G113" s="20" t="s">
        <v>38</v>
      </c>
      <c r="H113" s="18"/>
      <c r="I113" s="17" t="s">
        <v>22</v>
      </c>
      <c r="J113" s="17"/>
      <c r="K113" s="17"/>
      <c r="L113" s="21"/>
      <c r="M113" s="23"/>
      <c r="N113" s="21"/>
      <c r="O113" s="21"/>
      <c r="P113" s="22"/>
      <c r="Q113" s="22"/>
      <c r="R113" s="22"/>
    </row>
    <row r="114" customFormat="false" ht="14.4" hidden="false" customHeight="false" outlineLevel="0" collapsed="false">
      <c r="A114" s="11" t="n">
        <v>113</v>
      </c>
      <c r="B114" s="11" t="s">
        <v>270</v>
      </c>
      <c r="C114" s="12" t="s">
        <v>271</v>
      </c>
      <c r="D114" s="11" t="n">
        <v>20554962425</v>
      </c>
      <c r="E114" s="11" t="s">
        <v>19</v>
      </c>
      <c r="F114" s="11" t="s">
        <v>20</v>
      </c>
      <c r="G114" s="13" t="s">
        <v>53</v>
      </c>
      <c r="H114" s="12"/>
      <c r="I114" s="11" t="s">
        <v>22</v>
      </c>
      <c r="J114" s="11"/>
      <c r="K114" s="11"/>
      <c r="L114" s="14"/>
      <c r="M114" s="15"/>
      <c r="N114" s="14"/>
      <c r="O114" s="14"/>
      <c r="P114" s="16"/>
      <c r="Q114" s="16"/>
      <c r="R114" s="16"/>
    </row>
    <row r="115" customFormat="false" ht="14.4" hidden="false" customHeight="false" outlineLevel="0" collapsed="false">
      <c r="A115" s="17" t="n">
        <v>114</v>
      </c>
      <c r="B115" s="17" t="s">
        <v>272</v>
      </c>
      <c r="C115" s="18" t="s">
        <v>273</v>
      </c>
      <c r="D115" s="17" t="n">
        <v>20601496501</v>
      </c>
      <c r="E115" s="17" t="s">
        <v>19</v>
      </c>
      <c r="F115" s="17" t="s">
        <v>20</v>
      </c>
      <c r="G115" s="20" t="s">
        <v>53</v>
      </c>
      <c r="H115" s="18"/>
      <c r="I115" s="17" t="s">
        <v>22</v>
      </c>
      <c r="J115" s="17" t="n">
        <v>20601496501</v>
      </c>
      <c r="K115" s="17" t="s">
        <v>23</v>
      </c>
      <c r="L115" s="21" t="s">
        <v>24</v>
      </c>
      <c r="M115" s="23"/>
      <c r="N115" s="21" t="s">
        <v>24</v>
      </c>
      <c r="O115" s="21"/>
      <c r="P115" s="22"/>
      <c r="Q115" s="22"/>
      <c r="R115" s="22"/>
    </row>
    <row r="116" customFormat="false" ht="14.4" hidden="false" customHeight="false" outlineLevel="0" collapsed="false">
      <c r="A116" s="11" t="n">
        <v>115</v>
      </c>
      <c r="B116" s="11" t="s">
        <v>260</v>
      </c>
      <c r="C116" s="12" t="s">
        <v>274</v>
      </c>
      <c r="D116" s="11" t="n">
        <v>12234713</v>
      </c>
      <c r="E116" s="11" t="s">
        <v>260</v>
      </c>
      <c r="F116" s="11" t="s">
        <v>20</v>
      </c>
      <c r="G116" s="13" t="s">
        <v>53</v>
      </c>
      <c r="H116" s="12"/>
      <c r="I116" s="11" t="s">
        <v>260</v>
      </c>
      <c r="J116" s="11" t="s">
        <v>23</v>
      </c>
      <c r="K116" s="11" t="s">
        <v>23</v>
      </c>
      <c r="L116" s="11" t="s">
        <v>23</v>
      </c>
      <c r="M116" s="11" t="s">
        <v>23</v>
      </c>
      <c r="N116" s="11" t="s">
        <v>23</v>
      </c>
      <c r="O116" s="14"/>
      <c r="P116" s="16"/>
      <c r="Q116" s="16"/>
      <c r="R116" s="16"/>
    </row>
    <row r="117" customFormat="false" ht="14.4" hidden="false" customHeight="false" outlineLevel="0" collapsed="false">
      <c r="A117" s="17" t="n">
        <v>116</v>
      </c>
      <c r="B117" s="17" t="s">
        <v>275</v>
      </c>
      <c r="C117" s="18" t="s">
        <v>276</v>
      </c>
      <c r="D117" s="17" t="n">
        <v>15508084321</v>
      </c>
      <c r="E117" s="17" t="s">
        <v>19</v>
      </c>
      <c r="F117" s="17" t="s">
        <v>31</v>
      </c>
      <c r="G117" s="20" t="s">
        <v>21</v>
      </c>
      <c r="H117" s="18"/>
      <c r="I117" s="17" t="s">
        <v>22</v>
      </c>
      <c r="J117" s="17"/>
      <c r="K117" s="17"/>
      <c r="L117" s="21"/>
      <c r="M117" s="23"/>
      <c r="N117" s="21"/>
      <c r="O117" s="21"/>
      <c r="P117" s="22"/>
      <c r="Q117" s="22"/>
      <c r="R117" s="22"/>
    </row>
    <row r="118" customFormat="false" ht="14.4" hidden="false" customHeight="false" outlineLevel="0" collapsed="false">
      <c r="A118" s="11" t="n">
        <v>117</v>
      </c>
      <c r="B118" s="11" t="s">
        <v>277</v>
      </c>
      <c r="C118" s="12" t="s">
        <v>278</v>
      </c>
      <c r="D118" s="11" t="n">
        <v>10439724949</v>
      </c>
      <c r="E118" s="11" t="s">
        <v>19</v>
      </c>
      <c r="F118" s="11" t="s">
        <v>31</v>
      </c>
      <c r="G118" s="13" t="s">
        <v>78</v>
      </c>
      <c r="H118" s="12"/>
      <c r="I118" s="11" t="s">
        <v>22</v>
      </c>
      <c r="J118" s="11"/>
      <c r="K118" s="11"/>
      <c r="L118" s="14"/>
      <c r="M118" s="15"/>
      <c r="N118" s="14"/>
      <c r="O118" s="14"/>
      <c r="P118" s="16"/>
      <c r="Q118" s="16"/>
      <c r="R118" s="16"/>
    </row>
    <row r="119" customFormat="false" ht="14.4" hidden="false" customHeight="false" outlineLevel="0" collapsed="false">
      <c r="A119" s="17" t="n">
        <v>118</v>
      </c>
      <c r="B119" s="17" t="s">
        <v>279</v>
      </c>
      <c r="C119" s="18" t="s">
        <v>280</v>
      </c>
      <c r="D119" s="17" t="n">
        <v>10105470849</v>
      </c>
      <c r="E119" s="17" t="s">
        <v>19</v>
      </c>
      <c r="F119" s="17" t="s">
        <v>31</v>
      </c>
      <c r="G119" s="20" t="s">
        <v>99</v>
      </c>
      <c r="H119" s="18"/>
      <c r="I119" s="17" t="s">
        <v>22</v>
      </c>
      <c r="J119" s="17"/>
      <c r="K119" s="17"/>
      <c r="L119" s="21"/>
      <c r="M119" s="23"/>
      <c r="N119" s="21"/>
      <c r="O119" s="21"/>
      <c r="P119" s="22"/>
      <c r="Q119" s="22"/>
      <c r="R119" s="22"/>
    </row>
    <row r="120" customFormat="false" ht="14.4" hidden="false" customHeight="false" outlineLevel="0" collapsed="false">
      <c r="A120" s="11" t="n">
        <v>119</v>
      </c>
      <c r="B120" s="11" t="s">
        <v>281</v>
      </c>
      <c r="C120" s="12" t="s">
        <v>282</v>
      </c>
      <c r="D120" s="11" t="n">
        <v>10429654772</v>
      </c>
      <c r="E120" s="11" t="s">
        <v>19</v>
      </c>
      <c r="F120" s="11" t="s">
        <v>31</v>
      </c>
      <c r="G120" s="13" t="s">
        <v>78</v>
      </c>
      <c r="H120" s="12"/>
      <c r="I120" s="11" t="s">
        <v>22</v>
      </c>
      <c r="J120" s="11"/>
      <c r="K120" s="11"/>
      <c r="L120" s="14"/>
      <c r="M120" s="15"/>
      <c r="N120" s="14"/>
      <c r="O120" s="14"/>
      <c r="P120" s="16"/>
      <c r="Q120" s="16"/>
      <c r="R120" s="16"/>
    </row>
    <row r="121" customFormat="false" ht="14.4" hidden="false" customHeight="false" outlineLevel="0" collapsed="false">
      <c r="A121" s="17" t="n">
        <v>120</v>
      </c>
      <c r="B121" s="17" t="s">
        <v>283</v>
      </c>
      <c r="C121" s="18" t="s">
        <v>284</v>
      </c>
      <c r="D121" s="17" t="n">
        <v>20517705951</v>
      </c>
      <c r="E121" s="17" t="s">
        <v>19</v>
      </c>
      <c r="F121" s="17" t="s">
        <v>20</v>
      </c>
      <c r="G121" s="20" t="s">
        <v>38</v>
      </c>
      <c r="H121" s="18"/>
      <c r="I121" s="17" t="s">
        <v>33</v>
      </c>
      <c r="J121" s="17"/>
      <c r="K121" s="17"/>
      <c r="L121" s="21"/>
      <c r="M121" s="23"/>
      <c r="N121" s="21"/>
      <c r="O121" s="21"/>
      <c r="P121" s="22"/>
      <c r="Q121" s="22"/>
      <c r="R121" s="22"/>
    </row>
    <row r="122" customFormat="false" ht="14.4" hidden="false" customHeight="false" outlineLevel="0" collapsed="false">
      <c r="A122" s="11" t="n">
        <v>121</v>
      </c>
      <c r="B122" s="11" t="s">
        <v>285</v>
      </c>
      <c r="C122" s="12" t="s">
        <v>286</v>
      </c>
      <c r="D122" s="11" t="n">
        <v>20600206941</v>
      </c>
      <c r="E122" s="11" t="s">
        <v>19</v>
      </c>
      <c r="F122" s="11" t="s">
        <v>20</v>
      </c>
      <c r="G122" s="13" t="s">
        <v>38</v>
      </c>
      <c r="H122" s="12"/>
      <c r="I122" s="11" t="s">
        <v>33</v>
      </c>
      <c r="J122" s="11"/>
      <c r="K122" s="11"/>
      <c r="L122" s="14"/>
      <c r="M122" s="15"/>
      <c r="N122" s="14"/>
      <c r="O122" s="14"/>
      <c r="P122" s="16"/>
      <c r="Q122" s="16"/>
      <c r="R122" s="16"/>
    </row>
    <row r="123" customFormat="false" ht="14.4" hidden="false" customHeight="false" outlineLevel="0" collapsed="false">
      <c r="A123" s="17" t="n">
        <v>122</v>
      </c>
      <c r="B123" s="17" t="s">
        <v>287</v>
      </c>
      <c r="C123" s="18" t="s">
        <v>288</v>
      </c>
      <c r="D123" s="17" t="n">
        <v>20297566866</v>
      </c>
      <c r="E123" s="17" t="s">
        <v>19</v>
      </c>
      <c r="F123" s="17" t="s">
        <v>20</v>
      </c>
      <c r="G123" s="20" t="s">
        <v>73</v>
      </c>
      <c r="H123" s="18"/>
      <c r="I123" s="17" t="s">
        <v>33</v>
      </c>
      <c r="J123" s="17"/>
      <c r="K123" s="17"/>
      <c r="L123" s="21"/>
      <c r="M123" s="23"/>
      <c r="N123" s="21"/>
      <c r="O123" s="21"/>
      <c r="P123" s="22"/>
      <c r="Q123" s="22"/>
      <c r="R123" s="22"/>
    </row>
    <row r="124" customFormat="false" ht="14.4" hidden="false" customHeight="false" outlineLevel="0" collapsed="false">
      <c r="A124" s="11" t="n">
        <v>123</v>
      </c>
      <c r="B124" s="11" t="s">
        <v>289</v>
      </c>
      <c r="C124" s="12" t="s">
        <v>290</v>
      </c>
      <c r="D124" s="11" t="n">
        <v>20512718150</v>
      </c>
      <c r="E124" s="11" t="s">
        <v>19</v>
      </c>
      <c r="F124" s="11" t="s">
        <v>20</v>
      </c>
      <c r="G124" s="13" t="s">
        <v>73</v>
      </c>
      <c r="H124" s="12"/>
      <c r="I124" s="11" t="s">
        <v>33</v>
      </c>
      <c r="J124" s="11"/>
      <c r="K124" s="11"/>
      <c r="L124" s="14"/>
      <c r="M124" s="15"/>
      <c r="N124" s="14"/>
      <c r="O124" s="14"/>
      <c r="P124" s="16"/>
      <c r="Q124" s="16"/>
      <c r="R124" s="16"/>
    </row>
    <row r="125" customFormat="false" ht="14.4" hidden="false" customHeight="false" outlineLevel="0" collapsed="false">
      <c r="A125" s="17" t="n">
        <v>124</v>
      </c>
      <c r="B125" s="17" t="s">
        <v>291</v>
      </c>
      <c r="C125" s="18" t="s">
        <v>292</v>
      </c>
      <c r="D125" s="17" t="n">
        <v>20600046153</v>
      </c>
      <c r="E125" s="17" t="s">
        <v>19</v>
      </c>
      <c r="F125" s="17" t="s">
        <v>20</v>
      </c>
      <c r="G125" s="20" t="s">
        <v>73</v>
      </c>
      <c r="H125" s="18"/>
      <c r="I125" s="17" t="s">
        <v>33</v>
      </c>
      <c r="J125" s="17"/>
      <c r="K125" s="17"/>
      <c r="L125" s="21"/>
      <c r="M125" s="23"/>
      <c r="N125" s="21"/>
      <c r="O125" s="21"/>
      <c r="P125" s="22"/>
      <c r="Q125" s="22"/>
      <c r="R125" s="22"/>
    </row>
    <row r="126" customFormat="false" ht="14.4" hidden="false" customHeight="false" outlineLevel="0" collapsed="false">
      <c r="A126" s="11" t="n">
        <v>125</v>
      </c>
      <c r="B126" s="11" t="s">
        <v>293</v>
      </c>
      <c r="C126" s="12" t="s">
        <v>294</v>
      </c>
      <c r="D126" s="11" t="n">
        <v>42591727130</v>
      </c>
      <c r="E126" s="24" t="s">
        <v>28</v>
      </c>
      <c r="F126" s="11" t="s">
        <v>20</v>
      </c>
      <c r="G126" s="13" t="s">
        <v>45</v>
      </c>
      <c r="H126" s="12"/>
      <c r="I126" s="11" t="s">
        <v>22</v>
      </c>
      <c r="J126" s="11" t="s">
        <v>23</v>
      </c>
      <c r="K126" s="11" t="s">
        <v>23</v>
      </c>
      <c r="L126" s="11" t="s">
        <v>23</v>
      </c>
      <c r="M126" s="11" t="s">
        <v>23</v>
      </c>
      <c r="N126" s="11" t="s">
        <v>23</v>
      </c>
      <c r="O126" s="14"/>
      <c r="P126" s="16"/>
      <c r="Q126" s="16"/>
      <c r="R126" s="16"/>
    </row>
    <row r="127" customFormat="false" ht="14.4" hidden="false" customHeight="false" outlineLevel="0" collapsed="false">
      <c r="A127" s="17" t="n">
        <v>126</v>
      </c>
      <c r="B127" s="17" t="s">
        <v>295</v>
      </c>
      <c r="C127" s="18" t="s">
        <v>296</v>
      </c>
      <c r="D127" s="17" t="n">
        <v>20165465009</v>
      </c>
      <c r="E127" s="17" t="s">
        <v>297</v>
      </c>
      <c r="F127" s="19" t="s">
        <v>65</v>
      </c>
      <c r="G127" s="20" t="s">
        <v>298</v>
      </c>
      <c r="H127" s="18"/>
      <c r="I127" s="17" t="s">
        <v>33</v>
      </c>
      <c r="J127" s="17"/>
      <c r="K127" s="17"/>
      <c r="L127" s="21"/>
      <c r="M127" s="23"/>
      <c r="N127" s="21"/>
      <c r="O127" s="21"/>
      <c r="P127" s="22"/>
      <c r="Q127" s="22"/>
      <c r="R127" s="22"/>
    </row>
    <row r="128" customFormat="false" ht="14.4" hidden="false" customHeight="false" outlineLevel="0" collapsed="false">
      <c r="A128" s="11" t="n">
        <v>127</v>
      </c>
      <c r="B128" s="11" t="s">
        <v>299</v>
      </c>
      <c r="C128" s="12" t="s">
        <v>300</v>
      </c>
      <c r="D128" s="11" t="n">
        <v>20492556671</v>
      </c>
      <c r="E128" s="11" t="s">
        <v>19</v>
      </c>
      <c r="F128" s="11" t="s">
        <v>20</v>
      </c>
      <c r="G128" s="13" t="s">
        <v>53</v>
      </c>
      <c r="H128" s="12"/>
      <c r="I128" s="11" t="s">
        <v>33</v>
      </c>
      <c r="J128" s="11"/>
      <c r="K128" s="11"/>
      <c r="L128" s="14"/>
      <c r="M128" s="15"/>
      <c r="N128" s="14"/>
      <c r="O128" s="14"/>
      <c r="P128" s="16"/>
      <c r="Q128" s="16"/>
      <c r="R128" s="16"/>
    </row>
    <row r="129" customFormat="false" ht="14.4" hidden="false" customHeight="false" outlineLevel="0" collapsed="false">
      <c r="A129" s="17" t="n">
        <v>128</v>
      </c>
      <c r="B129" s="17" t="s">
        <v>301</v>
      </c>
      <c r="C129" s="18" t="s">
        <v>302</v>
      </c>
      <c r="D129" s="17" t="n">
        <v>20101071562</v>
      </c>
      <c r="E129" s="17" t="s">
        <v>19</v>
      </c>
      <c r="F129" s="17" t="s">
        <v>20</v>
      </c>
      <c r="G129" s="20" t="s">
        <v>173</v>
      </c>
      <c r="H129" s="18"/>
      <c r="I129" s="17" t="s">
        <v>33</v>
      </c>
      <c r="J129" s="17"/>
      <c r="K129" s="17"/>
      <c r="L129" s="21"/>
      <c r="M129" s="23"/>
      <c r="N129" s="21"/>
      <c r="O129" s="21"/>
      <c r="P129" s="22"/>
      <c r="Q129" s="22"/>
      <c r="R129" s="22"/>
    </row>
    <row r="130" customFormat="false" ht="14.4" hidden="false" customHeight="false" outlineLevel="0" collapsed="false">
      <c r="A130" s="11" t="n">
        <v>129</v>
      </c>
      <c r="B130" s="11" t="s">
        <v>303</v>
      </c>
      <c r="C130" s="12" t="s">
        <v>304</v>
      </c>
      <c r="D130" s="11" t="n">
        <v>20602177271</v>
      </c>
      <c r="E130" s="11" t="s">
        <v>19</v>
      </c>
      <c r="F130" s="11" t="s">
        <v>20</v>
      </c>
      <c r="G130" s="13" t="s">
        <v>53</v>
      </c>
      <c r="H130" s="12"/>
      <c r="I130" s="11" t="s">
        <v>33</v>
      </c>
      <c r="J130" s="11"/>
      <c r="K130" s="11"/>
      <c r="L130" s="14"/>
      <c r="M130" s="15"/>
      <c r="N130" s="14"/>
      <c r="O130" s="14"/>
      <c r="P130" s="16"/>
      <c r="Q130" s="16"/>
      <c r="R130" s="16"/>
    </row>
    <row r="131" customFormat="false" ht="14.4" hidden="false" customHeight="false" outlineLevel="0" collapsed="false">
      <c r="A131" s="17" t="n">
        <v>130</v>
      </c>
      <c r="B131" s="17" t="s">
        <v>305</v>
      </c>
      <c r="C131" s="18" t="s">
        <v>306</v>
      </c>
      <c r="D131" s="17" t="n">
        <v>20523603664</v>
      </c>
      <c r="E131" s="17" t="s">
        <v>19</v>
      </c>
      <c r="F131" s="17" t="s">
        <v>20</v>
      </c>
      <c r="G131" s="20" t="s">
        <v>53</v>
      </c>
      <c r="H131" s="18"/>
      <c r="I131" s="17" t="s">
        <v>33</v>
      </c>
      <c r="J131" s="17"/>
      <c r="K131" s="17"/>
      <c r="L131" s="21"/>
      <c r="M131" s="23"/>
      <c r="N131" s="21"/>
      <c r="O131" s="21"/>
      <c r="P131" s="22"/>
      <c r="Q131" s="22"/>
      <c r="R131" s="22"/>
    </row>
    <row r="132" customFormat="false" ht="14.4" hidden="false" customHeight="false" outlineLevel="0" collapsed="false">
      <c r="A132" s="11" t="n">
        <v>131</v>
      </c>
      <c r="B132" s="11" t="s">
        <v>307</v>
      </c>
      <c r="C132" s="12" t="s">
        <v>308</v>
      </c>
      <c r="D132" s="11" t="n">
        <v>20512029885</v>
      </c>
      <c r="E132" s="11" t="s">
        <v>19</v>
      </c>
      <c r="F132" s="11" t="s">
        <v>20</v>
      </c>
      <c r="G132" s="13" t="s">
        <v>21</v>
      </c>
      <c r="H132" s="12"/>
      <c r="I132" s="11" t="s">
        <v>33</v>
      </c>
      <c r="J132" s="11"/>
      <c r="K132" s="11"/>
      <c r="L132" s="14"/>
      <c r="M132" s="15"/>
      <c r="N132" s="14"/>
      <c r="O132" s="14"/>
      <c r="P132" s="16"/>
      <c r="Q132" s="16"/>
      <c r="R132" s="16"/>
    </row>
    <row r="133" customFormat="false" ht="14.4" hidden="false" customHeight="false" outlineLevel="0" collapsed="false">
      <c r="A133" s="17" t="n">
        <v>132</v>
      </c>
      <c r="B133" s="17" t="s">
        <v>309</v>
      </c>
      <c r="C133" s="18" t="s">
        <v>310</v>
      </c>
      <c r="D133" s="17" t="n">
        <v>20509289931</v>
      </c>
      <c r="E133" s="17" t="s">
        <v>19</v>
      </c>
      <c r="F133" s="17" t="s">
        <v>20</v>
      </c>
      <c r="G133" s="20" t="s">
        <v>45</v>
      </c>
      <c r="H133" s="18"/>
      <c r="I133" s="17" t="s">
        <v>22</v>
      </c>
      <c r="J133" s="17"/>
      <c r="K133" s="17"/>
      <c r="L133" s="21"/>
      <c r="M133" s="23"/>
      <c r="N133" s="21"/>
      <c r="O133" s="21"/>
      <c r="P133" s="22"/>
      <c r="Q133" s="22"/>
      <c r="R133" s="22"/>
    </row>
    <row r="134" customFormat="false" ht="14.4" hidden="false" customHeight="false" outlineLevel="0" collapsed="false">
      <c r="A134" s="11" t="n">
        <v>133</v>
      </c>
      <c r="B134" s="11" t="s">
        <v>311</v>
      </c>
      <c r="C134" s="12" t="s">
        <v>312</v>
      </c>
      <c r="D134" s="11" t="n">
        <v>20100041953</v>
      </c>
      <c r="E134" s="11" t="s">
        <v>19</v>
      </c>
      <c r="F134" s="11" t="s">
        <v>20</v>
      </c>
      <c r="G134" s="13" t="s">
        <v>73</v>
      </c>
      <c r="H134" s="12"/>
      <c r="I134" s="11" t="s">
        <v>33</v>
      </c>
      <c r="J134" s="11"/>
      <c r="K134" s="11"/>
      <c r="L134" s="14"/>
      <c r="M134" s="15"/>
      <c r="N134" s="14"/>
      <c r="O134" s="14"/>
      <c r="P134" s="16"/>
      <c r="Q134" s="16"/>
      <c r="R134" s="16"/>
    </row>
    <row r="135" customFormat="false" ht="14.4" hidden="false" customHeight="false" outlineLevel="0" collapsed="false">
      <c r="A135" s="17" t="n">
        <v>134</v>
      </c>
      <c r="B135" s="17" t="s">
        <v>313</v>
      </c>
      <c r="C135" s="18" t="s">
        <v>314</v>
      </c>
      <c r="D135" s="17" t="n">
        <v>20184778824</v>
      </c>
      <c r="E135" s="17" t="s">
        <v>19</v>
      </c>
      <c r="F135" s="17" t="s">
        <v>20</v>
      </c>
      <c r="G135" s="20" t="s">
        <v>45</v>
      </c>
      <c r="H135" s="18"/>
      <c r="I135" s="17" t="s">
        <v>33</v>
      </c>
      <c r="J135" s="17"/>
      <c r="K135" s="17"/>
      <c r="L135" s="21"/>
      <c r="M135" s="23"/>
      <c r="N135" s="21"/>
      <c r="O135" s="21"/>
      <c r="P135" s="22"/>
      <c r="Q135" s="22"/>
      <c r="R135" s="22"/>
    </row>
    <row r="136" customFormat="false" ht="14.4" hidden="false" customHeight="false" outlineLevel="0" collapsed="false">
      <c r="A136" s="11" t="n">
        <v>135</v>
      </c>
      <c r="B136" s="11" t="s">
        <v>315</v>
      </c>
      <c r="C136" s="12" t="s">
        <v>316</v>
      </c>
      <c r="D136" s="11" t="n">
        <v>20145913544</v>
      </c>
      <c r="E136" s="11" t="s">
        <v>19</v>
      </c>
      <c r="F136" s="24" t="s">
        <v>65</v>
      </c>
      <c r="G136" s="13" t="s">
        <v>73</v>
      </c>
      <c r="H136" s="12"/>
      <c r="I136" s="11" t="s">
        <v>33</v>
      </c>
      <c r="J136" s="11"/>
      <c r="K136" s="11"/>
      <c r="L136" s="14"/>
      <c r="M136" s="15"/>
      <c r="N136" s="14"/>
      <c r="O136" s="14"/>
      <c r="P136" s="16"/>
      <c r="Q136" s="16"/>
      <c r="R136" s="16"/>
    </row>
    <row r="137" customFormat="false" ht="14.4" hidden="false" customHeight="false" outlineLevel="0" collapsed="false">
      <c r="A137" s="17" t="n">
        <v>136</v>
      </c>
      <c r="B137" s="17" t="s">
        <v>317</v>
      </c>
      <c r="C137" s="18" t="s">
        <v>318</v>
      </c>
      <c r="D137" s="17" t="n">
        <v>20100114349</v>
      </c>
      <c r="E137" s="17" t="s">
        <v>19</v>
      </c>
      <c r="F137" s="17" t="s">
        <v>20</v>
      </c>
      <c r="G137" s="20" t="s">
        <v>21</v>
      </c>
      <c r="H137" s="18"/>
      <c r="I137" s="17" t="s">
        <v>33</v>
      </c>
      <c r="J137" s="17"/>
      <c r="K137" s="17"/>
      <c r="L137" s="21"/>
      <c r="M137" s="23"/>
      <c r="N137" s="21"/>
      <c r="O137" s="21"/>
      <c r="P137" s="22"/>
      <c r="Q137" s="22"/>
      <c r="R137" s="22"/>
    </row>
    <row r="138" customFormat="false" ht="14.4" hidden="false" customHeight="false" outlineLevel="0" collapsed="false">
      <c r="A138" s="11" t="n">
        <v>137</v>
      </c>
      <c r="B138" s="11" t="s">
        <v>319</v>
      </c>
      <c r="C138" s="12" t="s">
        <v>320</v>
      </c>
      <c r="D138" s="11" t="n">
        <v>20538719928</v>
      </c>
      <c r="E138" s="11" t="s">
        <v>19</v>
      </c>
      <c r="F138" s="11" t="s">
        <v>20</v>
      </c>
      <c r="G138" s="13" t="s">
        <v>32</v>
      </c>
      <c r="H138" s="12"/>
      <c r="I138" s="11" t="s">
        <v>33</v>
      </c>
      <c r="J138" s="11"/>
      <c r="K138" s="11"/>
      <c r="L138" s="14"/>
      <c r="M138" s="15"/>
      <c r="N138" s="14"/>
      <c r="O138" s="14"/>
      <c r="P138" s="16"/>
      <c r="Q138" s="16"/>
      <c r="R138" s="16"/>
    </row>
    <row r="139" customFormat="false" ht="14.4" hidden="false" customHeight="false" outlineLevel="0" collapsed="false">
      <c r="A139" s="17" t="n">
        <v>138</v>
      </c>
      <c r="B139" s="17" t="s">
        <v>321</v>
      </c>
      <c r="C139" s="18" t="s">
        <v>322</v>
      </c>
      <c r="D139" s="17" t="s">
        <v>323</v>
      </c>
      <c r="E139" s="19" t="s">
        <v>28</v>
      </c>
      <c r="F139" s="17" t="s">
        <v>20</v>
      </c>
      <c r="G139" s="20" t="s">
        <v>45</v>
      </c>
      <c r="H139" s="18"/>
      <c r="I139" s="17" t="s">
        <v>22</v>
      </c>
      <c r="J139" s="17" t="s">
        <v>23</v>
      </c>
      <c r="K139" s="17" t="s">
        <v>23</v>
      </c>
      <c r="L139" s="17" t="s">
        <v>23</v>
      </c>
      <c r="M139" s="17" t="s">
        <v>23</v>
      </c>
      <c r="N139" s="17" t="s">
        <v>23</v>
      </c>
      <c r="O139" s="21"/>
      <c r="P139" s="22"/>
      <c r="Q139" s="22"/>
      <c r="R139" s="22"/>
    </row>
    <row r="140" customFormat="false" ht="14.4" hidden="false" customHeight="false" outlineLevel="0" collapsed="false">
      <c r="A140" s="11" t="n">
        <v>139</v>
      </c>
      <c r="B140" s="11" t="s">
        <v>324</v>
      </c>
      <c r="C140" s="12" t="s">
        <v>325</v>
      </c>
      <c r="D140" s="11" t="n">
        <v>20523293533</v>
      </c>
      <c r="E140" s="11" t="s">
        <v>19</v>
      </c>
      <c r="F140" s="11" t="s">
        <v>20</v>
      </c>
      <c r="G140" s="13" t="s">
        <v>73</v>
      </c>
      <c r="H140" s="12"/>
      <c r="I140" s="11" t="s">
        <v>33</v>
      </c>
      <c r="J140" s="11"/>
      <c r="K140" s="11"/>
      <c r="L140" s="14"/>
      <c r="M140" s="15"/>
      <c r="N140" s="14"/>
      <c r="O140" s="14"/>
      <c r="P140" s="16"/>
      <c r="Q140" s="16"/>
      <c r="R140" s="16"/>
    </row>
    <row r="141" customFormat="false" ht="14.4" hidden="false" customHeight="false" outlineLevel="0" collapsed="false">
      <c r="A141" s="17" t="n">
        <v>140</v>
      </c>
      <c r="B141" s="17" t="s">
        <v>326</v>
      </c>
      <c r="C141" s="18" t="s">
        <v>327</v>
      </c>
      <c r="D141" s="17" t="n">
        <v>20513517891</v>
      </c>
      <c r="E141" s="17" t="s">
        <v>19</v>
      </c>
      <c r="F141" s="17" t="s">
        <v>20</v>
      </c>
      <c r="G141" s="20" t="s">
        <v>32</v>
      </c>
      <c r="H141" s="18"/>
      <c r="I141" s="17" t="s">
        <v>33</v>
      </c>
      <c r="J141" s="17"/>
      <c r="K141" s="17"/>
      <c r="L141" s="21"/>
      <c r="M141" s="23"/>
      <c r="N141" s="21"/>
      <c r="O141" s="21"/>
      <c r="P141" s="22"/>
      <c r="Q141" s="22"/>
      <c r="R141" s="22"/>
    </row>
    <row r="142" customFormat="false" ht="14.4" hidden="false" customHeight="false" outlineLevel="0" collapsed="false">
      <c r="A142" s="11" t="n">
        <v>141</v>
      </c>
      <c r="B142" s="11" t="s">
        <v>328</v>
      </c>
      <c r="C142" s="12" t="s">
        <v>329</v>
      </c>
      <c r="D142" s="11" t="n">
        <v>20545743559</v>
      </c>
      <c r="E142" s="11" t="s">
        <v>19</v>
      </c>
      <c r="F142" s="11" t="s">
        <v>20</v>
      </c>
      <c r="G142" s="13" t="s">
        <v>53</v>
      </c>
      <c r="H142" s="12"/>
      <c r="I142" s="11" t="s">
        <v>33</v>
      </c>
      <c r="J142" s="11"/>
      <c r="K142" s="11"/>
      <c r="L142" s="14"/>
      <c r="M142" s="15"/>
      <c r="N142" s="14"/>
      <c r="O142" s="14"/>
      <c r="P142" s="16"/>
      <c r="Q142" s="16"/>
      <c r="R142" s="16"/>
    </row>
    <row r="143" customFormat="false" ht="14.4" hidden="false" customHeight="false" outlineLevel="0" collapsed="false">
      <c r="A143" s="17" t="n">
        <v>142</v>
      </c>
      <c r="B143" s="17" t="s">
        <v>330</v>
      </c>
      <c r="C143" s="18" t="s">
        <v>331</v>
      </c>
      <c r="D143" s="17" t="n">
        <v>20510186991</v>
      </c>
      <c r="E143" s="17" t="s">
        <v>19</v>
      </c>
      <c r="F143" s="17" t="s">
        <v>20</v>
      </c>
      <c r="G143" s="20" t="s">
        <v>21</v>
      </c>
      <c r="H143" s="18"/>
      <c r="I143" s="17" t="s">
        <v>33</v>
      </c>
      <c r="J143" s="17"/>
      <c r="K143" s="17"/>
      <c r="L143" s="21"/>
      <c r="M143" s="23"/>
      <c r="N143" s="21"/>
      <c r="O143" s="21"/>
      <c r="P143" s="22"/>
      <c r="Q143" s="22"/>
      <c r="R143" s="22"/>
    </row>
    <row r="144" customFormat="false" ht="14.4" hidden="false" customHeight="false" outlineLevel="0" collapsed="false">
      <c r="A144" s="11" t="n">
        <v>143</v>
      </c>
      <c r="B144" s="11" t="s">
        <v>332</v>
      </c>
      <c r="C144" s="12" t="s">
        <v>333</v>
      </c>
      <c r="D144" s="11" t="n">
        <v>20548990689</v>
      </c>
      <c r="E144" s="11" t="s">
        <v>19</v>
      </c>
      <c r="F144" s="11" t="s">
        <v>20</v>
      </c>
      <c r="G144" s="13" t="s">
        <v>73</v>
      </c>
      <c r="H144" s="12"/>
      <c r="I144" s="11" t="s">
        <v>22</v>
      </c>
      <c r="J144" s="11"/>
      <c r="K144" s="11"/>
      <c r="L144" s="14"/>
      <c r="M144" s="15"/>
      <c r="N144" s="14"/>
      <c r="O144" s="14"/>
      <c r="P144" s="16"/>
      <c r="Q144" s="16"/>
      <c r="R144" s="16"/>
    </row>
    <row r="145" customFormat="false" ht="14.4" hidden="false" customHeight="false" outlineLevel="0" collapsed="false">
      <c r="A145" s="17" t="n">
        <v>144</v>
      </c>
      <c r="B145" s="17" t="s">
        <v>334</v>
      </c>
      <c r="C145" s="18" t="s">
        <v>335</v>
      </c>
      <c r="D145" s="17" t="n">
        <v>8022</v>
      </c>
      <c r="E145" s="19" t="s">
        <v>28</v>
      </c>
      <c r="F145" s="17" t="s">
        <v>20</v>
      </c>
      <c r="G145" s="20" t="s">
        <v>73</v>
      </c>
      <c r="H145" s="18"/>
      <c r="I145" s="17" t="s">
        <v>33</v>
      </c>
      <c r="J145" s="17" t="s">
        <v>23</v>
      </c>
      <c r="K145" s="17" t="s">
        <v>23</v>
      </c>
      <c r="L145" s="17" t="s">
        <v>23</v>
      </c>
      <c r="M145" s="17" t="s">
        <v>23</v>
      </c>
      <c r="N145" s="17" t="s">
        <v>23</v>
      </c>
      <c r="O145" s="21"/>
      <c r="P145" s="22"/>
      <c r="Q145" s="22"/>
      <c r="R145" s="22"/>
    </row>
    <row r="146" customFormat="false" ht="14.4" hidden="false" customHeight="false" outlineLevel="0" collapsed="false">
      <c r="A146" s="11" t="n">
        <v>145</v>
      </c>
      <c r="B146" s="11" t="s">
        <v>336</v>
      </c>
      <c r="C146" s="12" t="s">
        <v>337</v>
      </c>
      <c r="D146" s="11" t="n">
        <v>20547169400</v>
      </c>
      <c r="E146" s="11" t="s">
        <v>19</v>
      </c>
      <c r="F146" s="11" t="s">
        <v>20</v>
      </c>
      <c r="G146" s="13" t="s">
        <v>53</v>
      </c>
      <c r="H146" s="12"/>
      <c r="I146" s="11" t="s">
        <v>22</v>
      </c>
      <c r="J146" s="11"/>
      <c r="K146" s="11"/>
      <c r="L146" s="14"/>
      <c r="M146" s="15"/>
      <c r="N146" s="14"/>
      <c r="O146" s="14"/>
      <c r="P146" s="16"/>
      <c r="Q146" s="16"/>
      <c r="R146" s="16"/>
    </row>
    <row r="147" customFormat="false" ht="14.4" hidden="false" customHeight="false" outlineLevel="0" collapsed="false">
      <c r="A147" s="17" t="n">
        <v>146</v>
      </c>
      <c r="B147" s="17" t="s">
        <v>338</v>
      </c>
      <c r="C147" s="18" t="s">
        <v>339</v>
      </c>
      <c r="D147" s="17" t="n">
        <v>20336561494</v>
      </c>
      <c r="E147" s="17" t="s">
        <v>19</v>
      </c>
      <c r="F147" s="17" t="s">
        <v>20</v>
      </c>
      <c r="G147" s="20" t="s">
        <v>160</v>
      </c>
      <c r="H147" s="18"/>
      <c r="I147" s="17" t="s">
        <v>33</v>
      </c>
      <c r="J147" s="17"/>
      <c r="K147" s="17"/>
      <c r="L147" s="21"/>
      <c r="M147" s="23"/>
      <c r="N147" s="21"/>
      <c r="O147" s="21"/>
      <c r="P147" s="22"/>
      <c r="Q147" s="22"/>
      <c r="R147" s="22"/>
    </row>
    <row r="148" customFormat="false" ht="14.4" hidden="false" customHeight="false" outlineLevel="0" collapsed="false">
      <c r="A148" s="11" t="n">
        <v>147</v>
      </c>
      <c r="B148" s="11" t="s">
        <v>340</v>
      </c>
      <c r="C148" s="12" t="s">
        <v>341</v>
      </c>
      <c r="D148" s="11" t="n">
        <v>20551691447</v>
      </c>
      <c r="E148" s="11" t="s">
        <v>19</v>
      </c>
      <c r="F148" s="11" t="s">
        <v>20</v>
      </c>
      <c r="G148" s="13" t="s">
        <v>53</v>
      </c>
      <c r="H148" s="12"/>
      <c r="I148" s="11" t="s">
        <v>33</v>
      </c>
      <c r="J148" s="11"/>
      <c r="K148" s="11"/>
      <c r="L148" s="14"/>
      <c r="M148" s="15"/>
      <c r="N148" s="14"/>
      <c r="O148" s="14"/>
      <c r="P148" s="16"/>
      <c r="Q148" s="16"/>
      <c r="R148" s="16"/>
    </row>
    <row r="149" customFormat="false" ht="14.4" hidden="false" customHeight="false" outlineLevel="0" collapsed="false">
      <c r="A149" s="17" t="n">
        <v>148</v>
      </c>
      <c r="B149" s="17" t="s">
        <v>342</v>
      </c>
      <c r="C149" s="18" t="s">
        <v>343</v>
      </c>
      <c r="D149" s="17" t="n">
        <v>20292699558</v>
      </c>
      <c r="E149" s="17" t="s">
        <v>19</v>
      </c>
      <c r="F149" s="17" t="s">
        <v>20</v>
      </c>
      <c r="G149" s="20" t="s">
        <v>38</v>
      </c>
      <c r="H149" s="18"/>
      <c r="I149" s="17" t="s">
        <v>22</v>
      </c>
      <c r="J149" s="17"/>
      <c r="K149" s="17"/>
      <c r="L149" s="21"/>
      <c r="M149" s="23"/>
      <c r="N149" s="21"/>
      <c r="O149" s="21"/>
      <c r="P149" s="22"/>
      <c r="Q149" s="22"/>
      <c r="R149" s="22"/>
    </row>
    <row r="150" customFormat="false" ht="14.4" hidden="false" customHeight="false" outlineLevel="0" collapsed="false">
      <c r="A150" s="11" t="n">
        <v>149</v>
      </c>
      <c r="B150" s="11" t="s">
        <v>344</v>
      </c>
      <c r="C150" s="12" t="s">
        <v>345</v>
      </c>
      <c r="D150" s="11" t="n">
        <v>20378090556</v>
      </c>
      <c r="E150" s="11" t="s">
        <v>19</v>
      </c>
      <c r="F150" s="11" t="s">
        <v>20</v>
      </c>
      <c r="G150" s="13" t="s">
        <v>38</v>
      </c>
      <c r="H150" s="12"/>
      <c r="I150" s="11" t="s">
        <v>33</v>
      </c>
      <c r="J150" s="11"/>
      <c r="K150" s="11"/>
      <c r="L150" s="14"/>
      <c r="M150" s="15"/>
      <c r="N150" s="14"/>
      <c r="O150" s="14"/>
      <c r="P150" s="16"/>
      <c r="Q150" s="16"/>
      <c r="R150" s="16"/>
    </row>
    <row r="151" customFormat="false" ht="14.4" hidden="false" customHeight="false" outlineLevel="0" collapsed="false">
      <c r="A151" s="17" t="n">
        <v>150</v>
      </c>
      <c r="B151" s="17" t="s">
        <v>346</v>
      </c>
      <c r="C151" s="18" t="s">
        <v>347</v>
      </c>
      <c r="D151" s="17" t="n">
        <v>20554408321</v>
      </c>
      <c r="E151" s="17" t="s">
        <v>19</v>
      </c>
      <c r="F151" s="17" t="s">
        <v>20</v>
      </c>
      <c r="G151" s="20" t="s">
        <v>38</v>
      </c>
      <c r="H151" s="18"/>
      <c r="I151" s="17" t="s">
        <v>33</v>
      </c>
      <c r="J151" s="17"/>
      <c r="K151" s="17"/>
      <c r="L151" s="21"/>
      <c r="M151" s="23"/>
      <c r="N151" s="21"/>
      <c r="O151" s="21"/>
      <c r="P151" s="22"/>
      <c r="Q151" s="22"/>
      <c r="R151" s="22"/>
    </row>
    <row r="152" customFormat="false" ht="14.4" hidden="false" customHeight="false" outlineLevel="0" collapsed="false">
      <c r="A152" s="11" t="n">
        <v>151</v>
      </c>
      <c r="B152" s="11" t="s">
        <v>348</v>
      </c>
      <c r="C152" s="12" t="s">
        <v>349</v>
      </c>
      <c r="D152" s="11" t="n">
        <v>20524383901</v>
      </c>
      <c r="E152" s="11" t="s">
        <v>19</v>
      </c>
      <c r="F152" s="11" t="s">
        <v>20</v>
      </c>
      <c r="G152" s="13" t="s">
        <v>21</v>
      </c>
      <c r="H152" s="12"/>
      <c r="I152" s="11" t="s">
        <v>33</v>
      </c>
      <c r="J152" s="11"/>
      <c r="K152" s="11"/>
      <c r="L152" s="14"/>
      <c r="M152" s="15"/>
      <c r="N152" s="14"/>
      <c r="O152" s="14"/>
      <c r="P152" s="16"/>
      <c r="Q152" s="16"/>
      <c r="R152" s="16"/>
    </row>
    <row r="153" customFormat="false" ht="14.4" hidden="false" customHeight="false" outlineLevel="0" collapsed="false">
      <c r="A153" s="17" t="n">
        <v>152</v>
      </c>
      <c r="B153" s="17" t="s">
        <v>350</v>
      </c>
      <c r="C153" s="18" t="s">
        <v>351</v>
      </c>
      <c r="D153" s="17" t="n">
        <v>10072737534</v>
      </c>
      <c r="E153" s="17" t="s">
        <v>19</v>
      </c>
      <c r="F153" s="17" t="s">
        <v>31</v>
      </c>
      <c r="G153" s="20" t="s">
        <v>99</v>
      </c>
      <c r="H153" s="18"/>
      <c r="I153" s="17" t="s">
        <v>22</v>
      </c>
      <c r="J153" s="17" t="n">
        <v>10072737534</v>
      </c>
      <c r="K153" s="17" t="s">
        <v>352</v>
      </c>
      <c r="L153" s="21" t="s">
        <v>24</v>
      </c>
      <c r="M153" s="23"/>
      <c r="N153" s="21" t="s">
        <v>24</v>
      </c>
      <c r="O153" s="21"/>
      <c r="P153" s="22"/>
      <c r="Q153" s="22"/>
      <c r="R153" s="22"/>
    </row>
    <row r="154" customFormat="false" ht="14.4" hidden="false" customHeight="false" outlineLevel="0" collapsed="false">
      <c r="A154" s="11" t="n">
        <v>153</v>
      </c>
      <c r="B154" s="11" t="s">
        <v>353</v>
      </c>
      <c r="C154" s="12" t="s">
        <v>354</v>
      </c>
      <c r="D154" s="11" t="n">
        <v>20260047567</v>
      </c>
      <c r="E154" s="11" t="s">
        <v>48</v>
      </c>
      <c r="F154" s="11" t="s">
        <v>20</v>
      </c>
      <c r="G154" s="13" t="s">
        <v>21</v>
      </c>
      <c r="H154" s="12"/>
      <c r="I154" s="11" t="s">
        <v>22</v>
      </c>
      <c r="J154" s="11"/>
      <c r="K154" s="11"/>
      <c r="L154" s="14"/>
      <c r="M154" s="15"/>
      <c r="N154" s="14"/>
      <c r="O154" s="14"/>
      <c r="P154" s="16"/>
      <c r="Q154" s="16"/>
      <c r="R154" s="16"/>
    </row>
    <row r="155" customFormat="false" ht="14.4" hidden="false" customHeight="false" outlineLevel="0" collapsed="false">
      <c r="A155" s="17" t="n">
        <v>154</v>
      </c>
      <c r="B155" s="17" t="s">
        <v>260</v>
      </c>
      <c r="C155" s="18" t="s">
        <v>355</v>
      </c>
      <c r="D155" s="17" t="n">
        <v>10076364937</v>
      </c>
      <c r="E155" s="17" t="s">
        <v>260</v>
      </c>
      <c r="F155" s="17" t="s">
        <v>31</v>
      </c>
      <c r="G155" s="20" t="s">
        <v>78</v>
      </c>
      <c r="H155" s="18"/>
      <c r="I155" s="17" t="s">
        <v>260</v>
      </c>
      <c r="J155" s="17" t="n">
        <v>10076364937</v>
      </c>
      <c r="K155" s="17" t="s">
        <v>356</v>
      </c>
      <c r="L155" s="21" t="s">
        <v>24</v>
      </c>
      <c r="M155" s="23"/>
      <c r="N155" s="21" t="s">
        <v>24</v>
      </c>
      <c r="O155" s="21"/>
      <c r="P155" s="22"/>
      <c r="Q155" s="22"/>
      <c r="R155" s="22"/>
    </row>
  </sheetData>
  <conditionalFormatting sqref="C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7" activeCellId="0" sqref="A7"/>
    </sheetView>
  </sheetViews>
  <sheetFormatPr defaultRowHeight="14.4" outlineLevelRow="0" outlineLevelCol="0"/>
  <cols>
    <col collapsed="false" customWidth="true" hidden="false" outlineLevel="0" max="1" min="1" style="25" width="5.78"/>
    <col collapsed="false" customWidth="true" hidden="false" outlineLevel="0" max="2" min="2" style="26" width="25.78"/>
    <col collapsed="false" customWidth="true" hidden="false" outlineLevel="0" max="4" min="3" style="26" width="15.78"/>
    <col collapsed="false" customWidth="true" hidden="false" outlineLevel="0" max="5" min="5" style="25" width="15.78"/>
    <col collapsed="false" customWidth="true" hidden="false" outlineLevel="0" max="13" min="6" style="27" width="15.78"/>
    <col collapsed="false" customWidth="true" hidden="false" outlineLevel="0" max="14" min="14" style="28" width="15.78"/>
    <col collapsed="false" customWidth="true" hidden="false" outlineLevel="0" max="15" min="15" style="27" width="15.78"/>
    <col collapsed="false" customWidth="true" hidden="false" outlineLevel="0" max="16" min="16" style="28" width="15.78"/>
    <col collapsed="false" customWidth="true" hidden="false" outlineLevel="0" max="17" min="17" style="27" width="15.78"/>
    <col collapsed="false" customWidth="true" hidden="false" outlineLevel="0" max="18" min="18" style="29" width="30.78"/>
    <col collapsed="false" customWidth="true" hidden="false" outlineLevel="0" max="23" min="19" style="27" width="15.78"/>
    <col collapsed="false" customWidth="true" hidden="false" outlineLevel="0" max="24" min="24" style="27" width="10"/>
    <col collapsed="false" customWidth="true" hidden="false" outlineLevel="0" max="25" min="25" style="25" width="90.78"/>
    <col collapsed="false" customWidth="true" hidden="false" outlineLevel="0" max="1025" min="26" style="25" width="8.89"/>
  </cols>
  <sheetData>
    <row r="1" customFormat="false" ht="14.4" hidden="false" customHeight="true" outlineLevel="0" collapsed="false">
      <c r="A1" s="25" t="s">
        <v>357</v>
      </c>
      <c r="F1" s="30" t="s">
        <v>358</v>
      </c>
      <c r="G1" s="30" t="s">
        <v>358</v>
      </c>
      <c r="H1" s="31"/>
      <c r="I1" s="31"/>
      <c r="J1" s="31"/>
      <c r="K1" s="31"/>
      <c r="L1" s="31"/>
      <c r="M1" s="32"/>
      <c r="N1" s="33"/>
      <c r="O1" s="32"/>
      <c r="P1" s="33"/>
      <c r="Q1" s="32"/>
      <c r="R1" s="32"/>
      <c r="S1" s="31"/>
      <c r="T1" s="31"/>
      <c r="U1" s="31"/>
      <c r="V1" s="31"/>
      <c r="W1" s="31"/>
      <c r="X1" s="31"/>
    </row>
    <row r="2" customFormat="false" ht="14.4" hidden="false" customHeight="true" outlineLevel="0" collapsed="false">
      <c r="A2" s="34" t="s">
        <v>359</v>
      </c>
      <c r="F2" s="30"/>
      <c r="G2" s="30"/>
      <c r="H2" s="31"/>
      <c r="I2" s="31"/>
      <c r="J2" s="31"/>
      <c r="K2" s="31"/>
      <c r="L2" s="31"/>
      <c r="M2" s="35" t="s">
        <v>360</v>
      </c>
      <c r="N2" s="33"/>
      <c r="O2" s="32"/>
      <c r="P2" s="33"/>
      <c r="Q2" s="32"/>
      <c r="R2" s="32"/>
      <c r="S2" s="31"/>
      <c r="T2" s="31"/>
      <c r="U2" s="31"/>
      <c r="V2" s="31"/>
      <c r="W2" s="31"/>
      <c r="X2" s="31"/>
    </row>
    <row r="3" s="35" customFormat="true" ht="15" hidden="false" customHeight="false" outlineLevel="0" collapsed="false">
      <c r="B3" s="36"/>
      <c r="C3" s="36"/>
      <c r="D3" s="36"/>
      <c r="F3" s="35" t="s">
        <v>361</v>
      </c>
      <c r="G3" s="35" t="s">
        <v>361</v>
      </c>
      <c r="H3" s="37"/>
      <c r="I3" s="38"/>
      <c r="J3" s="38"/>
      <c r="K3" s="38"/>
      <c r="L3" s="38"/>
      <c r="M3" s="35" t="s">
        <v>361</v>
      </c>
      <c r="N3" s="39"/>
      <c r="O3" s="40"/>
      <c r="P3" s="39"/>
      <c r="Q3" s="40"/>
      <c r="R3" s="40"/>
      <c r="S3" s="37"/>
      <c r="T3" s="37"/>
      <c r="U3" s="37"/>
      <c r="V3" s="37"/>
      <c r="W3" s="37"/>
      <c r="X3" s="38"/>
    </row>
    <row r="4" customFormat="false" ht="14.4" hidden="false" customHeight="false" outlineLevel="0" collapsed="false">
      <c r="A4" s="41" t="s">
        <v>362</v>
      </c>
      <c r="B4" s="41"/>
      <c r="C4" s="41"/>
      <c r="D4" s="42" t="s">
        <v>363</v>
      </c>
      <c r="E4" s="42"/>
      <c r="F4" s="42"/>
      <c r="G4" s="42"/>
      <c r="H4" s="43" t="s">
        <v>364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4" t="s">
        <v>365</v>
      </c>
      <c r="Y4" s="44"/>
    </row>
    <row r="5" customFormat="false" ht="14.4" hidden="false" customHeight="true" outlineLevel="0" collapsed="false">
      <c r="A5" s="41"/>
      <c r="B5" s="41"/>
      <c r="C5" s="41"/>
      <c r="D5" s="42"/>
      <c r="E5" s="42"/>
      <c r="F5" s="42"/>
      <c r="G5" s="42"/>
      <c r="H5" s="45" t="s">
        <v>10</v>
      </c>
      <c r="I5" s="45"/>
      <c r="J5" s="45"/>
      <c r="K5" s="45"/>
      <c r="L5" s="45"/>
      <c r="M5" s="46" t="s">
        <v>11</v>
      </c>
      <c r="N5" s="45" t="s">
        <v>12</v>
      </c>
      <c r="O5" s="45"/>
      <c r="P5" s="45"/>
      <c r="Q5" s="45"/>
      <c r="R5" s="45"/>
      <c r="S5" s="47" t="s">
        <v>13</v>
      </c>
      <c r="T5" s="47"/>
      <c r="U5" s="48" t="s">
        <v>366</v>
      </c>
      <c r="V5" s="48"/>
      <c r="W5" s="48"/>
      <c r="X5" s="44"/>
      <c r="Y5" s="44"/>
    </row>
    <row r="6" s="26" customFormat="true" ht="43.8" hidden="false" customHeight="false" outlineLevel="0" collapsed="false">
      <c r="A6" s="3" t="s">
        <v>0</v>
      </c>
      <c r="B6" s="49" t="s">
        <v>2</v>
      </c>
      <c r="C6" s="5" t="s">
        <v>4</v>
      </c>
      <c r="D6" s="6" t="s">
        <v>5</v>
      </c>
      <c r="E6" s="7" t="s">
        <v>8</v>
      </c>
      <c r="F6" s="7" t="s">
        <v>3</v>
      </c>
      <c r="G6" s="7" t="s">
        <v>9</v>
      </c>
      <c r="H6" s="8" t="s">
        <v>367</v>
      </c>
      <c r="I6" s="8" t="s">
        <v>368</v>
      </c>
      <c r="J6" s="8" t="s">
        <v>369</v>
      </c>
      <c r="K6" s="8" t="s">
        <v>370</v>
      </c>
      <c r="L6" s="8" t="s">
        <v>371</v>
      </c>
      <c r="M6" s="50" t="s">
        <v>11</v>
      </c>
      <c r="N6" s="51" t="s">
        <v>372</v>
      </c>
      <c r="O6" s="51" t="s">
        <v>373</v>
      </c>
      <c r="P6" s="51" t="s">
        <v>374</v>
      </c>
      <c r="Q6" s="51" t="s">
        <v>375</v>
      </c>
      <c r="R6" s="8" t="s">
        <v>376</v>
      </c>
      <c r="S6" s="50" t="s">
        <v>377</v>
      </c>
      <c r="T6" s="50" t="s">
        <v>378</v>
      </c>
      <c r="U6" s="8" t="s">
        <v>14</v>
      </c>
      <c r="V6" s="8" t="s">
        <v>15</v>
      </c>
      <c r="W6" s="52" t="s">
        <v>16</v>
      </c>
      <c r="X6" s="53" t="s">
        <v>379</v>
      </c>
      <c r="Y6" s="54" t="s">
        <v>380</v>
      </c>
    </row>
    <row r="7" s="26" customFormat="true" ht="79.95" hidden="false" customHeight="true" outlineLevel="0" collapsed="false">
      <c r="A7" s="55" t="n">
        <v>1</v>
      </c>
      <c r="B7" s="56" t="s">
        <v>18</v>
      </c>
      <c r="C7" s="57" t="s">
        <v>19</v>
      </c>
      <c r="D7" s="57" t="s">
        <v>20</v>
      </c>
      <c r="E7" s="55" t="s">
        <v>22</v>
      </c>
      <c r="F7" s="55" t="n">
        <v>20565342615</v>
      </c>
      <c r="G7" s="55" t="s">
        <v>23</v>
      </c>
      <c r="H7" s="55" t="s">
        <v>381</v>
      </c>
      <c r="I7" s="55" t="s">
        <v>382</v>
      </c>
      <c r="J7" s="58" t="n">
        <v>41885</v>
      </c>
      <c r="K7" s="58" t="n">
        <v>41885</v>
      </c>
      <c r="L7" s="58" t="s">
        <v>23</v>
      </c>
      <c r="M7" s="59"/>
      <c r="N7" s="60" t="n">
        <v>9870.7</v>
      </c>
      <c r="O7" s="55" t="s">
        <v>383</v>
      </c>
      <c r="P7" s="60" t="s">
        <v>23</v>
      </c>
      <c r="Q7" s="60" t="s">
        <v>23</v>
      </c>
      <c r="R7" s="61" t="s">
        <v>384</v>
      </c>
      <c r="S7" s="55"/>
      <c r="T7" s="55" t="s">
        <v>23</v>
      </c>
      <c r="U7" s="55"/>
      <c r="V7" s="55"/>
      <c r="W7" s="55"/>
      <c r="X7" s="55" t="s">
        <v>22</v>
      </c>
      <c r="Y7" s="55" t="s">
        <v>23</v>
      </c>
    </row>
    <row r="8" s="26" customFormat="true" ht="79.95" hidden="false" customHeight="true" outlineLevel="0" collapsed="false">
      <c r="A8" s="62" t="n">
        <v>2</v>
      </c>
      <c r="B8" s="63" t="s">
        <v>26</v>
      </c>
      <c r="C8" s="19" t="s">
        <v>28</v>
      </c>
      <c r="D8" s="64" t="s">
        <v>20</v>
      </c>
      <c r="E8" s="62" t="s">
        <v>22</v>
      </c>
      <c r="F8" s="62" t="s">
        <v>23</v>
      </c>
      <c r="G8" s="62" t="s">
        <v>23</v>
      </c>
      <c r="H8" s="62" t="s">
        <v>23</v>
      </c>
      <c r="I8" s="62" t="s">
        <v>23</v>
      </c>
      <c r="J8" s="62" t="s">
        <v>23</v>
      </c>
      <c r="K8" s="62" t="s">
        <v>23</v>
      </c>
      <c r="L8" s="62" t="s">
        <v>23</v>
      </c>
      <c r="M8" s="62" t="s">
        <v>23</v>
      </c>
      <c r="N8" s="62" t="s">
        <v>23</v>
      </c>
      <c r="O8" s="62" t="s">
        <v>23</v>
      </c>
      <c r="P8" s="62" t="s">
        <v>23</v>
      </c>
      <c r="Q8" s="62" t="s">
        <v>23</v>
      </c>
      <c r="R8" s="62" t="s">
        <v>23</v>
      </c>
      <c r="S8" s="62"/>
      <c r="T8" s="62" t="s">
        <v>23</v>
      </c>
      <c r="U8" s="62"/>
      <c r="V8" s="62"/>
      <c r="W8" s="62"/>
      <c r="X8" s="62"/>
      <c r="Y8" s="63"/>
    </row>
    <row r="9" s="26" customFormat="true" ht="79.95" hidden="false" customHeight="true" outlineLevel="0" collapsed="false">
      <c r="A9" s="55" t="n">
        <v>3</v>
      </c>
      <c r="B9" s="56" t="s">
        <v>30</v>
      </c>
      <c r="C9" s="57" t="s">
        <v>19</v>
      </c>
      <c r="D9" s="57" t="s">
        <v>31</v>
      </c>
      <c r="E9" s="55" t="s">
        <v>33</v>
      </c>
      <c r="F9" s="55" t="n">
        <v>10046243353</v>
      </c>
      <c r="G9" s="55" t="s">
        <v>34</v>
      </c>
      <c r="H9" s="55" t="s">
        <v>381</v>
      </c>
      <c r="I9" s="55" t="s">
        <v>385</v>
      </c>
      <c r="J9" s="58" t="n">
        <v>34102</v>
      </c>
      <c r="K9" s="58" t="n">
        <v>31625</v>
      </c>
      <c r="L9" s="58" t="n">
        <v>42237</v>
      </c>
      <c r="M9" s="59"/>
      <c r="N9" s="60" t="n">
        <v>47927.56</v>
      </c>
      <c r="O9" s="65" t="s">
        <v>386</v>
      </c>
      <c r="P9" s="60" t="n">
        <v>62775.51</v>
      </c>
      <c r="Q9" s="65" t="s">
        <v>386</v>
      </c>
      <c r="R9" s="61" t="s">
        <v>387</v>
      </c>
      <c r="S9" s="55"/>
      <c r="T9" s="55" t="s">
        <v>23</v>
      </c>
      <c r="U9" s="55"/>
      <c r="V9" s="55"/>
      <c r="W9" s="55"/>
      <c r="X9" s="66" t="s">
        <v>33</v>
      </c>
      <c r="Y9" s="67" t="s">
        <v>388</v>
      </c>
      <c r="Z9" s="26" t="s">
        <v>389</v>
      </c>
    </row>
    <row r="10" s="26" customFormat="true" ht="79.95" hidden="false" customHeight="true" outlineLevel="0" collapsed="false">
      <c r="A10" s="62" t="n">
        <v>4</v>
      </c>
      <c r="B10" s="63" t="s">
        <v>36</v>
      </c>
      <c r="C10" s="19" t="s">
        <v>28</v>
      </c>
      <c r="D10" s="64" t="s">
        <v>20</v>
      </c>
      <c r="E10" s="62" t="s">
        <v>22</v>
      </c>
      <c r="F10" s="62" t="s">
        <v>23</v>
      </c>
      <c r="G10" s="62" t="s">
        <v>23</v>
      </c>
      <c r="H10" s="62" t="s">
        <v>23</v>
      </c>
      <c r="I10" s="62" t="s">
        <v>23</v>
      </c>
      <c r="J10" s="62" t="s">
        <v>23</v>
      </c>
      <c r="K10" s="62" t="s">
        <v>23</v>
      </c>
      <c r="L10" s="62" t="s">
        <v>23</v>
      </c>
      <c r="M10" s="62" t="s">
        <v>23</v>
      </c>
      <c r="N10" s="62" t="s">
        <v>23</v>
      </c>
      <c r="O10" s="62" t="s">
        <v>23</v>
      </c>
      <c r="P10" s="62" t="s">
        <v>23</v>
      </c>
      <c r="Q10" s="62" t="s">
        <v>23</v>
      </c>
      <c r="R10" s="62" t="s">
        <v>23</v>
      </c>
      <c r="S10" s="62"/>
      <c r="T10" s="62" t="s">
        <v>23</v>
      </c>
      <c r="U10" s="62"/>
      <c r="V10" s="62"/>
      <c r="W10" s="62"/>
      <c r="X10" s="62"/>
      <c r="Y10" s="63"/>
      <c r="Z10" s="25"/>
    </row>
    <row r="11" s="26" customFormat="true" ht="79.95" hidden="false" customHeight="true" outlineLevel="0" collapsed="false">
      <c r="A11" s="55" t="n">
        <v>5</v>
      </c>
      <c r="B11" s="56" t="s">
        <v>40</v>
      </c>
      <c r="C11" s="57" t="s">
        <v>19</v>
      </c>
      <c r="D11" s="57" t="s">
        <v>20</v>
      </c>
      <c r="E11" s="55" t="s">
        <v>33</v>
      </c>
      <c r="F11" s="55"/>
      <c r="G11" s="55"/>
      <c r="H11" s="55"/>
      <c r="I11" s="55"/>
      <c r="J11" s="55"/>
      <c r="K11" s="55"/>
      <c r="L11" s="55"/>
      <c r="M11" s="59"/>
      <c r="N11" s="60"/>
      <c r="O11" s="55"/>
      <c r="P11" s="60"/>
      <c r="Q11" s="55"/>
      <c r="R11" s="61"/>
      <c r="S11" s="55"/>
      <c r="T11" s="55" t="s">
        <v>23</v>
      </c>
      <c r="U11" s="55"/>
      <c r="V11" s="55"/>
      <c r="W11" s="55"/>
      <c r="X11" s="55"/>
      <c r="Y11" s="56"/>
      <c r="Z11" s="25"/>
    </row>
    <row r="12" s="26" customFormat="true" ht="79.95" hidden="false" customHeight="true" outlineLevel="0" collapsed="false">
      <c r="A12" s="62" t="n">
        <v>6</v>
      </c>
      <c r="B12" s="63" t="s">
        <v>42</v>
      </c>
      <c r="C12" s="64" t="s">
        <v>19</v>
      </c>
      <c r="D12" s="64" t="s">
        <v>20</v>
      </c>
      <c r="E12" s="62" t="s">
        <v>22</v>
      </c>
      <c r="F12" s="62"/>
      <c r="G12" s="62"/>
      <c r="H12" s="62"/>
      <c r="I12" s="62"/>
      <c r="J12" s="62"/>
      <c r="K12" s="62"/>
      <c r="L12" s="62"/>
      <c r="M12" s="68"/>
      <c r="N12" s="69"/>
      <c r="O12" s="62"/>
      <c r="P12" s="69"/>
      <c r="Q12" s="62"/>
      <c r="R12" s="70"/>
      <c r="S12" s="62"/>
      <c r="T12" s="62" t="s">
        <v>23</v>
      </c>
      <c r="U12" s="62"/>
      <c r="V12" s="62"/>
      <c r="W12" s="62"/>
      <c r="X12" s="62"/>
      <c r="Y12" s="63"/>
      <c r="Z12" s="25"/>
    </row>
    <row r="13" s="26" customFormat="true" ht="79.95" hidden="false" customHeight="true" outlineLevel="0" collapsed="false">
      <c r="A13" s="55" t="n">
        <v>7</v>
      </c>
      <c r="B13" s="56" t="s">
        <v>44</v>
      </c>
      <c r="C13" s="57" t="s">
        <v>19</v>
      </c>
      <c r="D13" s="57" t="s">
        <v>20</v>
      </c>
      <c r="E13" s="55" t="s">
        <v>33</v>
      </c>
      <c r="F13" s="55"/>
      <c r="G13" s="55"/>
      <c r="H13" s="55"/>
      <c r="I13" s="55"/>
      <c r="J13" s="55"/>
      <c r="K13" s="55"/>
      <c r="L13" s="55"/>
      <c r="M13" s="59"/>
      <c r="N13" s="60"/>
      <c r="O13" s="55"/>
      <c r="P13" s="60"/>
      <c r="Q13" s="55"/>
      <c r="R13" s="61"/>
      <c r="S13" s="55"/>
      <c r="T13" s="55" t="s">
        <v>23</v>
      </c>
      <c r="U13" s="55"/>
      <c r="V13" s="55"/>
      <c r="W13" s="55"/>
      <c r="X13" s="55"/>
      <c r="Y13" s="56"/>
      <c r="Z13" s="25"/>
    </row>
    <row r="14" s="26" customFormat="true" ht="79.95" hidden="false" customHeight="true" outlineLevel="0" collapsed="false">
      <c r="A14" s="62" t="n">
        <v>8</v>
      </c>
      <c r="B14" s="63" t="s">
        <v>47</v>
      </c>
      <c r="C14" s="64" t="s">
        <v>48</v>
      </c>
      <c r="D14" s="64" t="s">
        <v>20</v>
      </c>
      <c r="E14" s="62" t="s">
        <v>33</v>
      </c>
      <c r="F14" s="62"/>
      <c r="G14" s="62"/>
      <c r="H14" s="62"/>
      <c r="I14" s="62"/>
      <c r="J14" s="62"/>
      <c r="K14" s="62"/>
      <c r="L14" s="62"/>
      <c r="M14" s="68"/>
      <c r="N14" s="69"/>
      <c r="O14" s="62"/>
      <c r="P14" s="69"/>
      <c r="Q14" s="62"/>
      <c r="R14" s="70"/>
      <c r="S14" s="62"/>
      <c r="T14" s="62" t="s">
        <v>23</v>
      </c>
      <c r="U14" s="62"/>
      <c r="V14" s="62"/>
      <c r="W14" s="62"/>
      <c r="X14" s="62"/>
      <c r="Y14" s="63"/>
      <c r="Z14" s="25"/>
    </row>
    <row r="15" s="26" customFormat="true" ht="79.95" hidden="false" customHeight="true" outlineLevel="0" collapsed="false">
      <c r="A15" s="55" t="n">
        <v>9</v>
      </c>
      <c r="B15" s="56" t="s">
        <v>50</v>
      </c>
      <c r="C15" s="57" t="s">
        <v>19</v>
      </c>
      <c r="D15" s="57" t="s">
        <v>20</v>
      </c>
      <c r="E15" s="55" t="s">
        <v>22</v>
      </c>
      <c r="F15" s="55"/>
      <c r="G15" s="55"/>
      <c r="H15" s="55"/>
      <c r="I15" s="55"/>
      <c r="J15" s="55"/>
      <c r="K15" s="55"/>
      <c r="L15" s="55"/>
      <c r="M15" s="59"/>
      <c r="N15" s="60"/>
      <c r="O15" s="55"/>
      <c r="P15" s="60"/>
      <c r="Q15" s="55"/>
      <c r="R15" s="61"/>
      <c r="S15" s="55"/>
      <c r="T15" s="55" t="s">
        <v>23</v>
      </c>
      <c r="U15" s="55"/>
      <c r="V15" s="55"/>
      <c r="W15" s="55"/>
      <c r="X15" s="55"/>
      <c r="Y15" s="56"/>
      <c r="Z15" s="25"/>
    </row>
    <row r="16" s="26" customFormat="true" ht="79.95" hidden="false" customHeight="true" outlineLevel="0" collapsed="false">
      <c r="A16" s="62" t="n">
        <v>10</v>
      </c>
      <c r="B16" s="63" t="s">
        <v>52</v>
      </c>
      <c r="C16" s="64" t="s">
        <v>19</v>
      </c>
      <c r="D16" s="64" t="s">
        <v>31</v>
      </c>
      <c r="E16" s="62" t="s">
        <v>33</v>
      </c>
      <c r="F16" s="62"/>
      <c r="G16" s="62"/>
      <c r="H16" s="62"/>
      <c r="I16" s="62"/>
      <c r="J16" s="62"/>
      <c r="K16" s="62"/>
      <c r="L16" s="62"/>
      <c r="M16" s="68"/>
      <c r="N16" s="69"/>
      <c r="O16" s="62"/>
      <c r="P16" s="69"/>
      <c r="Q16" s="62"/>
      <c r="R16" s="70"/>
      <c r="S16" s="62"/>
      <c r="T16" s="62" t="s">
        <v>23</v>
      </c>
      <c r="U16" s="62"/>
      <c r="V16" s="62"/>
      <c r="W16" s="62"/>
      <c r="X16" s="62"/>
      <c r="Y16" s="63"/>
      <c r="Z16" s="25"/>
    </row>
    <row r="17" s="26" customFormat="true" ht="79.95" hidden="false" customHeight="true" outlineLevel="0" collapsed="false">
      <c r="A17" s="55" t="n">
        <v>11</v>
      </c>
      <c r="B17" s="56" t="s">
        <v>55</v>
      </c>
      <c r="C17" s="57" t="s">
        <v>19</v>
      </c>
      <c r="D17" s="57" t="s">
        <v>20</v>
      </c>
      <c r="E17" s="55" t="s">
        <v>22</v>
      </c>
      <c r="F17" s="55"/>
      <c r="G17" s="55"/>
      <c r="H17" s="55"/>
      <c r="I17" s="55"/>
      <c r="J17" s="55"/>
      <c r="K17" s="55"/>
      <c r="L17" s="55"/>
      <c r="M17" s="59"/>
      <c r="N17" s="60"/>
      <c r="O17" s="55"/>
      <c r="P17" s="60"/>
      <c r="Q17" s="55"/>
      <c r="R17" s="61"/>
      <c r="S17" s="55"/>
      <c r="T17" s="55" t="s">
        <v>23</v>
      </c>
      <c r="U17" s="55"/>
      <c r="V17" s="55"/>
      <c r="W17" s="55"/>
      <c r="X17" s="55"/>
      <c r="Y17" s="56"/>
      <c r="Z17" s="25"/>
    </row>
    <row r="18" s="26" customFormat="true" ht="79.95" hidden="false" customHeight="true" outlineLevel="0" collapsed="false">
      <c r="A18" s="62" t="n">
        <v>12</v>
      </c>
      <c r="B18" s="63" t="s">
        <v>390</v>
      </c>
      <c r="C18" s="64" t="s">
        <v>19</v>
      </c>
      <c r="D18" s="64" t="s">
        <v>20</v>
      </c>
      <c r="E18" s="62" t="s">
        <v>33</v>
      </c>
      <c r="F18" s="62"/>
      <c r="G18" s="62"/>
      <c r="H18" s="62"/>
      <c r="I18" s="62"/>
      <c r="J18" s="62"/>
      <c r="K18" s="62"/>
      <c r="L18" s="62"/>
      <c r="M18" s="68"/>
      <c r="N18" s="69"/>
      <c r="O18" s="62"/>
      <c r="P18" s="69"/>
      <c r="Q18" s="62"/>
      <c r="R18" s="70"/>
      <c r="S18" s="62"/>
      <c r="T18" s="62" t="s">
        <v>23</v>
      </c>
      <c r="U18" s="62"/>
      <c r="V18" s="62"/>
      <c r="W18" s="62"/>
      <c r="X18" s="62"/>
      <c r="Y18" s="63"/>
      <c r="Z18" s="25"/>
    </row>
    <row r="19" s="26" customFormat="true" ht="79.95" hidden="false" customHeight="true" outlineLevel="0" collapsed="false">
      <c r="A19" s="55" t="n">
        <v>13</v>
      </c>
      <c r="B19" s="56" t="s">
        <v>59</v>
      </c>
      <c r="C19" s="24" t="s">
        <v>28</v>
      </c>
      <c r="D19" s="57" t="s">
        <v>20</v>
      </c>
      <c r="E19" s="55" t="s">
        <v>22</v>
      </c>
      <c r="F19" s="55" t="s">
        <v>23</v>
      </c>
      <c r="G19" s="55" t="s">
        <v>23</v>
      </c>
      <c r="H19" s="55" t="s">
        <v>23</v>
      </c>
      <c r="I19" s="55" t="s">
        <v>23</v>
      </c>
      <c r="J19" s="55" t="s">
        <v>23</v>
      </c>
      <c r="K19" s="55" t="s">
        <v>23</v>
      </c>
      <c r="L19" s="55" t="s">
        <v>23</v>
      </c>
      <c r="M19" s="55" t="s">
        <v>23</v>
      </c>
      <c r="N19" s="55" t="s">
        <v>23</v>
      </c>
      <c r="O19" s="55" t="s">
        <v>23</v>
      </c>
      <c r="P19" s="55" t="s">
        <v>23</v>
      </c>
      <c r="Q19" s="55" t="s">
        <v>23</v>
      </c>
      <c r="R19" s="55" t="s">
        <v>23</v>
      </c>
      <c r="S19" s="55"/>
      <c r="T19" s="55" t="s">
        <v>23</v>
      </c>
      <c r="U19" s="55"/>
      <c r="V19" s="55"/>
      <c r="W19" s="55"/>
      <c r="X19" s="55"/>
      <c r="Y19" s="56"/>
      <c r="Z19" s="25"/>
    </row>
    <row r="20" s="26" customFormat="true" ht="79.95" hidden="false" customHeight="true" outlineLevel="0" collapsed="false">
      <c r="A20" s="62" t="n">
        <v>14</v>
      </c>
      <c r="B20" s="63" t="s">
        <v>62</v>
      </c>
      <c r="C20" s="64" t="s">
        <v>19</v>
      </c>
      <c r="D20" s="64" t="s">
        <v>20</v>
      </c>
      <c r="E20" s="62" t="s">
        <v>33</v>
      </c>
      <c r="F20" s="62"/>
      <c r="G20" s="62"/>
      <c r="H20" s="62"/>
      <c r="I20" s="62"/>
      <c r="J20" s="62"/>
      <c r="K20" s="62"/>
      <c r="L20" s="62"/>
      <c r="M20" s="68"/>
      <c r="N20" s="69"/>
      <c r="O20" s="62"/>
      <c r="P20" s="69"/>
      <c r="Q20" s="62"/>
      <c r="R20" s="70"/>
      <c r="S20" s="62"/>
      <c r="T20" s="62" t="s">
        <v>23</v>
      </c>
      <c r="U20" s="62"/>
      <c r="V20" s="62"/>
      <c r="W20" s="62"/>
      <c r="X20" s="62"/>
      <c r="Y20" s="63"/>
      <c r="Z20" s="25"/>
    </row>
    <row r="21" s="26" customFormat="true" ht="79.95" hidden="false" customHeight="true" outlineLevel="0" collapsed="false">
      <c r="A21" s="55" t="n">
        <v>15</v>
      </c>
      <c r="B21" s="56" t="s">
        <v>64</v>
      </c>
      <c r="C21" s="57" t="s">
        <v>19</v>
      </c>
      <c r="D21" s="24" t="s">
        <v>65</v>
      </c>
      <c r="E21" s="55" t="s">
        <v>33</v>
      </c>
      <c r="F21" s="55"/>
      <c r="G21" s="55"/>
      <c r="H21" s="55"/>
      <c r="I21" s="55"/>
      <c r="J21" s="55"/>
      <c r="K21" s="55"/>
      <c r="L21" s="55"/>
      <c r="M21" s="59"/>
      <c r="N21" s="60"/>
      <c r="O21" s="55"/>
      <c r="P21" s="60"/>
      <c r="Q21" s="55"/>
      <c r="R21" s="61"/>
      <c r="S21" s="55"/>
      <c r="T21" s="55" t="s">
        <v>23</v>
      </c>
      <c r="U21" s="55"/>
      <c r="V21" s="55"/>
      <c r="W21" s="55"/>
      <c r="X21" s="55"/>
      <c r="Y21" s="56"/>
      <c r="Z21" s="25"/>
    </row>
    <row r="22" s="26" customFormat="true" ht="79.95" hidden="false" customHeight="true" outlineLevel="0" collapsed="false">
      <c r="A22" s="62" t="n">
        <v>16</v>
      </c>
      <c r="B22" s="63" t="s">
        <v>68</v>
      </c>
      <c r="C22" s="64" t="s">
        <v>19</v>
      </c>
      <c r="D22" s="64" t="s">
        <v>31</v>
      </c>
      <c r="E22" s="62" t="s">
        <v>33</v>
      </c>
      <c r="F22" s="62"/>
      <c r="G22" s="62"/>
      <c r="H22" s="62"/>
      <c r="I22" s="62"/>
      <c r="J22" s="62"/>
      <c r="K22" s="62"/>
      <c r="L22" s="62"/>
      <c r="M22" s="68"/>
      <c r="N22" s="69"/>
      <c r="O22" s="62"/>
      <c r="P22" s="69"/>
      <c r="Q22" s="62"/>
      <c r="R22" s="70"/>
      <c r="S22" s="62"/>
      <c r="T22" s="62" t="s">
        <v>23</v>
      </c>
      <c r="U22" s="62"/>
      <c r="V22" s="62"/>
      <c r="W22" s="62"/>
      <c r="X22" s="62"/>
      <c r="Y22" s="63"/>
      <c r="Z22" s="25"/>
    </row>
    <row r="23" s="26" customFormat="true" ht="79.95" hidden="false" customHeight="true" outlineLevel="0" collapsed="false">
      <c r="A23" s="55" t="n">
        <v>17</v>
      </c>
      <c r="B23" s="56" t="s">
        <v>70</v>
      </c>
      <c r="C23" s="57" t="s">
        <v>19</v>
      </c>
      <c r="D23" s="57" t="s">
        <v>20</v>
      </c>
      <c r="E23" s="55" t="s">
        <v>22</v>
      </c>
      <c r="F23" s="55"/>
      <c r="G23" s="55"/>
      <c r="H23" s="55"/>
      <c r="I23" s="55"/>
      <c r="J23" s="55"/>
      <c r="K23" s="55"/>
      <c r="L23" s="55"/>
      <c r="M23" s="59"/>
      <c r="N23" s="60"/>
      <c r="O23" s="55"/>
      <c r="P23" s="60"/>
      <c r="Q23" s="55"/>
      <c r="R23" s="61"/>
      <c r="S23" s="55"/>
      <c r="T23" s="55" t="s">
        <v>23</v>
      </c>
      <c r="U23" s="55"/>
      <c r="V23" s="55"/>
      <c r="W23" s="55"/>
      <c r="X23" s="55"/>
      <c r="Y23" s="56"/>
      <c r="Z23" s="25"/>
    </row>
    <row r="24" s="26" customFormat="true" ht="79.95" hidden="false" customHeight="true" outlineLevel="0" collapsed="false">
      <c r="A24" s="62" t="n">
        <v>18</v>
      </c>
      <c r="B24" s="63" t="s">
        <v>72</v>
      </c>
      <c r="C24" s="64" t="s">
        <v>19</v>
      </c>
      <c r="D24" s="64" t="s">
        <v>20</v>
      </c>
      <c r="E24" s="62" t="s">
        <v>33</v>
      </c>
      <c r="F24" s="62"/>
      <c r="G24" s="62"/>
      <c r="H24" s="62"/>
      <c r="I24" s="62"/>
      <c r="J24" s="62"/>
      <c r="K24" s="62"/>
      <c r="L24" s="62"/>
      <c r="M24" s="68"/>
      <c r="N24" s="69"/>
      <c r="O24" s="62"/>
      <c r="P24" s="69"/>
      <c r="Q24" s="62"/>
      <c r="R24" s="70"/>
      <c r="S24" s="62"/>
      <c r="T24" s="62" t="s">
        <v>23</v>
      </c>
      <c r="U24" s="62"/>
      <c r="V24" s="62"/>
      <c r="W24" s="62"/>
      <c r="X24" s="62"/>
      <c r="Y24" s="63"/>
      <c r="Z24" s="25"/>
    </row>
    <row r="25" s="26" customFormat="true" ht="79.95" hidden="false" customHeight="true" outlineLevel="0" collapsed="false">
      <c r="A25" s="55" t="n">
        <v>19</v>
      </c>
      <c r="B25" s="56" t="s">
        <v>75</v>
      </c>
      <c r="C25" s="57" t="s">
        <v>19</v>
      </c>
      <c r="D25" s="57" t="s">
        <v>20</v>
      </c>
      <c r="E25" s="55" t="s">
        <v>22</v>
      </c>
      <c r="F25" s="55"/>
      <c r="G25" s="55"/>
      <c r="H25" s="55"/>
      <c r="I25" s="55"/>
      <c r="J25" s="55"/>
      <c r="K25" s="55"/>
      <c r="L25" s="55"/>
      <c r="M25" s="59"/>
      <c r="N25" s="60"/>
      <c r="O25" s="55"/>
      <c r="P25" s="60"/>
      <c r="Q25" s="55"/>
      <c r="R25" s="61"/>
      <c r="S25" s="55"/>
      <c r="T25" s="55" t="s">
        <v>23</v>
      </c>
      <c r="U25" s="55"/>
      <c r="V25" s="55"/>
      <c r="W25" s="55"/>
      <c r="X25" s="55"/>
      <c r="Y25" s="56"/>
      <c r="Z25" s="25"/>
    </row>
    <row r="26" s="26" customFormat="true" ht="79.95" hidden="false" customHeight="true" outlineLevel="0" collapsed="false">
      <c r="A26" s="62" t="n">
        <v>20</v>
      </c>
      <c r="B26" s="63" t="s">
        <v>77</v>
      </c>
      <c r="C26" s="64" t="s">
        <v>19</v>
      </c>
      <c r="D26" s="64" t="s">
        <v>31</v>
      </c>
      <c r="E26" s="62" t="s">
        <v>22</v>
      </c>
      <c r="F26" s="62"/>
      <c r="G26" s="62"/>
      <c r="H26" s="62"/>
      <c r="I26" s="62"/>
      <c r="J26" s="62"/>
      <c r="K26" s="62"/>
      <c r="L26" s="62"/>
      <c r="M26" s="68"/>
      <c r="N26" s="69"/>
      <c r="O26" s="62"/>
      <c r="P26" s="69"/>
      <c r="Q26" s="62"/>
      <c r="R26" s="70"/>
      <c r="S26" s="62"/>
      <c r="T26" s="62" t="s">
        <v>23</v>
      </c>
      <c r="U26" s="62"/>
      <c r="V26" s="62"/>
      <c r="W26" s="62"/>
      <c r="X26" s="62"/>
      <c r="Y26" s="63"/>
      <c r="Z26" s="25"/>
    </row>
    <row r="27" s="26" customFormat="true" ht="79.95" hidden="false" customHeight="true" outlineLevel="0" collapsed="false">
      <c r="A27" s="55" t="n">
        <v>21</v>
      </c>
      <c r="B27" s="56" t="s">
        <v>80</v>
      </c>
      <c r="C27" s="57" t="s">
        <v>19</v>
      </c>
      <c r="D27" s="57" t="s">
        <v>20</v>
      </c>
      <c r="E27" s="55" t="s">
        <v>33</v>
      </c>
      <c r="F27" s="55"/>
      <c r="G27" s="55"/>
      <c r="H27" s="55"/>
      <c r="I27" s="55"/>
      <c r="J27" s="55"/>
      <c r="K27" s="55"/>
      <c r="L27" s="55"/>
      <c r="M27" s="59"/>
      <c r="N27" s="60"/>
      <c r="O27" s="55"/>
      <c r="P27" s="60"/>
      <c r="Q27" s="55"/>
      <c r="R27" s="61"/>
      <c r="S27" s="55"/>
      <c r="T27" s="55" t="s">
        <v>23</v>
      </c>
      <c r="U27" s="55"/>
      <c r="V27" s="55"/>
      <c r="W27" s="55"/>
      <c r="X27" s="55"/>
      <c r="Y27" s="56"/>
      <c r="Z27" s="25"/>
    </row>
    <row r="28" s="26" customFormat="true" ht="79.95" hidden="false" customHeight="true" outlineLevel="0" collapsed="false">
      <c r="A28" s="62" t="n">
        <v>22</v>
      </c>
      <c r="B28" s="63" t="s">
        <v>82</v>
      </c>
      <c r="C28" s="64" t="s">
        <v>19</v>
      </c>
      <c r="D28" s="64" t="s">
        <v>20</v>
      </c>
      <c r="E28" s="62" t="s">
        <v>22</v>
      </c>
      <c r="F28" s="62"/>
      <c r="G28" s="62"/>
      <c r="H28" s="62"/>
      <c r="I28" s="62"/>
      <c r="J28" s="62"/>
      <c r="K28" s="62"/>
      <c r="L28" s="62"/>
      <c r="M28" s="68"/>
      <c r="N28" s="69"/>
      <c r="O28" s="62"/>
      <c r="P28" s="69"/>
      <c r="Q28" s="62"/>
      <c r="R28" s="70"/>
      <c r="S28" s="62"/>
      <c r="T28" s="62" t="s">
        <v>23</v>
      </c>
      <c r="U28" s="62"/>
      <c r="V28" s="62"/>
      <c r="W28" s="62"/>
      <c r="X28" s="62"/>
      <c r="Y28" s="63"/>
      <c r="Z28" s="25"/>
    </row>
    <row r="29" s="26" customFormat="true" ht="79.95" hidden="false" customHeight="true" outlineLevel="0" collapsed="false">
      <c r="A29" s="55" t="n">
        <v>23</v>
      </c>
      <c r="B29" s="56" t="s">
        <v>84</v>
      </c>
      <c r="C29" s="57" t="s">
        <v>19</v>
      </c>
      <c r="D29" s="24" t="s">
        <v>65</v>
      </c>
      <c r="E29" s="55" t="s">
        <v>22</v>
      </c>
      <c r="F29" s="55"/>
      <c r="G29" s="55"/>
      <c r="H29" s="55"/>
      <c r="I29" s="55"/>
      <c r="J29" s="55"/>
      <c r="K29" s="55"/>
      <c r="L29" s="55"/>
      <c r="M29" s="59"/>
      <c r="N29" s="60"/>
      <c r="O29" s="55"/>
      <c r="P29" s="60"/>
      <c r="Q29" s="55"/>
      <c r="R29" s="61"/>
      <c r="S29" s="55"/>
      <c r="T29" s="55" t="s">
        <v>23</v>
      </c>
      <c r="U29" s="55"/>
      <c r="V29" s="55"/>
      <c r="W29" s="55"/>
      <c r="X29" s="55"/>
      <c r="Y29" s="56"/>
      <c r="Z29" s="25"/>
    </row>
    <row r="30" s="26" customFormat="true" ht="79.95" hidden="false" customHeight="true" outlineLevel="0" collapsed="false">
      <c r="A30" s="62" t="n">
        <v>24</v>
      </c>
      <c r="B30" s="63" t="s">
        <v>86</v>
      </c>
      <c r="C30" s="64" t="s">
        <v>19</v>
      </c>
      <c r="D30" s="64" t="s">
        <v>20</v>
      </c>
      <c r="E30" s="62" t="s">
        <v>22</v>
      </c>
      <c r="F30" s="62"/>
      <c r="G30" s="62"/>
      <c r="H30" s="62"/>
      <c r="I30" s="62"/>
      <c r="J30" s="62"/>
      <c r="K30" s="62"/>
      <c r="L30" s="62"/>
      <c r="M30" s="68"/>
      <c r="N30" s="69"/>
      <c r="O30" s="62"/>
      <c r="P30" s="69"/>
      <c r="Q30" s="62"/>
      <c r="R30" s="70"/>
      <c r="S30" s="62"/>
      <c r="T30" s="62" t="s">
        <v>23</v>
      </c>
      <c r="U30" s="62"/>
      <c r="V30" s="62"/>
      <c r="W30" s="62"/>
      <c r="X30" s="62"/>
      <c r="Y30" s="63"/>
      <c r="Z30" s="25"/>
    </row>
    <row r="31" s="26" customFormat="true" ht="79.95" hidden="false" customHeight="true" outlineLevel="0" collapsed="false">
      <c r="A31" s="55" t="n">
        <v>25</v>
      </c>
      <c r="B31" s="56" t="s">
        <v>88</v>
      </c>
      <c r="C31" s="57" t="s">
        <v>19</v>
      </c>
      <c r="D31" s="57" t="s">
        <v>20</v>
      </c>
      <c r="E31" s="55" t="s">
        <v>33</v>
      </c>
      <c r="F31" s="55"/>
      <c r="G31" s="55"/>
      <c r="H31" s="55"/>
      <c r="I31" s="55"/>
      <c r="J31" s="55"/>
      <c r="K31" s="55"/>
      <c r="L31" s="55"/>
      <c r="M31" s="59"/>
      <c r="N31" s="60"/>
      <c r="O31" s="55"/>
      <c r="P31" s="60"/>
      <c r="Q31" s="55"/>
      <c r="R31" s="61"/>
      <c r="S31" s="55"/>
      <c r="T31" s="55" t="s">
        <v>23</v>
      </c>
      <c r="U31" s="55"/>
      <c r="V31" s="55"/>
      <c r="W31" s="55"/>
      <c r="X31" s="55"/>
      <c r="Y31" s="56"/>
      <c r="Z31" s="25"/>
    </row>
    <row r="32" s="26" customFormat="true" ht="79.95" hidden="false" customHeight="true" outlineLevel="0" collapsed="false">
      <c r="A32" s="62" t="n">
        <v>26</v>
      </c>
      <c r="B32" s="63" t="s">
        <v>90</v>
      </c>
      <c r="C32" s="64" t="s">
        <v>19</v>
      </c>
      <c r="D32" s="64" t="s">
        <v>20</v>
      </c>
      <c r="E32" s="62" t="s">
        <v>33</v>
      </c>
      <c r="F32" s="62"/>
      <c r="G32" s="62"/>
      <c r="H32" s="62"/>
      <c r="I32" s="62"/>
      <c r="J32" s="62"/>
      <c r="K32" s="62"/>
      <c r="L32" s="62"/>
      <c r="M32" s="68"/>
      <c r="N32" s="69"/>
      <c r="O32" s="62"/>
      <c r="P32" s="69"/>
      <c r="Q32" s="62"/>
      <c r="R32" s="70"/>
      <c r="S32" s="62"/>
      <c r="T32" s="62" t="s">
        <v>23</v>
      </c>
      <c r="U32" s="62"/>
      <c r="V32" s="62"/>
      <c r="W32" s="62"/>
      <c r="X32" s="62"/>
      <c r="Y32" s="63"/>
      <c r="Z32" s="25"/>
    </row>
    <row r="33" s="26" customFormat="true" ht="79.95" hidden="false" customHeight="true" outlineLevel="0" collapsed="false">
      <c r="A33" s="55" t="n">
        <v>27</v>
      </c>
      <c r="B33" s="56" t="s">
        <v>92</v>
      </c>
      <c r="C33" s="24" t="s">
        <v>28</v>
      </c>
      <c r="D33" s="57" t="s">
        <v>20</v>
      </c>
      <c r="E33" s="55" t="s">
        <v>33</v>
      </c>
      <c r="F33" s="55" t="s">
        <v>23</v>
      </c>
      <c r="G33" s="55" t="s">
        <v>23</v>
      </c>
      <c r="H33" s="55" t="s">
        <v>23</v>
      </c>
      <c r="I33" s="55" t="s">
        <v>23</v>
      </c>
      <c r="J33" s="55" t="s">
        <v>23</v>
      </c>
      <c r="K33" s="55" t="s">
        <v>23</v>
      </c>
      <c r="L33" s="55" t="s">
        <v>23</v>
      </c>
      <c r="M33" s="55" t="s">
        <v>23</v>
      </c>
      <c r="N33" s="55" t="s">
        <v>23</v>
      </c>
      <c r="O33" s="55" t="s">
        <v>23</v>
      </c>
      <c r="P33" s="55" t="s">
        <v>23</v>
      </c>
      <c r="Q33" s="55" t="s">
        <v>23</v>
      </c>
      <c r="R33" s="55" t="s">
        <v>23</v>
      </c>
      <c r="S33" s="55"/>
      <c r="T33" s="55" t="s">
        <v>23</v>
      </c>
      <c r="U33" s="55"/>
      <c r="V33" s="55"/>
      <c r="W33" s="55"/>
      <c r="X33" s="55"/>
      <c r="Y33" s="56"/>
      <c r="Z33" s="25"/>
    </row>
    <row r="34" s="26" customFormat="true" ht="79.95" hidden="false" customHeight="true" outlineLevel="0" collapsed="false">
      <c r="A34" s="62" t="n">
        <v>28</v>
      </c>
      <c r="B34" s="63" t="s">
        <v>94</v>
      </c>
      <c r="C34" s="64" t="s">
        <v>19</v>
      </c>
      <c r="D34" s="64" t="s">
        <v>20</v>
      </c>
      <c r="E34" s="62" t="s">
        <v>33</v>
      </c>
      <c r="F34" s="62"/>
      <c r="G34" s="62"/>
      <c r="H34" s="62"/>
      <c r="I34" s="62"/>
      <c r="J34" s="62"/>
      <c r="K34" s="62"/>
      <c r="L34" s="62"/>
      <c r="M34" s="68"/>
      <c r="N34" s="69"/>
      <c r="O34" s="62"/>
      <c r="P34" s="69"/>
      <c r="Q34" s="62"/>
      <c r="R34" s="70"/>
      <c r="S34" s="62"/>
      <c r="T34" s="62" t="s">
        <v>23</v>
      </c>
      <c r="U34" s="62"/>
      <c r="V34" s="62"/>
      <c r="W34" s="62"/>
      <c r="X34" s="62"/>
      <c r="Y34" s="63"/>
      <c r="Z34" s="25"/>
    </row>
    <row r="35" s="26" customFormat="true" ht="79.95" hidden="false" customHeight="true" outlineLevel="0" collapsed="false">
      <c r="A35" s="55" t="n">
        <v>29</v>
      </c>
      <c r="B35" s="56" t="s">
        <v>96</v>
      </c>
      <c r="C35" s="57" t="s">
        <v>19</v>
      </c>
      <c r="D35" s="57" t="s">
        <v>20</v>
      </c>
      <c r="E35" s="55" t="s">
        <v>22</v>
      </c>
      <c r="F35" s="55"/>
      <c r="G35" s="55"/>
      <c r="H35" s="55"/>
      <c r="I35" s="55"/>
      <c r="J35" s="55"/>
      <c r="K35" s="55"/>
      <c r="L35" s="55"/>
      <c r="M35" s="59"/>
      <c r="N35" s="60"/>
      <c r="O35" s="55"/>
      <c r="P35" s="60"/>
      <c r="Q35" s="55"/>
      <c r="R35" s="61"/>
      <c r="S35" s="55"/>
      <c r="T35" s="55" t="s">
        <v>23</v>
      </c>
      <c r="U35" s="55"/>
      <c r="V35" s="55"/>
      <c r="W35" s="55"/>
      <c r="X35" s="55"/>
      <c r="Y35" s="56"/>
      <c r="Z35" s="25"/>
    </row>
    <row r="36" s="26" customFormat="true" ht="79.95" hidden="false" customHeight="true" outlineLevel="0" collapsed="false">
      <c r="A36" s="62" t="n">
        <v>30</v>
      </c>
      <c r="B36" s="63" t="s">
        <v>98</v>
      </c>
      <c r="C36" s="64" t="s">
        <v>19</v>
      </c>
      <c r="D36" s="64" t="s">
        <v>20</v>
      </c>
      <c r="E36" s="62" t="s">
        <v>33</v>
      </c>
      <c r="F36" s="62"/>
      <c r="G36" s="62"/>
      <c r="H36" s="62"/>
      <c r="I36" s="62"/>
      <c r="J36" s="62"/>
      <c r="K36" s="62"/>
      <c r="L36" s="62"/>
      <c r="M36" s="68"/>
      <c r="N36" s="69"/>
      <c r="O36" s="62"/>
      <c r="P36" s="69"/>
      <c r="Q36" s="62"/>
      <c r="R36" s="70"/>
      <c r="S36" s="62"/>
      <c r="T36" s="62" t="s">
        <v>23</v>
      </c>
      <c r="U36" s="62"/>
      <c r="V36" s="62"/>
      <c r="W36" s="62"/>
      <c r="X36" s="62"/>
      <c r="Y36" s="63"/>
      <c r="Z36" s="25"/>
    </row>
    <row r="37" s="26" customFormat="true" ht="79.95" hidden="false" customHeight="true" outlineLevel="0" collapsed="false">
      <c r="A37" s="55" t="n">
        <v>31</v>
      </c>
      <c r="B37" s="56" t="s">
        <v>101</v>
      </c>
      <c r="C37" s="57" t="s">
        <v>19</v>
      </c>
      <c r="D37" s="57" t="s">
        <v>20</v>
      </c>
      <c r="E37" s="55" t="s">
        <v>33</v>
      </c>
      <c r="F37" s="55" t="n">
        <v>20492591824</v>
      </c>
      <c r="G37" s="55" t="s">
        <v>23</v>
      </c>
      <c r="H37" s="55"/>
      <c r="I37" s="55"/>
      <c r="J37" s="55"/>
      <c r="K37" s="55"/>
      <c r="L37" s="55"/>
      <c r="M37" s="59"/>
      <c r="N37" s="60"/>
      <c r="O37" s="55"/>
      <c r="P37" s="60"/>
      <c r="Q37" s="55"/>
      <c r="R37" s="61"/>
      <c r="S37" s="55"/>
      <c r="T37" s="55" t="s">
        <v>23</v>
      </c>
      <c r="U37" s="55"/>
      <c r="V37" s="55"/>
      <c r="W37" s="55"/>
      <c r="X37" s="55"/>
      <c r="Y37" s="56"/>
      <c r="Z37" s="25"/>
    </row>
    <row r="38" s="26" customFormat="true" ht="79.95" hidden="false" customHeight="true" outlineLevel="0" collapsed="false">
      <c r="A38" s="62" t="n">
        <v>32</v>
      </c>
      <c r="B38" s="63" t="s">
        <v>103</v>
      </c>
      <c r="C38" s="64" t="s">
        <v>19</v>
      </c>
      <c r="D38" s="64" t="s">
        <v>20</v>
      </c>
      <c r="E38" s="62" t="s">
        <v>33</v>
      </c>
      <c r="F38" s="62"/>
      <c r="G38" s="62"/>
      <c r="H38" s="62"/>
      <c r="I38" s="62"/>
      <c r="J38" s="62"/>
      <c r="K38" s="62"/>
      <c r="L38" s="62"/>
      <c r="M38" s="68"/>
      <c r="N38" s="69"/>
      <c r="O38" s="62"/>
      <c r="P38" s="69"/>
      <c r="Q38" s="62"/>
      <c r="R38" s="70"/>
      <c r="S38" s="62"/>
      <c r="T38" s="62" t="s">
        <v>23</v>
      </c>
      <c r="U38" s="62"/>
      <c r="V38" s="62"/>
      <c r="W38" s="62"/>
      <c r="X38" s="62"/>
      <c r="Y38" s="63"/>
      <c r="Z38" s="25"/>
    </row>
    <row r="39" s="26" customFormat="true" ht="79.95" hidden="false" customHeight="true" outlineLevel="0" collapsed="false">
      <c r="A39" s="55" t="n">
        <v>33</v>
      </c>
      <c r="B39" s="56" t="s">
        <v>105</v>
      </c>
      <c r="C39" s="57" t="s">
        <v>19</v>
      </c>
      <c r="D39" s="57" t="s">
        <v>20</v>
      </c>
      <c r="E39" s="55" t="s">
        <v>22</v>
      </c>
      <c r="F39" s="55" t="n">
        <v>20600557956</v>
      </c>
      <c r="G39" s="55" t="s">
        <v>23</v>
      </c>
      <c r="H39" s="55"/>
      <c r="I39" s="55"/>
      <c r="J39" s="55"/>
      <c r="K39" s="55"/>
      <c r="L39" s="55"/>
      <c r="M39" s="59"/>
      <c r="N39" s="60"/>
      <c r="O39" s="55"/>
      <c r="P39" s="60"/>
      <c r="Q39" s="55"/>
      <c r="R39" s="61"/>
      <c r="S39" s="55"/>
      <c r="T39" s="55" t="s">
        <v>23</v>
      </c>
      <c r="U39" s="55"/>
      <c r="V39" s="55"/>
      <c r="W39" s="55"/>
      <c r="X39" s="55"/>
      <c r="Y39" s="56"/>
      <c r="Z39" s="25"/>
    </row>
    <row r="40" s="26" customFormat="true" ht="79.95" hidden="false" customHeight="true" outlineLevel="0" collapsed="false">
      <c r="A40" s="62" t="n">
        <v>34</v>
      </c>
      <c r="B40" s="63" t="s">
        <v>107</v>
      </c>
      <c r="C40" s="64" t="s">
        <v>19</v>
      </c>
      <c r="D40" s="64" t="s">
        <v>20</v>
      </c>
      <c r="E40" s="62" t="s">
        <v>33</v>
      </c>
      <c r="F40" s="62"/>
      <c r="G40" s="62"/>
      <c r="H40" s="62"/>
      <c r="I40" s="62"/>
      <c r="J40" s="62"/>
      <c r="K40" s="62"/>
      <c r="L40" s="62"/>
      <c r="M40" s="68"/>
      <c r="N40" s="69"/>
      <c r="O40" s="62"/>
      <c r="P40" s="69"/>
      <c r="Q40" s="62"/>
      <c r="R40" s="70"/>
      <c r="S40" s="62"/>
      <c r="T40" s="62" t="s">
        <v>23</v>
      </c>
      <c r="U40" s="62"/>
      <c r="V40" s="62"/>
      <c r="W40" s="62"/>
      <c r="X40" s="62"/>
      <c r="Y40" s="63"/>
      <c r="Z40" s="25"/>
    </row>
    <row r="41" s="26" customFormat="true" ht="79.95" hidden="false" customHeight="true" outlineLevel="0" collapsed="false">
      <c r="A41" s="55" t="n">
        <v>35</v>
      </c>
      <c r="B41" s="56" t="s">
        <v>109</v>
      </c>
      <c r="C41" s="57" t="s">
        <v>19</v>
      </c>
      <c r="D41" s="57" t="s">
        <v>20</v>
      </c>
      <c r="E41" s="55" t="s">
        <v>33</v>
      </c>
      <c r="F41" s="55"/>
      <c r="G41" s="55"/>
      <c r="H41" s="55"/>
      <c r="I41" s="55"/>
      <c r="J41" s="55"/>
      <c r="K41" s="55"/>
      <c r="L41" s="55"/>
      <c r="M41" s="59"/>
      <c r="N41" s="60"/>
      <c r="O41" s="55"/>
      <c r="P41" s="60"/>
      <c r="Q41" s="55"/>
      <c r="R41" s="61"/>
      <c r="S41" s="55"/>
      <c r="T41" s="55" t="s">
        <v>23</v>
      </c>
      <c r="U41" s="55"/>
      <c r="V41" s="55"/>
      <c r="W41" s="55"/>
      <c r="X41" s="55"/>
      <c r="Y41" s="56"/>
      <c r="Z41" s="25"/>
    </row>
    <row r="42" s="26" customFormat="true" ht="79.95" hidden="false" customHeight="true" outlineLevel="0" collapsed="false">
      <c r="A42" s="62" t="n">
        <v>36</v>
      </c>
      <c r="B42" s="63" t="s">
        <v>111</v>
      </c>
      <c r="C42" s="64" t="s">
        <v>19</v>
      </c>
      <c r="D42" s="64" t="s">
        <v>20</v>
      </c>
      <c r="E42" s="62" t="s">
        <v>33</v>
      </c>
      <c r="F42" s="62"/>
      <c r="G42" s="62"/>
      <c r="H42" s="62"/>
      <c r="I42" s="62"/>
      <c r="J42" s="62"/>
      <c r="K42" s="62"/>
      <c r="L42" s="62"/>
      <c r="M42" s="68"/>
      <c r="N42" s="69"/>
      <c r="O42" s="62"/>
      <c r="P42" s="69"/>
      <c r="Q42" s="62"/>
      <c r="R42" s="70"/>
      <c r="S42" s="62"/>
      <c r="T42" s="62" t="s">
        <v>23</v>
      </c>
      <c r="U42" s="62"/>
      <c r="V42" s="62"/>
      <c r="W42" s="62"/>
      <c r="X42" s="62"/>
      <c r="Y42" s="63"/>
      <c r="Z42" s="25"/>
    </row>
    <row r="43" s="26" customFormat="true" ht="79.95" hidden="false" customHeight="true" outlineLevel="0" collapsed="false">
      <c r="A43" s="55" t="n">
        <v>37</v>
      </c>
      <c r="B43" s="56" t="s">
        <v>113</v>
      </c>
      <c r="C43" s="57" t="s">
        <v>19</v>
      </c>
      <c r="D43" s="57" t="s">
        <v>20</v>
      </c>
      <c r="E43" s="55" t="s">
        <v>22</v>
      </c>
      <c r="F43" s="55"/>
      <c r="G43" s="55"/>
      <c r="H43" s="55"/>
      <c r="I43" s="55"/>
      <c r="J43" s="55"/>
      <c r="K43" s="55"/>
      <c r="L43" s="55"/>
      <c r="M43" s="59"/>
      <c r="N43" s="60"/>
      <c r="O43" s="55"/>
      <c r="P43" s="60"/>
      <c r="Q43" s="55"/>
      <c r="R43" s="61"/>
      <c r="S43" s="55"/>
      <c r="T43" s="55" t="s">
        <v>23</v>
      </c>
      <c r="U43" s="55"/>
      <c r="V43" s="55"/>
      <c r="W43" s="55"/>
      <c r="X43" s="55"/>
      <c r="Y43" s="56"/>
      <c r="Z43" s="25"/>
    </row>
    <row r="44" s="26" customFormat="true" ht="79.95" hidden="false" customHeight="true" outlineLevel="0" collapsed="false">
      <c r="A44" s="62" t="n">
        <v>38</v>
      </c>
      <c r="B44" s="63" t="s">
        <v>115</v>
      </c>
      <c r="C44" s="19" t="s">
        <v>28</v>
      </c>
      <c r="D44" s="64" t="s">
        <v>20</v>
      </c>
      <c r="E44" s="62" t="s">
        <v>22</v>
      </c>
      <c r="F44" s="62" t="s">
        <v>23</v>
      </c>
      <c r="G44" s="62" t="s">
        <v>23</v>
      </c>
      <c r="H44" s="62" t="s">
        <v>23</v>
      </c>
      <c r="I44" s="62" t="s">
        <v>23</v>
      </c>
      <c r="J44" s="62" t="s">
        <v>23</v>
      </c>
      <c r="K44" s="62" t="s">
        <v>23</v>
      </c>
      <c r="L44" s="62" t="s">
        <v>23</v>
      </c>
      <c r="M44" s="62" t="s">
        <v>23</v>
      </c>
      <c r="N44" s="62" t="s">
        <v>23</v>
      </c>
      <c r="O44" s="62" t="s">
        <v>23</v>
      </c>
      <c r="P44" s="62" t="s">
        <v>23</v>
      </c>
      <c r="Q44" s="62" t="s">
        <v>23</v>
      </c>
      <c r="R44" s="62" t="s">
        <v>23</v>
      </c>
      <c r="S44" s="62"/>
      <c r="T44" s="62" t="s">
        <v>23</v>
      </c>
      <c r="U44" s="62"/>
      <c r="V44" s="62"/>
      <c r="W44" s="62"/>
      <c r="X44" s="62"/>
      <c r="Y44" s="63"/>
      <c r="Z44" s="25"/>
    </row>
    <row r="45" s="26" customFormat="true" ht="79.95" hidden="false" customHeight="true" outlineLevel="0" collapsed="false">
      <c r="A45" s="55" t="n">
        <v>39</v>
      </c>
      <c r="B45" s="56" t="s">
        <v>118</v>
      </c>
      <c r="C45" s="57" t="s">
        <v>19</v>
      </c>
      <c r="D45" s="57" t="s">
        <v>20</v>
      </c>
      <c r="E45" s="55" t="s">
        <v>33</v>
      </c>
      <c r="F45" s="55"/>
      <c r="G45" s="55"/>
      <c r="H45" s="55"/>
      <c r="I45" s="55"/>
      <c r="J45" s="55"/>
      <c r="K45" s="55"/>
      <c r="L45" s="55"/>
      <c r="M45" s="59"/>
      <c r="N45" s="60"/>
      <c r="O45" s="55"/>
      <c r="P45" s="60"/>
      <c r="Q45" s="55"/>
      <c r="R45" s="61"/>
      <c r="S45" s="55"/>
      <c r="T45" s="55" t="s">
        <v>23</v>
      </c>
      <c r="U45" s="55"/>
      <c r="V45" s="55"/>
      <c r="W45" s="55"/>
      <c r="X45" s="55"/>
      <c r="Y45" s="56"/>
      <c r="Z45" s="25"/>
    </row>
    <row r="46" s="26" customFormat="true" ht="79.95" hidden="false" customHeight="true" outlineLevel="0" collapsed="false">
      <c r="A46" s="62" t="n">
        <v>40</v>
      </c>
      <c r="B46" s="63" t="s">
        <v>120</v>
      </c>
      <c r="C46" s="19" t="s">
        <v>28</v>
      </c>
      <c r="D46" s="64" t="s">
        <v>20</v>
      </c>
      <c r="E46" s="62" t="s">
        <v>33</v>
      </c>
      <c r="F46" s="62" t="s">
        <v>23</v>
      </c>
      <c r="G46" s="62" t="s">
        <v>23</v>
      </c>
      <c r="H46" s="62" t="s">
        <v>23</v>
      </c>
      <c r="I46" s="62" t="s">
        <v>23</v>
      </c>
      <c r="J46" s="62" t="s">
        <v>23</v>
      </c>
      <c r="K46" s="62" t="s">
        <v>23</v>
      </c>
      <c r="L46" s="62" t="s">
        <v>23</v>
      </c>
      <c r="M46" s="62" t="s">
        <v>23</v>
      </c>
      <c r="N46" s="62" t="s">
        <v>23</v>
      </c>
      <c r="O46" s="62" t="s">
        <v>23</v>
      </c>
      <c r="P46" s="62" t="s">
        <v>23</v>
      </c>
      <c r="Q46" s="62" t="s">
        <v>23</v>
      </c>
      <c r="R46" s="62" t="s">
        <v>23</v>
      </c>
      <c r="S46" s="62"/>
      <c r="T46" s="62" t="s">
        <v>23</v>
      </c>
      <c r="U46" s="62"/>
      <c r="V46" s="62"/>
      <c r="W46" s="62"/>
      <c r="X46" s="62"/>
      <c r="Y46" s="63"/>
      <c r="Z46" s="25"/>
    </row>
    <row r="47" s="26" customFormat="true" ht="79.95" hidden="false" customHeight="true" outlineLevel="0" collapsed="false">
      <c r="A47" s="55" t="n">
        <v>41</v>
      </c>
      <c r="B47" s="56" t="s">
        <v>122</v>
      </c>
      <c r="C47" s="57" t="s">
        <v>19</v>
      </c>
      <c r="D47" s="57" t="s">
        <v>20</v>
      </c>
      <c r="E47" s="55" t="s">
        <v>22</v>
      </c>
      <c r="F47" s="55"/>
      <c r="G47" s="55"/>
      <c r="H47" s="55"/>
      <c r="I47" s="55"/>
      <c r="J47" s="55"/>
      <c r="K47" s="55"/>
      <c r="L47" s="55"/>
      <c r="M47" s="59"/>
      <c r="N47" s="60"/>
      <c r="O47" s="55"/>
      <c r="P47" s="60"/>
      <c r="Q47" s="55"/>
      <c r="R47" s="61"/>
      <c r="S47" s="55"/>
      <c r="T47" s="55" t="s">
        <v>23</v>
      </c>
      <c r="U47" s="55"/>
      <c r="V47" s="55"/>
      <c r="W47" s="55"/>
      <c r="X47" s="55"/>
      <c r="Y47" s="56"/>
      <c r="Z47" s="25"/>
    </row>
    <row r="48" s="26" customFormat="true" ht="79.95" hidden="false" customHeight="true" outlineLevel="0" collapsed="false">
      <c r="A48" s="62" t="n">
        <v>42</v>
      </c>
      <c r="B48" s="63" t="s">
        <v>124</v>
      </c>
      <c r="C48" s="64" t="s">
        <v>19</v>
      </c>
      <c r="D48" s="64" t="s">
        <v>20</v>
      </c>
      <c r="E48" s="62" t="s">
        <v>33</v>
      </c>
      <c r="F48" s="62"/>
      <c r="G48" s="62"/>
      <c r="H48" s="62"/>
      <c r="I48" s="62"/>
      <c r="J48" s="62"/>
      <c r="K48" s="62"/>
      <c r="L48" s="62"/>
      <c r="M48" s="68"/>
      <c r="N48" s="69"/>
      <c r="O48" s="62"/>
      <c r="P48" s="69"/>
      <c r="Q48" s="62"/>
      <c r="R48" s="70"/>
      <c r="S48" s="62"/>
      <c r="T48" s="62" t="s">
        <v>23</v>
      </c>
      <c r="U48" s="62"/>
      <c r="V48" s="62"/>
      <c r="W48" s="62"/>
      <c r="X48" s="62"/>
      <c r="Y48" s="63"/>
      <c r="Z48" s="25"/>
    </row>
    <row r="49" s="26" customFormat="true" ht="79.95" hidden="false" customHeight="true" outlineLevel="0" collapsed="false">
      <c r="A49" s="55" t="n">
        <v>43</v>
      </c>
      <c r="B49" s="56" t="s">
        <v>126</v>
      </c>
      <c r="C49" s="57" t="s">
        <v>19</v>
      </c>
      <c r="D49" s="57" t="s">
        <v>20</v>
      </c>
      <c r="E49" s="55" t="s">
        <v>33</v>
      </c>
      <c r="F49" s="55" t="n">
        <v>20545698669</v>
      </c>
      <c r="G49" s="55" t="s">
        <v>23</v>
      </c>
      <c r="H49" s="55"/>
      <c r="I49" s="55"/>
      <c r="J49" s="55"/>
      <c r="K49" s="55"/>
      <c r="L49" s="55"/>
      <c r="M49" s="59"/>
      <c r="N49" s="60"/>
      <c r="O49" s="55"/>
      <c r="P49" s="60"/>
      <c r="Q49" s="55"/>
      <c r="R49" s="61"/>
      <c r="S49" s="55"/>
      <c r="T49" s="55" t="s">
        <v>23</v>
      </c>
      <c r="U49" s="55"/>
      <c r="V49" s="55"/>
      <c r="W49" s="55"/>
      <c r="X49" s="55"/>
      <c r="Y49" s="56"/>
      <c r="Z49" s="25"/>
    </row>
    <row r="50" s="26" customFormat="true" ht="79.95" hidden="false" customHeight="true" outlineLevel="0" collapsed="false">
      <c r="A50" s="62" t="n">
        <v>44</v>
      </c>
      <c r="B50" s="63" t="s">
        <v>128</v>
      </c>
      <c r="C50" s="64" t="s">
        <v>19</v>
      </c>
      <c r="D50" s="64" t="s">
        <v>31</v>
      </c>
      <c r="E50" s="62" t="s">
        <v>22</v>
      </c>
      <c r="F50" s="62"/>
      <c r="G50" s="62"/>
      <c r="H50" s="62"/>
      <c r="I50" s="62"/>
      <c r="J50" s="62"/>
      <c r="K50" s="62"/>
      <c r="L50" s="62"/>
      <c r="M50" s="68"/>
      <c r="N50" s="69"/>
      <c r="O50" s="62"/>
      <c r="P50" s="69"/>
      <c r="Q50" s="62"/>
      <c r="R50" s="70"/>
      <c r="S50" s="62"/>
      <c r="T50" s="62" t="s">
        <v>23</v>
      </c>
      <c r="U50" s="62"/>
      <c r="V50" s="62"/>
      <c r="W50" s="62"/>
      <c r="X50" s="62"/>
      <c r="Y50" s="63"/>
      <c r="Z50" s="25"/>
    </row>
    <row r="51" s="26" customFormat="true" ht="79.95" hidden="false" customHeight="true" outlineLevel="0" collapsed="false">
      <c r="A51" s="55" t="n">
        <v>45</v>
      </c>
      <c r="B51" s="56" t="s">
        <v>130</v>
      </c>
      <c r="C51" s="24" t="s">
        <v>28</v>
      </c>
      <c r="D51" s="57" t="s">
        <v>20</v>
      </c>
      <c r="E51" s="55" t="s">
        <v>33</v>
      </c>
      <c r="F51" s="55" t="s">
        <v>23</v>
      </c>
      <c r="G51" s="55" t="s">
        <v>23</v>
      </c>
      <c r="H51" s="55" t="s">
        <v>23</v>
      </c>
      <c r="I51" s="55" t="s">
        <v>23</v>
      </c>
      <c r="J51" s="55" t="s">
        <v>23</v>
      </c>
      <c r="K51" s="55" t="s">
        <v>23</v>
      </c>
      <c r="L51" s="55" t="s">
        <v>23</v>
      </c>
      <c r="M51" s="55" t="s">
        <v>23</v>
      </c>
      <c r="N51" s="55" t="s">
        <v>23</v>
      </c>
      <c r="O51" s="55" t="s">
        <v>23</v>
      </c>
      <c r="P51" s="55" t="s">
        <v>23</v>
      </c>
      <c r="Q51" s="55" t="s">
        <v>23</v>
      </c>
      <c r="R51" s="55" t="s">
        <v>23</v>
      </c>
      <c r="S51" s="55"/>
      <c r="T51" s="55" t="s">
        <v>23</v>
      </c>
      <c r="U51" s="55"/>
      <c r="V51" s="55"/>
      <c r="W51" s="55"/>
      <c r="X51" s="55"/>
      <c r="Y51" s="56"/>
      <c r="Z51" s="25"/>
    </row>
    <row r="52" s="26" customFormat="true" ht="79.95" hidden="false" customHeight="true" outlineLevel="0" collapsed="false">
      <c r="A52" s="62" t="n">
        <v>46</v>
      </c>
      <c r="B52" s="63" t="s">
        <v>132</v>
      </c>
      <c r="C52" s="19" t="s">
        <v>28</v>
      </c>
      <c r="D52" s="64" t="s">
        <v>20</v>
      </c>
      <c r="E52" s="62" t="s">
        <v>22</v>
      </c>
      <c r="F52" s="62" t="s">
        <v>23</v>
      </c>
      <c r="G52" s="62" t="s">
        <v>23</v>
      </c>
      <c r="H52" s="62" t="s">
        <v>23</v>
      </c>
      <c r="I52" s="62" t="s">
        <v>23</v>
      </c>
      <c r="J52" s="62" t="s">
        <v>23</v>
      </c>
      <c r="K52" s="62" t="s">
        <v>23</v>
      </c>
      <c r="L52" s="62" t="s">
        <v>23</v>
      </c>
      <c r="M52" s="62" t="s">
        <v>23</v>
      </c>
      <c r="N52" s="62" t="s">
        <v>23</v>
      </c>
      <c r="O52" s="62" t="s">
        <v>23</v>
      </c>
      <c r="P52" s="62" t="s">
        <v>23</v>
      </c>
      <c r="Q52" s="62" t="s">
        <v>23</v>
      </c>
      <c r="R52" s="62" t="s">
        <v>23</v>
      </c>
      <c r="S52" s="62"/>
      <c r="T52" s="62" t="s">
        <v>23</v>
      </c>
      <c r="U52" s="62"/>
      <c r="V52" s="62"/>
      <c r="W52" s="62"/>
      <c r="X52" s="62"/>
      <c r="Y52" s="63"/>
      <c r="Z52" s="25"/>
    </row>
    <row r="53" s="26" customFormat="true" ht="79.95" hidden="false" customHeight="true" outlineLevel="0" collapsed="false">
      <c r="A53" s="55" t="n">
        <v>47</v>
      </c>
      <c r="B53" s="56" t="s">
        <v>135</v>
      </c>
      <c r="C53" s="57" t="s">
        <v>19</v>
      </c>
      <c r="D53" s="57" t="s">
        <v>20</v>
      </c>
      <c r="E53" s="55" t="s">
        <v>33</v>
      </c>
      <c r="F53" s="55"/>
      <c r="G53" s="55"/>
      <c r="H53" s="55"/>
      <c r="I53" s="55"/>
      <c r="J53" s="55"/>
      <c r="K53" s="55"/>
      <c r="L53" s="55"/>
      <c r="M53" s="59"/>
      <c r="N53" s="60"/>
      <c r="O53" s="55"/>
      <c r="P53" s="60"/>
      <c r="Q53" s="55"/>
      <c r="R53" s="61"/>
      <c r="S53" s="55"/>
      <c r="T53" s="55" t="s">
        <v>23</v>
      </c>
      <c r="U53" s="55"/>
      <c r="V53" s="55"/>
      <c r="W53" s="55"/>
      <c r="X53" s="55"/>
      <c r="Y53" s="56"/>
      <c r="Z53" s="25"/>
    </row>
    <row r="54" s="26" customFormat="true" ht="79.95" hidden="false" customHeight="true" outlineLevel="0" collapsed="false">
      <c r="A54" s="62" t="n">
        <v>48</v>
      </c>
      <c r="B54" s="63" t="s">
        <v>137</v>
      </c>
      <c r="C54" s="64" t="s">
        <v>19</v>
      </c>
      <c r="D54" s="64" t="s">
        <v>20</v>
      </c>
      <c r="E54" s="62" t="s">
        <v>22</v>
      </c>
      <c r="F54" s="62"/>
      <c r="G54" s="62"/>
      <c r="H54" s="62"/>
      <c r="I54" s="62"/>
      <c r="J54" s="62"/>
      <c r="K54" s="62"/>
      <c r="L54" s="62"/>
      <c r="M54" s="68"/>
      <c r="N54" s="69"/>
      <c r="O54" s="62"/>
      <c r="P54" s="69"/>
      <c r="Q54" s="62"/>
      <c r="R54" s="70"/>
      <c r="S54" s="62"/>
      <c r="T54" s="62" t="s">
        <v>23</v>
      </c>
      <c r="U54" s="62"/>
      <c r="V54" s="62"/>
      <c r="W54" s="62"/>
      <c r="X54" s="62"/>
      <c r="Y54" s="63"/>
      <c r="Z54" s="25"/>
    </row>
    <row r="55" s="26" customFormat="true" ht="79.95" hidden="false" customHeight="true" outlineLevel="0" collapsed="false">
      <c r="A55" s="55" t="n">
        <v>49</v>
      </c>
      <c r="B55" s="56" t="s">
        <v>139</v>
      </c>
      <c r="C55" s="57" t="s">
        <v>19</v>
      </c>
      <c r="D55" s="57" t="s">
        <v>20</v>
      </c>
      <c r="E55" s="55" t="s">
        <v>22</v>
      </c>
      <c r="F55" s="55" t="n">
        <v>20307713382</v>
      </c>
      <c r="G55" s="55" t="s">
        <v>23</v>
      </c>
      <c r="H55" s="55"/>
      <c r="I55" s="55"/>
      <c r="J55" s="55"/>
      <c r="K55" s="55"/>
      <c r="L55" s="55"/>
      <c r="M55" s="59"/>
      <c r="N55" s="60"/>
      <c r="O55" s="55"/>
      <c r="P55" s="60"/>
      <c r="Q55" s="55"/>
      <c r="R55" s="61"/>
      <c r="S55" s="55"/>
      <c r="T55" s="55" t="s">
        <v>23</v>
      </c>
      <c r="U55" s="55"/>
      <c r="V55" s="55"/>
      <c r="W55" s="55"/>
      <c r="X55" s="55"/>
      <c r="Y55" s="56"/>
      <c r="Z55" s="25"/>
    </row>
    <row r="56" s="26" customFormat="true" ht="79.95" hidden="false" customHeight="true" outlineLevel="0" collapsed="false">
      <c r="A56" s="62" t="n">
        <v>50</v>
      </c>
      <c r="B56" s="63" t="s">
        <v>141</v>
      </c>
      <c r="C56" s="64" t="s">
        <v>19</v>
      </c>
      <c r="D56" s="64" t="s">
        <v>20</v>
      </c>
      <c r="E56" s="62" t="s">
        <v>33</v>
      </c>
      <c r="F56" s="62"/>
      <c r="G56" s="62"/>
      <c r="H56" s="62"/>
      <c r="I56" s="62"/>
      <c r="J56" s="62"/>
      <c r="K56" s="62"/>
      <c r="L56" s="62"/>
      <c r="M56" s="68"/>
      <c r="N56" s="69"/>
      <c r="O56" s="62"/>
      <c r="P56" s="69"/>
      <c r="Q56" s="62"/>
      <c r="R56" s="70"/>
      <c r="S56" s="62"/>
      <c r="T56" s="62" t="s">
        <v>23</v>
      </c>
      <c r="U56" s="62"/>
      <c r="V56" s="62"/>
      <c r="W56" s="62"/>
      <c r="X56" s="62"/>
      <c r="Y56" s="63"/>
      <c r="Z56" s="25"/>
    </row>
    <row r="57" s="26" customFormat="true" ht="79.95" hidden="false" customHeight="true" outlineLevel="0" collapsed="false">
      <c r="A57" s="55" t="n">
        <v>51</v>
      </c>
      <c r="B57" s="56" t="s">
        <v>143</v>
      </c>
      <c r="C57" s="57" t="s">
        <v>19</v>
      </c>
      <c r="D57" s="57" t="s">
        <v>20</v>
      </c>
      <c r="E57" s="55" t="s">
        <v>22</v>
      </c>
      <c r="F57" s="55"/>
      <c r="G57" s="55"/>
      <c r="H57" s="55"/>
      <c r="I57" s="55"/>
      <c r="J57" s="55"/>
      <c r="K57" s="55"/>
      <c r="L57" s="55"/>
      <c r="M57" s="59"/>
      <c r="N57" s="60"/>
      <c r="O57" s="55"/>
      <c r="P57" s="60"/>
      <c r="Q57" s="55"/>
      <c r="R57" s="61"/>
      <c r="S57" s="55"/>
      <c r="T57" s="55" t="s">
        <v>23</v>
      </c>
      <c r="U57" s="55"/>
      <c r="V57" s="55"/>
      <c r="W57" s="55"/>
      <c r="X57" s="55"/>
      <c r="Y57" s="56"/>
      <c r="Z57" s="25"/>
    </row>
    <row r="58" s="26" customFormat="true" ht="79.95" hidden="false" customHeight="true" outlineLevel="0" collapsed="false">
      <c r="A58" s="62" t="n">
        <v>52</v>
      </c>
      <c r="B58" s="63" t="s">
        <v>145</v>
      </c>
      <c r="C58" s="64" t="s">
        <v>19</v>
      </c>
      <c r="D58" s="64" t="s">
        <v>20</v>
      </c>
      <c r="E58" s="62" t="s">
        <v>22</v>
      </c>
      <c r="F58" s="62"/>
      <c r="G58" s="62"/>
      <c r="H58" s="62"/>
      <c r="I58" s="62"/>
      <c r="J58" s="62"/>
      <c r="K58" s="62"/>
      <c r="L58" s="62"/>
      <c r="M58" s="68"/>
      <c r="N58" s="69"/>
      <c r="O58" s="62"/>
      <c r="P58" s="69"/>
      <c r="Q58" s="62"/>
      <c r="R58" s="70"/>
      <c r="S58" s="62"/>
      <c r="T58" s="62" t="s">
        <v>23</v>
      </c>
      <c r="U58" s="62"/>
      <c r="V58" s="62"/>
      <c r="W58" s="62"/>
      <c r="X58" s="62"/>
      <c r="Y58" s="63"/>
      <c r="Z58" s="25"/>
    </row>
    <row r="59" s="26" customFormat="true" ht="79.95" hidden="false" customHeight="true" outlineLevel="0" collapsed="false">
      <c r="A59" s="55" t="n">
        <v>53</v>
      </c>
      <c r="B59" s="56" t="s">
        <v>147</v>
      </c>
      <c r="C59" s="57" t="s">
        <v>19</v>
      </c>
      <c r="D59" s="57" t="s">
        <v>20</v>
      </c>
      <c r="E59" s="55" t="s">
        <v>33</v>
      </c>
      <c r="F59" s="55"/>
      <c r="G59" s="55"/>
      <c r="H59" s="55"/>
      <c r="I59" s="55"/>
      <c r="J59" s="55"/>
      <c r="K59" s="55"/>
      <c r="L59" s="55"/>
      <c r="M59" s="59"/>
      <c r="N59" s="60"/>
      <c r="O59" s="55"/>
      <c r="P59" s="60"/>
      <c r="Q59" s="55"/>
      <c r="R59" s="61"/>
      <c r="S59" s="55"/>
      <c r="T59" s="55" t="s">
        <v>23</v>
      </c>
      <c r="U59" s="55"/>
      <c r="V59" s="55"/>
      <c r="W59" s="55"/>
      <c r="X59" s="55"/>
      <c r="Y59" s="56"/>
      <c r="Z59" s="25"/>
    </row>
    <row r="60" s="26" customFormat="true" ht="79.95" hidden="false" customHeight="true" outlineLevel="0" collapsed="false">
      <c r="A60" s="62" t="n">
        <v>54</v>
      </c>
      <c r="B60" s="63" t="s">
        <v>149</v>
      </c>
      <c r="C60" s="64" t="s">
        <v>19</v>
      </c>
      <c r="D60" s="64" t="s">
        <v>20</v>
      </c>
      <c r="E60" s="62" t="s">
        <v>22</v>
      </c>
      <c r="F60" s="62"/>
      <c r="G60" s="62"/>
      <c r="H60" s="62"/>
      <c r="I60" s="62"/>
      <c r="J60" s="62"/>
      <c r="K60" s="62"/>
      <c r="L60" s="62"/>
      <c r="M60" s="68"/>
      <c r="N60" s="69"/>
      <c r="O60" s="62"/>
      <c r="P60" s="69"/>
      <c r="Q60" s="62"/>
      <c r="R60" s="70"/>
      <c r="S60" s="62"/>
      <c r="T60" s="62" t="s">
        <v>23</v>
      </c>
      <c r="U60" s="62"/>
      <c r="V60" s="62"/>
      <c r="W60" s="62"/>
      <c r="X60" s="62"/>
      <c r="Y60" s="63"/>
      <c r="Z60" s="25"/>
    </row>
    <row r="61" s="26" customFormat="true" ht="79.95" hidden="false" customHeight="true" outlineLevel="0" collapsed="false">
      <c r="A61" s="55" t="n">
        <v>55</v>
      </c>
      <c r="B61" s="56" t="s">
        <v>151</v>
      </c>
      <c r="C61" s="57" t="s">
        <v>19</v>
      </c>
      <c r="D61" s="57" t="s">
        <v>20</v>
      </c>
      <c r="E61" s="55" t="s">
        <v>22</v>
      </c>
      <c r="F61" s="55"/>
      <c r="G61" s="55"/>
      <c r="H61" s="55"/>
      <c r="I61" s="55"/>
      <c r="J61" s="55"/>
      <c r="K61" s="55"/>
      <c r="L61" s="55"/>
      <c r="M61" s="59"/>
      <c r="N61" s="60"/>
      <c r="O61" s="55"/>
      <c r="P61" s="60"/>
      <c r="Q61" s="55"/>
      <c r="R61" s="61"/>
      <c r="S61" s="55"/>
      <c r="T61" s="55" t="s">
        <v>23</v>
      </c>
      <c r="U61" s="55"/>
      <c r="V61" s="55"/>
      <c r="W61" s="55"/>
      <c r="X61" s="55"/>
      <c r="Y61" s="56"/>
      <c r="Z61" s="25"/>
    </row>
    <row r="62" s="26" customFormat="true" ht="79.95" hidden="false" customHeight="true" outlineLevel="0" collapsed="false">
      <c r="A62" s="62" t="n">
        <v>56</v>
      </c>
      <c r="B62" s="63" t="s">
        <v>153</v>
      </c>
      <c r="C62" s="64" t="s">
        <v>19</v>
      </c>
      <c r="D62" s="64" t="s">
        <v>20</v>
      </c>
      <c r="E62" s="62" t="s">
        <v>22</v>
      </c>
      <c r="F62" s="62" t="n">
        <v>20508327758</v>
      </c>
      <c r="G62" s="62" t="s">
        <v>23</v>
      </c>
      <c r="H62" s="62"/>
      <c r="I62" s="62"/>
      <c r="J62" s="62"/>
      <c r="K62" s="62"/>
      <c r="L62" s="62"/>
      <c r="M62" s="68"/>
      <c r="N62" s="69"/>
      <c r="O62" s="62"/>
      <c r="P62" s="69"/>
      <c r="Q62" s="62"/>
      <c r="R62" s="70"/>
      <c r="S62" s="62"/>
      <c r="T62" s="62" t="s">
        <v>23</v>
      </c>
      <c r="U62" s="62"/>
      <c r="V62" s="62"/>
      <c r="W62" s="62"/>
      <c r="X62" s="62"/>
      <c r="Y62" s="63"/>
      <c r="Z62" s="25"/>
    </row>
    <row r="63" s="26" customFormat="true" ht="79.95" hidden="false" customHeight="true" outlineLevel="0" collapsed="false">
      <c r="A63" s="55" t="n">
        <v>57</v>
      </c>
      <c r="B63" s="56" t="s">
        <v>155</v>
      </c>
      <c r="C63" s="57" t="s">
        <v>19</v>
      </c>
      <c r="D63" s="57" t="s">
        <v>20</v>
      </c>
      <c r="E63" s="55" t="s">
        <v>33</v>
      </c>
      <c r="F63" s="55"/>
      <c r="G63" s="55"/>
      <c r="H63" s="55"/>
      <c r="I63" s="55"/>
      <c r="J63" s="55"/>
      <c r="K63" s="55"/>
      <c r="L63" s="55"/>
      <c r="M63" s="59"/>
      <c r="N63" s="60"/>
      <c r="O63" s="55"/>
      <c r="P63" s="60"/>
      <c r="Q63" s="55"/>
      <c r="R63" s="61"/>
      <c r="S63" s="55"/>
      <c r="T63" s="55" t="s">
        <v>23</v>
      </c>
      <c r="U63" s="55"/>
      <c r="V63" s="55"/>
      <c r="W63" s="55"/>
      <c r="X63" s="55"/>
      <c r="Y63" s="56"/>
      <c r="Z63" s="25"/>
    </row>
    <row r="64" s="26" customFormat="true" ht="79.95" hidden="false" customHeight="true" outlineLevel="0" collapsed="false">
      <c r="A64" s="62" t="n">
        <v>58</v>
      </c>
      <c r="B64" s="63" t="s">
        <v>157</v>
      </c>
      <c r="C64" s="64" t="s">
        <v>19</v>
      </c>
      <c r="D64" s="64" t="s">
        <v>31</v>
      </c>
      <c r="E64" s="62" t="s">
        <v>22</v>
      </c>
      <c r="F64" s="62"/>
      <c r="G64" s="62"/>
      <c r="H64" s="62"/>
      <c r="I64" s="62"/>
      <c r="J64" s="62"/>
      <c r="K64" s="62"/>
      <c r="L64" s="62"/>
      <c r="M64" s="68"/>
      <c r="N64" s="69"/>
      <c r="O64" s="62"/>
      <c r="P64" s="69"/>
      <c r="Q64" s="62"/>
      <c r="R64" s="70"/>
      <c r="S64" s="62"/>
      <c r="T64" s="62" t="s">
        <v>23</v>
      </c>
      <c r="U64" s="62"/>
      <c r="V64" s="62"/>
      <c r="W64" s="62"/>
      <c r="X64" s="62"/>
      <c r="Y64" s="63"/>
      <c r="Z64" s="25"/>
    </row>
    <row r="65" s="26" customFormat="true" ht="79.95" hidden="false" customHeight="true" outlineLevel="0" collapsed="false">
      <c r="A65" s="55" t="n">
        <v>59</v>
      </c>
      <c r="B65" s="56" t="s">
        <v>159</v>
      </c>
      <c r="C65" s="57" t="s">
        <v>19</v>
      </c>
      <c r="D65" s="57" t="s">
        <v>20</v>
      </c>
      <c r="E65" s="55" t="s">
        <v>33</v>
      </c>
      <c r="F65" s="55"/>
      <c r="G65" s="55"/>
      <c r="H65" s="55"/>
      <c r="I65" s="55"/>
      <c r="J65" s="55"/>
      <c r="K65" s="55"/>
      <c r="L65" s="55"/>
      <c r="M65" s="59"/>
      <c r="N65" s="60"/>
      <c r="O65" s="55"/>
      <c r="P65" s="60"/>
      <c r="Q65" s="55"/>
      <c r="R65" s="61"/>
      <c r="S65" s="55"/>
      <c r="T65" s="55" t="s">
        <v>23</v>
      </c>
      <c r="U65" s="55"/>
      <c r="V65" s="55"/>
      <c r="W65" s="55"/>
      <c r="X65" s="55"/>
      <c r="Y65" s="56"/>
      <c r="Z65" s="25"/>
    </row>
    <row r="66" s="26" customFormat="true" ht="79.95" hidden="false" customHeight="true" outlineLevel="0" collapsed="false">
      <c r="A66" s="62" t="n">
        <v>60</v>
      </c>
      <c r="B66" s="63" t="s">
        <v>162</v>
      </c>
      <c r="C66" s="64" t="s">
        <v>19</v>
      </c>
      <c r="D66" s="64" t="s">
        <v>20</v>
      </c>
      <c r="E66" s="62" t="s">
        <v>33</v>
      </c>
      <c r="F66" s="62"/>
      <c r="G66" s="62"/>
      <c r="H66" s="62"/>
      <c r="I66" s="62"/>
      <c r="J66" s="62"/>
      <c r="K66" s="62"/>
      <c r="L66" s="62"/>
      <c r="M66" s="68"/>
      <c r="N66" s="69"/>
      <c r="O66" s="62"/>
      <c r="P66" s="69"/>
      <c r="Q66" s="62"/>
      <c r="R66" s="70"/>
      <c r="S66" s="62"/>
      <c r="T66" s="62" t="s">
        <v>23</v>
      </c>
      <c r="U66" s="62"/>
      <c r="V66" s="62"/>
      <c r="W66" s="62"/>
      <c r="X66" s="62"/>
      <c r="Y66" s="63"/>
      <c r="Z66" s="25"/>
    </row>
    <row r="67" s="26" customFormat="true" ht="79.95" hidden="false" customHeight="true" outlineLevel="0" collapsed="false">
      <c r="A67" s="55" t="n">
        <v>61</v>
      </c>
      <c r="B67" s="56" t="s">
        <v>164</v>
      </c>
      <c r="C67" s="57" t="s">
        <v>19</v>
      </c>
      <c r="D67" s="57" t="s">
        <v>20</v>
      </c>
      <c r="E67" s="55" t="s">
        <v>22</v>
      </c>
      <c r="F67" s="55"/>
      <c r="G67" s="55"/>
      <c r="H67" s="55"/>
      <c r="I67" s="55"/>
      <c r="J67" s="55"/>
      <c r="K67" s="55"/>
      <c r="L67" s="55"/>
      <c r="M67" s="59"/>
      <c r="N67" s="60"/>
      <c r="O67" s="55"/>
      <c r="P67" s="60"/>
      <c r="Q67" s="55"/>
      <c r="R67" s="61"/>
      <c r="S67" s="55"/>
      <c r="T67" s="55" t="s">
        <v>23</v>
      </c>
      <c r="U67" s="55"/>
      <c r="V67" s="55"/>
      <c r="W67" s="55"/>
      <c r="X67" s="55"/>
      <c r="Y67" s="56"/>
      <c r="Z67" s="25"/>
    </row>
    <row r="68" s="26" customFormat="true" ht="79.95" hidden="false" customHeight="true" outlineLevel="0" collapsed="false">
      <c r="A68" s="62" t="n">
        <v>62</v>
      </c>
      <c r="B68" s="63" t="s">
        <v>166</v>
      </c>
      <c r="C68" s="64" t="s">
        <v>19</v>
      </c>
      <c r="D68" s="64" t="s">
        <v>20</v>
      </c>
      <c r="E68" s="62" t="s">
        <v>22</v>
      </c>
      <c r="F68" s="62"/>
      <c r="G68" s="62"/>
      <c r="H68" s="62"/>
      <c r="I68" s="62"/>
      <c r="J68" s="62"/>
      <c r="K68" s="62"/>
      <c r="L68" s="62"/>
      <c r="M68" s="68"/>
      <c r="N68" s="69"/>
      <c r="O68" s="62"/>
      <c r="P68" s="69"/>
      <c r="Q68" s="62"/>
      <c r="R68" s="70"/>
      <c r="S68" s="62"/>
      <c r="T68" s="62" t="s">
        <v>23</v>
      </c>
      <c r="U68" s="62"/>
      <c r="V68" s="62"/>
      <c r="W68" s="62"/>
      <c r="X68" s="62"/>
      <c r="Y68" s="63"/>
      <c r="Z68" s="25"/>
    </row>
    <row r="69" s="26" customFormat="true" ht="79.95" hidden="false" customHeight="true" outlineLevel="0" collapsed="false">
      <c r="A69" s="55" t="n">
        <v>63</v>
      </c>
      <c r="B69" s="56" t="s">
        <v>168</v>
      </c>
      <c r="C69" s="57" t="s">
        <v>19</v>
      </c>
      <c r="D69" s="57" t="s">
        <v>20</v>
      </c>
      <c r="E69" s="55" t="s">
        <v>33</v>
      </c>
      <c r="F69" s="55"/>
      <c r="G69" s="55"/>
      <c r="H69" s="55"/>
      <c r="I69" s="55"/>
      <c r="J69" s="55"/>
      <c r="K69" s="55"/>
      <c r="L69" s="55"/>
      <c r="M69" s="59"/>
      <c r="N69" s="60"/>
      <c r="O69" s="55"/>
      <c r="P69" s="60"/>
      <c r="Q69" s="55"/>
      <c r="R69" s="61"/>
      <c r="S69" s="55"/>
      <c r="T69" s="55" t="s">
        <v>23</v>
      </c>
      <c r="U69" s="55"/>
      <c r="V69" s="55"/>
      <c r="W69" s="55"/>
      <c r="X69" s="55"/>
      <c r="Y69" s="56"/>
      <c r="Z69" s="25"/>
    </row>
    <row r="70" s="26" customFormat="true" ht="79.95" hidden="false" customHeight="true" outlineLevel="0" collapsed="false">
      <c r="A70" s="62" t="n">
        <v>64</v>
      </c>
      <c r="B70" s="63" t="s">
        <v>170</v>
      </c>
      <c r="C70" s="64" t="s">
        <v>19</v>
      </c>
      <c r="D70" s="64" t="s">
        <v>20</v>
      </c>
      <c r="E70" s="62" t="s">
        <v>33</v>
      </c>
      <c r="F70" s="62"/>
      <c r="G70" s="62"/>
      <c r="H70" s="62"/>
      <c r="I70" s="62"/>
      <c r="J70" s="62"/>
      <c r="K70" s="62"/>
      <c r="L70" s="62"/>
      <c r="M70" s="68"/>
      <c r="N70" s="69"/>
      <c r="O70" s="62"/>
      <c r="P70" s="69"/>
      <c r="Q70" s="62"/>
      <c r="R70" s="70"/>
      <c r="S70" s="62"/>
      <c r="T70" s="62" t="s">
        <v>23</v>
      </c>
      <c r="U70" s="62"/>
      <c r="V70" s="62"/>
      <c r="W70" s="62"/>
      <c r="X70" s="62"/>
      <c r="Y70" s="63"/>
      <c r="Z70" s="25"/>
    </row>
    <row r="71" s="26" customFormat="true" ht="79.95" hidden="false" customHeight="true" outlineLevel="0" collapsed="false">
      <c r="A71" s="55" t="n">
        <v>65</v>
      </c>
      <c r="B71" s="56" t="s">
        <v>172</v>
      </c>
      <c r="C71" s="57" t="s">
        <v>48</v>
      </c>
      <c r="D71" s="57" t="s">
        <v>20</v>
      </c>
      <c r="E71" s="55" t="s">
        <v>22</v>
      </c>
      <c r="F71" s="55"/>
      <c r="G71" s="55"/>
      <c r="H71" s="55"/>
      <c r="I71" s="55"/>
      <c r="J71" s="55"/>
      <c r="K71" s="55"/>
      <c r="L71" s="55"/>
      <c r="M71" s="59"/>
      <c r="N71" s="60"/>
      <c r="O71" s="55"/>
      <c r="P71" s="60"/>
      <c r="Q71" s="55"/>
      <c r="R71" s="61"/>
      <c r="S71" s="55"/>
      <c r="T71" s="55" t="s">
        <v>23</v>
      </c>
      <c r="U71" s="55"/>
      <c r="V71" s="55"/>
      <c r="W71" s="55"/>
      <c r="X71" s="55"/>
      <c r="Y71" s="56"/>
      <c r="Z71" s="25"/>
    </row>
    <row r="72" s="26" customFormat="true" ht="79.95" hidden="false" customHeight="true" outlineLevel="0" collapsed="false">
      <c r="A72" s="62" t="n">
        <v>66</v>
      </c>
      <c r="B72" s="63" t="s">
        <v>175</v>
      </c>
      <c r="C72" s="64" t="s">
        <v>19</v>
      </c>
      <c r="D72" s="64" t="s">
        <v>20</v>
      </c>
      <c r="E72" s="62" t="s">
        <v>33</v>
      </c>
      <c r="F72" s="62"/>
      <c r="G72" s="62"/>
      <c r="H72" s="62"/>
      <c r="I72" s="62"/>
      <c r="J72" s="62"/>
      <c r="K72" s="62"/>
      <c r="L72" s="62"/>
      <c r="M72" s="68"/>
      <c r="N72" s="69"/>
      <c r="O72" s="62"/>
      <c r="P72" s="69"/>
      <c r="Q72" s="62"/>
      <c r="R72" s="70"/>
      <c r="S72" s="62"/>
      <c r="T72" s="62" t="s">
        <v>23</v>
      </c>
      <c r="U72" s="62"/>
      <c r="V72" s="62"/>
      <c r="W72" s="62"/>
      <c r="X72" s="62"/>
      <c r="Y72" s="63"/>
      <c r="Z72" s="25"/>
    </row>
    <row r="73" s="26" customFormat="true" ht="79.95" hidden="false" customHeight="true" outlineLevel="0" collapsed="false">
      <c r="A73" s="55" t="n">
        <v>67</v>
      </c>
      <c r="B73" s="56" t="s">
        <v>177</v>
      </c>
      <c r="C73" s="57" t="s">
        <v>19</v>
      </c>
      <c r="D73" s="57" t="s">
        <v>20</v>
      </c>
      <c r="E73" s="55" t="s">
        <v>22</v>
      </c>
      <c r="F73" s="55"/>
      <c r="G73" s="55"/>
      <c r="H73" s="55"/>
      <c r="I73" s="55"/>
      <c r="J73" s="55"/>
      <c r="K73" s="55"/>
      <c r="L73" s="55"/>
      <c r="M73" s="59"/>
      <c r="N73" s="60"/>
      <c r="O73" s="55"/>
      <c r="P73" s="60"/>
      <c r="Q73" s="55"/>
      <c r="R73" s="61"/>
      <c r="S73" s="55"/>
      <c r="T73" s="55" t="s">
        <v>23</v>
      </c>
      <c r="U73" s="55"/>
      <c r="V73" s="55"/>
      <c r="W73" s="55"/>
      <c r="X73" s="55"/>
      <c r="Y73" s="56"/>
      <c r="Z73" s="25"/>
    </row>
    <row r="74" s="26" customFormat="true" ht="79.95" hidden="false" customHeight="true" outlineLevel="0" collapsed="false">
      <c r="A74" s="62" t="n">
        <v>68</v>
      </c>
      <c r="B74" s="63" t="s">
        <v>179</v>
      </c>
      <c r="C74" s="64" t="s">
        <v>19</v>
      </c>
      <c r="D74" s="64" t="s">
        <v>20</v>
      </c>
      <c r="E74" s="62" t="s">
        <v>33</v>
      </c>
      <c r="F74" s="62"/>
      <c r="G74" s="62"/>
      <c r="H74" s="62"/>
      <c r="I74" s="62"/>
      <c r="J74" s="62"/>
      <c r="K74" s="62"/>
      <c r="L74" s="62"/>
      <c r="M74" s="68"/>
      <c r="N74" s="69"/>
      <c r="O74" s="62"/>
      <c r="P74" s="69"/>
      <c r="Q74" s="62"/>
      <c r="R74" s="70"/>
      <c r="S74" s="62"/>
      <c r="T74" s="62" t="s">
        <v>23</v>
      </c>
      <c r="U74" s="62"/>
      <c r="V74" s="62"/>
      <c r="W74" s="62"/>
      <c r="X74" s="62"/>
      <c r="Y74" s="63"/>
      <c r="Z74" s="25"/>
    </row>
    <row r="75" s="26" customFormat="true" ht="79.95" hidden="false" customHeight="true" outlineLevel="0" collapsed="false">
      <c r="A75" s="55" t="n">
        <v>69</v>
      </c>
      <c r="B75" s="56" t="s">
        <v>181</v>
      </c>
      <c r="C75" s="57" t="s">
        <v>19</v>
      </c>
      <c r="D75" s="57" t="s">
        <v>20</v>
      </c>
      <c r="E75" s="55" t="s">
        <v>22</v>
      </c>
      <c r="F75" s="55"/>
      <c r="G75" s="55"/>
      <c r="H75" s="55"/>
      <c r="I75" s="55"/>
      <c r="J75" s="55"/>
      <c r="K75" s="55"/>
      <c r="L75" s="55"/>
      <c r="M75" s="59"/>
      <c r="N75" s="60"/>
      <c r="O75" s="55"/>
      <c r="P75" s="60"/>
      <c r="Q75" s="55"/>
      <c r="R75" s="61"/>
      <c r="S75" s="55"/>
      <c r="T75" s="55" t="s">
        <v>23</v>
      </c>
      <c r="U75" s="55"/>
      <c r="V75" s="55"/>
      <c r="W75" s="55"/>
      <c r="X75" s="55"/>
      <c r="Y75" s="56"/>
      <c r="Z75" s="25"/>
    </row>
    <row r="76" s="26" customFormat="true" ht="79.95" hidden="false" customHeight="true" outlineLevel="0" collapsed="false">
      <c r="A76" s="62" t="n">
        <v>70</v>
      </c>
      <c r="B76" s="63" t="s">
        <v>183</v>
      </c>
      <c r="C76" s="64" t="s">
        <v>19</v>
      </c>
      <c r="D76" s="64" t="s">
        <v>20</v>
      </c>
      <c r="E76" s="62" t="s">
        <v>22</v>
      </c>
      <c r="F76" s="62"/>
      <c r="G76" s="62"/>
      <c r="H76" s="62"/>
      <c r="I76" s="62"/>
      <c r="J76" s="62"/>
      <c r="K76" s="62"/>
      <c r="L76" s="62"/>
      <c r="M76" s="68"/>
      <c r="N76" s="69"/>
      <c r="O76" s="62"/>
      <c r="P76" s="69"/>
      <c r="Q76" s="62"/>
      <c r="R76" s="70"/>
      <c r="S76" s="62"/>
      <c r="T76" s="62" t="s">
        <v>23</v>
      </c>
      <c r="U76" s="62"/>
      <c r="V76" s="62"/>
      <c r="W76" s="62"/>
      <c r="X76" s="62"/>
      <c r="Y76" s="63"/>
      <c r="Z76" s="25"/>
    </row>
    <row r="77" s="26" customFormat="true" ht="79.95" hidden="false" customHeight="true" outlineLevel="0" collapsed="false">
      <c r="A77" s="55" t="n">
        <v>71</v>
      </c>
      <c r="B77" s="56" t="s">
        <v>185</v>
      </c>
      <c r="C77" s="24" t="s">
        <v>28</v>
      </c>
      <c r="D77" s="57" t="s">
        <v>20</v>
      </c>
      <c r="E77" s="55" t="s">
        <v>22</v>
      </c>
      <c r="F77" s="55" t="s">
        <v>23</v>
      </c>
      <c r="G77" s="55" t="s">
        <v>23</v>
      </c>
      <c r="H77" s="55" t="s">
        <v>23</v>
      </c>
      <c r="I77" s="55" t="s">
        <v>23</v>
      </c>
      <c r="J77" s="55" t="s">
        <v>23</v>
      </c>
      <c r="K77" s="55" t="s">
        <v>23</v>
      </c>
      <c r="L77" s="55" t="s">
        <v>23</v>
      </c>
      <c r="M77" s="55" t="s">
        <v>23</v>
      </c>
      <c r="N77" s="55" t="s">
        <v>23</v>
      </c>
      <c r="O77" s="55" t="s">
        <v>23</v>
      </c>
      <c r="P77" s="55" t="s">
        <v>23</v>
      </c>
      <c r="Q77" s="55" t="s">
        <v>23</v>
      </c>
      <c r="R77" s="55" t="s">
        <v>23</v>
      </c>
      <c r="S77" s="55"/>
      <c r="T77" s="55" t="s">
        <v>23</v>
      </c>
      <c r="U77" s="55"/>
      <c r="V77" s="55"/>
      <c r="W77" s="55"/>
      <c r="X77" s="55"/>
      <c r="Y77" s="56"/>
      <c r="Z77" s="25"/>
    </row>
    <row r="78" s="26" customFormat="true" ht="79.95" hidden="false" customHeight="true" outlineLevel="0" collapsed="false">
      <c r="A78" s="62" t="n">
        <v>72</v>
      </c>
      <c r="B78" s="63" t="s">
        <v>188</v>
      </c>
      <c r="C78" s="64" t="s">
        <v>19</v>
      </c>
      <c r="D78" s="64" t="s">
        <v>20</v>
      </c>
      <c r="E78" s="62" t="s">
        <v>22</v>
      </c>
      <c r="F78" s="62"/>
      <c r="G78" s="62"/>
      <c r="H78" s="62"/>
      <c r="I78" s="62"/>
      <c r="J78" s="62"/>
      <c r="K78" s="62"/>
      <c r="L78" s="62"/>
      <c r="M78" s="68"/>
      <c r="N78" s="69"/>
      <c r="O78" s="62"/>
      <c r="P78" s="69"/>
      <c r="Q78" s="62"/>
      <c r="R78" s="70"/>
      <c r="S78" s="62"/>
      <c r="T78" s="62" t="s">
        <v>23</v>
      </c>
      <c r="U78" s="62"/>
      <c r="V78" s="62"/>
      <c r="W78" s="62"/>
      <c r="X78" s="62"/>
      <c r="Y78" s="63"/>
      <c r="Z78" s="25"/>
    </row>
    <row r="79" s="26" customFormat="true" ht="79.95" hidden="false" customHeight="true" outlineLevel="0" collapsed="false">
      <c r="A79" s="55" t="n">
        <v>73</v>
      </c>
      <c r="B79" s="56" t="s">
        <v>190</v>
      </c>
      <c r="C79" s="57" t="s">
        <v>19</v>
      </c>
      <c r="D79" s="57" t="s">
        <v>31</v>
      </c>
      <c r="E79" s="55" t="s">
        <v>33</v>
      </c>
      <c r="F79" s="55"/>
      <c r="G79" s="55"/>
      <c r="H79" s="55"/>
      <c r="I79" s="55"/>
      <c r="J79" s="55"/>
      <c r="K79" s="55"/>
      <c r="L79" s="55"/>
      <c r="M79" s="59"/>
      <c r="N79" s="60"/>
      <c r="O79" s="55"/>
      <c r="P79" s="60"/>
      <c r="Q79" s="55"/>
      <c r="R79" s="61"/>
      <c r="S79" s="55"/>
      <c r="T79" s="55" t="s">
        <v>23</v>
      </c>
      <c r="U79" s="55"/>
      <c r="V79" s="55"/>
      <c r="W79" s="55"/>
      <c r="X79" s="55"/>
      <c r="Y79" s="56"/>
      <c r="Z79" s="25"/>
    </row>
    <row r="80" s="26" customFormat="true" ht="79.95" hidden="false" customHeight="true" outlineLevel="0" collapsed="false">
      <c r="A80" s="62" t="n">
        <v>74</v>
      </c>
      <c r="B80" s="63" t="s">
        <v>192</v>
      </c>
      <c r="C80" s="64" t="s">
        <v>19</v>
      </c>
      <c r="D80" s="64" t="s">
        <v>20</v>
      </c>
      <c r="E80" s="62" t="s">
        <v>33</v>
      </c>
      <c r="F80" s="62"/>
      <c r="G80" s="62"/>
      <c r="H80" s="62"/>
      <c r="I80" s="62"/>
      <c r="J80" s="62"/>
      <c r="K80" s="62"/>
      <c r="L80" s="62"/>
      <c r="M80" s="68"/>
      <c r="N80" s="69"/>
      <c r="O80" s="62"/>
      <c r="P80" s="69"/>
      <c r="Q80" s="62"/>
      <c r="R80" s="70"/>
      <c r="S80" s="62"/>
      <c r="T80" s="62" t="s">
        <v>23</v>
      </c>
      <c r="U80" s="62"/>
      <c r="V80" s="62"/>
      <c r="W80" s="62"/>
      <c r="X80" s="62"/>
      <c r="Y80" s="63"/>
      <c r="Z80" s="25"/>
    </row>
    <row r="81" s="26" customFormat="true" ht="79.95" hidden="false" customHeight="true" outlineLevel="0" collapsed="false">
      <c r="A81" s="55" t="n">
        <v>75</v>
      </c>
      <c r="B81" s="56" t="s">
        <v>194</v>
      </c>
      <c r="C81" s="24" t="s">
        <v>28</v>
      </c>
      <c r="D81" s="57" t="s">
        <v>20</v>
      </c>
      <c r="E81" s="55" t="s">
        <v>33</v>
      </c>
      <c r="F81" s="55" t="s">
        <v>23</v>
      </c>
      <c r="G81" s="55" t="s">
        <v>23</v>
      </c>
      <c r="H81" s="55" t="s">
        <v>23</v>
      </c>
      <c r="I81" s="55" t="s">
        <v>23</v>
      </c>
      <c r="J81" s="55" t="s">
        <v>23</v>
      </c>
      <c r="K81" s="55" t="s">
        <v>23</v>
      </c>
      <c r="L81" s="55" t="s">
        <v>23</v>
      </c>
      <c r="M81" s="55" t="s">
        <v>23</v>
      </c>
      <c r="N81" s="55" t="s">
        <v>23</v>
      </c>
      <c r="O81" s="55" t="s">
        <v>23</v>
      </c>
      <c r="P81" s="55" t="s">
        <v>23</v>
      </c>
      <c r="Q81" s="55" t="s">
        <v>23</v>
      </c>
      <c r="R81" s="55" t="s">
        <v>23</v>
      </c>
      <c r="S81" s="55"/>
      <c r="T81" s="55" t="s">
        <v>23</v>
      </c>
      <c r="U81" s="55"/>
      <c r="V81" s="55"/>
      <c r="W81" s="55"/>
      <c r="X81" s="55"/>
      <c r="Y81" s="56"/>
      <c r="Z81" s="25"/>
    </row>
    <row r="82" s="26" customFormat="true" ht="79.95" hidden="false" customHeight="true" outlineLevel="0" collapsed="false">
      <c r="A82" s="62" t="n">
        <v>76</v>
      </c>
      <c r="B82" s="63" t="s">
        <v>196</v>
      </c>
      <c r="C82" s="64" t="s">
        <v>19</v>
      </c>
      <c r="D82" s="64" t="s">
        <v>20</v>
      </c>
      <c r="E82" s="62" t="s">
        <v>33</v>
      </c>
      <c r="F82" s="62"/>
      <c r="G82" s="62"/>
      <c r="H82" s="62"/>
      <c r="I82" s="62"/>
      <c r="J82" s="62"/>
      <c r="K82" s="62"/>
      <c r="L82" s="62"/>
      <c r="M82" s="68"/>
      <c r="N82" s="69"/>
      <c r="O82" s="62"/>
      <c r="P82" s="69"/>
      <c r="Q82" s="62"/>
      <c r="R82" s="70"/>
      <c r="S82" s="62"/>
      <c r="T82" s="62" t="s">
        <v>23</v>
      </c>
      <c r="U82" s="62"/>
      <c r="V82" s="62"/>
      <c r="W82" s="62"/>
      <c r="X82" s="62"/>
      <c r="Y82" s="63"/>
      <c r="Z82" s="25"/>
    </row>
    <row r="83" s="26" customFormat="true" ht="79.95" hidden="false" customHeight="true" outlineLevel="0" collapsed="false">
      <c r="A83" s="55" t="n">
        <v>77</v>
      </c>
      <c r="B83" s="56" t="s">
        <v>198</v>
      </c>
      <c r="C83" s="57" t="s">
        <v>19</v>
      </c>
      <c r="D83" s="57" t="s">
        <v>20</v>
      </c>
      <c r="E83" s="55" t="s">
        <v>33</v>
      </c>
      <c r="F83" s="55"/>
      <c r="G83" s="55"/>
      <c r="H83" s="55"/>
      <c r="I83" s="55"/>
      <c r="J83" s="55"/>
      <c r="K83" s="55"/>
      <c r="L83" s="55"/>
      <c r="M83" s="59"/>
      <c r="N83" s="60"/>
      <c r="O83" s="55"/>
      <c r="P83" s="60"/>
      <c r="Q83" s="55"/>
      <c r="R83" s="61"/>
      <c r="S83" s="55"/>
      <c r="T83" s="55" t="s">
        <v>23</v>
      </c>
      <c r="U83" s="55"/>
      <c r="V83" s="55"/>
      <c r="W83" s="55"/>
      <c r="X83" s="55"/>
      <c r="Y83" s="56"/>
      <c r="Z83" s="25"/>
    </row>
    <row r="84" s="26" customFormat="true" ht="79.95" hidden="false" customHeight="true" outlineLevel="0" collapsed="false">
      <c r="A84" s="62" t="n">
        <v>78</v>
      </c>
      <c r="B84" s="63" t="s">
        <v>200</v>
      </c>
      <c r="C84" s="64" t="s">
        <v>19</v>
      </c>
      <c r="D84" s="64" t="s">
        <v>20</v>
      </c>
      <c r="E84" s="62" t="s">
        <v>22</v>
      </c>
      <c r="F84" s="62"/>
      <c r="G84" s="62"/>
      <c r="H84" s="62"/>
      <c r="I84" s="62"/>
      <c r="J84" s="62"/>
      <c r="K84" s="62"/>
      <c r="L84" s="62"/>
      <c r="M84" s="68"/>
      <c r="N84" s="69"/>
      <c r="O84" s="62"/>
      <c r="P84" s="69"/>
      <c r="Q84" s="62"/>
      <c r="R84" s="70"/>
      <c r="S84" s="62"/>
      <c r="T84" s="62" t="s">
        <v>23</v>
      </c>
      <c r="U84" s="62"/>
      <c r="V84" s="62"/>
      <c r="W84" s="62"/>
      <c r="X84" s="62"/>
      <c r="Y84" s="63"/>
      <c r="Z84" s="25"/>
    </row>
    <row r="85" s="26" customFormat="true" ht="79.95" hidden="false" customHeight="true" outlineLevel="0" collapsed="false">
      <c r="A85" s="55" t="n">
        <v>79</v>
      </c>
      <c r="B85" s="56" t="s">
        <v>202</v>
      </c>
      <c r="C85" s="57" t="s">
        <v>19</v>
      </c>
      <c r="D85" s="57" t="s">
        <v>20</v>
      </c>
      <c r="E85" s="55" t="s">
        <v>33</v>
      </c>
      <c r="F85" s="55"/>
      <c r="G85" s="55"/>
      <c r="H85" s="55"/>
      <c r="I85" s="55"/>
      <c r="J85" s="55"/>
      <c r="K85" s="55"/>
      <c r="L85" s="55"/>
      <c r="M85" s="59"/>
      <c r="N85" s="60"/>
      <c r="O85" s="55"/>
      <c r="P85" s="60"/>
      <c r="Q85" s="55"/>
      <c r="R85" s="61"/>
      <c r="S85" s="55"/>
      <c r="T85" s="55" t="s">
        <v>23</v>
      </c>
      <c r="U85" s="55"/>
      <c r="V85" s="55"/>
      <c r="W85" s="55"/>
      <c r="X85" s="55"/>
      <c r="Y85" s="56"/>
      <c r="Z85" s="25"/>
    </row>
    <row r="86" s="26" customFormat="true" ht="79.95" hidden="false" customHeight="true" outlineLevel="0" collapsed="false">
      <c r="A86" s="62" t="n">
        <v>80</v>
      </c>
      <c r="B86" s="63" t="s">
        <v>204</v>
      </c>
      <c r="C86" s="64" t="s">
        <v>19</v>
      </c>
      <c r="D86" s="64" t="s">
        <v>20</v>
      </c>
      <c r="E86" s="62" t="s">
        <v>33</v>
      </c>
      <c r="F86" s="62"/>
      <c r="G86" s="62"/>
      <c r="H86" s="62"/>
      <c r="I86" s="62"/>
      <c r="J86" s="62"/>
      <c r="K86" s="62"/>
      <c r="L86" s="62"/>
      <c r="M86" s="68"/>
      <c r="N86" s="69"/>
      <c r="O86" s="62"/>
      <c r="P86" s="69"/>
      <c r="Q86" s="62"/>
      <c r="R86" s="70"/>
      <c r="S86" s="62"/>
      <c r="T86" s="62" t="s">
        <v>23</v>
      </c>
      <c r="U86" s="62"/>
      <c r="V86" s="62"/>
      <c r="W86" s="62"/>
      <c r="X86" s="62"/>
      <c r="Y86" s="63"/>
      <c r="Z86" s="25"/>
    </row>
    <row r="87" s="26" customFormat="true" ht="79.95" hidden="false" customHeight="true" outlineLevel="0" collapsed="false">
      <c r="A87" s="55" t="n">
        <v>81</v>
      </c>
      <c r="B87" s="56" t="s">
        <v>206</v>
      </c>
      <c r="C87" s="57" t="s">
        <v>19</v>
      </c>
      <c r="D87" s="57" t="s">
        <v>20</v>
      </c>
      <c r="E87" s="55" t="s">
        <v>22</v>
      </c>
      <c r="F87" s="55"/>
      <c r="G87" s="55"/>
      <c r="H87" s="55"/>
      <c r="I87" s="55"/>
      <c r="J87" s="55"/>
      <c r="K87" s="55"/>
      <c r="L87" s="55"/>
      <c r="M87" s="59"/>
      <c r="N87" s="60"/>
      <c r="O87" s="55"/>
      <c r="P87" s="60"/>
      <c r="Q87" s="55"/>
      <c r="R87" s="61"/>
      <c r="S87" s="55"/>
      <c r="T87" s="55" t="s">
        <v>23</v>
      </c>
      <c r="U87" s="55"/>
      <c r="V87" s="55"/>
      <c r="W87" s="55"/>
      <c r="X87" s="55"/>
      <c r="Y87" s="56"/>
      <c r="Z87" s="25"/>
    </row>
    <row r="88" s="26" customFormat="true" ht="79.95" hidden="false" customHeight="true" outlineLevel="0" collapsed="false">
      <c r="A88" s="62" t="n">
        <v>82</v>
      </c>
      <c r="B88" s="63" t="s">
        <v>208</v>
      </c>
      <c r="C88" s="64" t="s">
        <v>19</v>
      </c>
      <c r="D88" s="64" t="s">
        <v>20</v>
      </c>
      <c r="E88" s="62" t="s">
        <v>22</v>
      </c>
      <c r="F88" s="62"/>
      <c r="G88" s="62"/>
      <c r="H88" s="62"/>
      <c r="I88" s="62"/>
      <c r="J88" s="62"/>
      <c r="K88" s="62"/>
      <c r="L88" s="62"/>
      <c r="M88" s="68"/>
      <c r="N88" s="69"/>
      <c r="O88" s="62"/>
      <c r="P88" s="69"/>
      <c r="Q88" s="62"/>
      <c r="R88" s="70"/>
      <c r="S88" s="62"/>
      <c r="T88" s="62" t="s">
        <v>23</v>
      </c>
      <c r="U88" s="62"/>
      <c r="V88" s="62"/>
      <c r="W88" s="62"/>
      <c r="X88" s="62"/>
      <c r="Y88" s="63"/>
      <c r="Z88" s="25"/>
    </row>
    <row r="89" s="26" customFormat="true" ht="79.95" hidden="false" customHeight="true" outlineLevel="0" collapsed="false">
      <c r="A89" s="55" t="n">
        <v>83</v>
      </c>
      <c r="B89" s="56" t="s">
        <v>210</v>
      </c>
      <c r="C89" s="57" t="s">
        <v>19</v>
      </c>
      <c r="D89" s="57" t="s">
        <v>20</v>
      </c>
      <c r="E89" s="55" t="s">
        <v>33</v>
      </c>
      <c r="F89" s="55"/>
      <c r="G89" s="55"/>
      <c r="H89" s="55"/>
      <c r="I89" s="55"/>
      <c r="J89" s="55"/>
      <c r="K89" s="55"/>
      <c r="L89" s="55"/>
      <c r="M89" s="59"/>
      <c r="N89" s="60"/>
      <c r="O89" s="55"/>
      <c r="P89" s="60"/>
      <c r="Q89" s="55"/>
      <c r="R89" s="61"/>
      <c r="S89" s="55"/>
      <c r="T89" s="55" t="s">
        <v>23</v>
      </c>
      <c r="U89" s="55"/>
      <c r="V89" s="55"/>
      <c r="W89" s="55"/>
      <c r="X89" s="55"/>
      <c r="Y89" s="56"/>
      <c r="Z89" s="25"/>
    </row>
    <row r="90" s="26" customFormat="true" ht="79.95" hidden="false" customHeight="true" outlineLevel="0" collapsed="false">
      <c r="A90" s="62" t="n">
        <v>84</v>
      </c>
      <c r="B90" s="63" t="s">
        <v>212</v>
      </c>
      <c r="C90" s="64" t="s">
        <v>19</v>
      </c>
      <c r="D90" s="64" t="s">
        <v>20</v>
      </c>
      <c r="E90" s="62" t="s">
        <v>22</v>
      </c>
      <c r="F90" s="62"/>
      <c r="G90" s="62"/>
      <c r="H90" s="62"/>
      <c r="I90" s="62"/>
      <c r="J90" s="62"/>
      <c r="K90" s="62"/>
      <c r="L90" s="62"/>
      <c r="M90" s="68"/>
      <c r="N90" s="69"/>
      <c r="O90" s="62"/>
      <c r="P90" s="69"/>
      <c r="Q90" s="62"/>
      <c r="R90" s="70"/>
      <c r="S90" s="62"/>
      <c r="T90" s="62" t="s">
        <v>23</v>
      </c>
      <c r="U90" s="62"/>
      <c r="V90" s="62"/>
      <c r="W90" s="62"/>
      <c r="X90" s="62"/>
      <c r="Y90" s="63"/>
      <c r="Z90" s="25"/>
    </row>
    <row r="91" s="26" customFormat="true" ht="79.95" hidden="false" customHeight="true" outlineLevel="0" collapsed="false">
      <c r="A91" s="55" t="n">
        <v>85</v>
      </c>
      <c r="B91" s="56" t="s">
        <v>214</v>
      </c>
      <c r="C91" s="57" t="s">
        <v>19</v>
      </c>
      <c r="D91" s="57" t="s">
        <v>20</v>
      </c>
      <c r="E91" s="55" t="s">
        <v>22</v>
      </c>
      <c r="F91" s="55"/>
      <c r="G91" s="55"/>
      <c r="H91" s="55"/>
      <c r="I91" s="55"/>
      <c r="J91" s="55"/>
      <c r="K91" s="55"/>
      <c r="L91" s="55"/>
      <c r="M91" s="59"/>
      <c r="N91" s="60"/>
      <c r="O91" s="55"/>
      <c r="P91" s="60"/>
      <c r="Q91" s="55"/>
      <c r="R91" s="61"/>
      <c r="S91" s="55"/>
      <c r="T91" s="55" t="s">
        <v>23</v>
      </c>
      <c r="U91" s="55"/>
      <c r="V91" s="55"/>
      <c r="W91" s="55"/>
      <c r="X91" s="55"/>
      <c r="Y91" s="56"/>
      <c r="Z91" s="25"/>
    </row>
    <row r="92" s="26" customFormat="true" ht="79.95" hidden="false" customHeight="true" outlineLevel="0" collapsed="false">
      <c r="A92" s="62" t="n">
        <v>86</v>
      </c>
      <c r="B92" s="63" t="s">
        <v>216</v>
      </c>
      <c r="C92" s="64" t="s">
        <v>19</v>
      </c>
      <c r="D92" s="64" t="s">
        <v>20</v>
      </c>
      <c r="E92" s="62" t="s">
        <v>22</v>
      </c>
      <c r="F92" s="62"/>
      <c r="G92" s="62"/>
      <c r="H92" s="62"/>
      <c r="I92" s="62"/>
      <c r="J92" s="62"/>
      <c r="K92" s="62"/>
      <c r="L92" s="62"/>
      <c r="M92" s="68"/>
      <c r="N92" s="69"/>
      <c r="O92" s="62"/>
      <c r="P92" s="69"/>
      <c r="Q92" s="62"/>
      <c r="R92" s="70"/>
      <c r="S92" s="62"/>
      <c r="T92" s="62" t="s">
        <v>23</v>
      </c>
      <c r="U92" s="62"/>
      <c r="V92" s="62"/>
      <c r="W92" s="62"/>
      <c r="X92" s="62"/>
      <c r="Y92" s="63"/>
      <c r="Z92" s="25"/>
    </row>
    <row r="93" s="26" customFormat="true" ht="79.95" hidden="false" customHeight="true" outlineLevel="0" collapsed="false">
      <c r="A93" s="55" t="n">
        <v>87</v>
      </c>
      <c r="B93" s="56" t="s">
        <v>218</v>
      </c>
      <c r="C93" s="57" t="s">
        <v>19</v>
      </c>
      <c r="D93" s="57" t="s">
        <v>20</v>
      </c>
      <c r="E93" s="55" t="s">
        <v>33</v>
      </c>
      <c r="F93" s="55"/>
      <c r="G93" s="55"/>
      <c r="H93" s="55"/>
      <c r="I93" s="55"/>
      <c r="J93" s="55"/>
      <c r="K93" s="55"/>
      <c r="L93" s="55"/>
      <c r="M93" s="59"/>
      <c r="N93" s="60"/>
      <c r="O93" s="55"/>
      <c r="P93" s="60"/>
      <c r="Q93" s="55"/>
      <c r="R93" s="61"/>
      <c r="S93" s="55"/>
      <c r="T93" s="55" t="s">
        <v>23</v>
      </c>
      <c r="U93" s="55"/>
      <c r="V93" s="55"/>
      <c r="W93" s="55"/>
      <c r="X93" s="55"/>
      <c r="Y93" s="56"/>
      <c r="Z93" s="25"/>
    </row>
    <row r="94" s="26" customFormat="true" ht="79.95" hidden="false" customHeight="true" outlineLevel="0" collapsed="false">
      <c r="A94" s="62" t="n">
        <v>88</v>
      </c>
      <c r="B94" s="63" t="s">
        <v>220</v>
      </c>
      <c r="C94" s="64" t="s">
        <v>19</v>
      </c>
      <c r="D94" s="64" t="s">
        <v>20</v>
      </c>
      <c r="E94" s="62" t="s">
        <v>22</v>
      </c>
      <c r="F94" s="62"/>
      <c r="G94" s="62"/>
      <c r="H94" s="62"/>
      <c r="I94" s="62"/>
      <c r="J94" s="62"/>
      <c r="K94" s="62"/>
      <c r="L94" s="62"/>
      <c r="M94" s="68"/>
      <c r="N94" s="69"/>
      <c r="O94" s="62"/>
      <c r="P94" s="69"/>
      <c r="Q94" s="62"/>
      <c r="R94" s="70"/>
      <c r="S94" s="62"/>
      <c r="T94" s="62" t="s">
        <v>23</v>
      </c>
      <c r="U94" s="62"/>
      <c r="V94" s="62"/>
      <c r="W94" s="62"/>
      <c r="X94" s="62"/>
      <c r="Y94" s="63"/>
      <c r="Z94" s="25"/>
    </row>
    <row r="95" s="26" customFormat="true" ht="79.95" hidden="false" customHeight="true" outlineLevel="0" collapsed="false">
      <c r="A95" s="55" t="n">
        <v>89</v>
      </c>
      <c r="B95" s="56" t="s">
        <v>222</v>
      </c>
      <c r="C95" s="57" t="s">
        <v>19</v>
      </c>
      <c r="D95" s="57" t="s">
        <v>20</v>
      </c>
      <c r="E95" s="55" t="s">
        <v>22</v>
      </c>
      <c r="F95" s="55"/>
      <c r="G95" s="55"/>
      <c r="H95" s="55"/>
      <c r="I95" s="55"/>
      <c r="J95" s="55"/>
      <c r="K95" s="55"/>
      <c r="L95" s="55"/>
      <c r="M95" s="59"/>
      <c r="N95" s="60"/>
      <c r="O95" s="55"/>
      <c r="P95" s="60"/>
      <c r="Q95" s="55"/>
      <c r="R95" s="61"/>
      <c r="S95" s="55"/>
      <c r="T95" s="55" t="s">
        <v>23</v>
      </c>
      <c r="U95" s="55"/>
      <c r="V95" s="55"/>
      <c r="W95" s="55"/>
      <c r="X95" s="55"/>
      <c r="Y95" s="56"/>
      <c r="Z95" s="25"/>
    </row>
    <row r="96" s="26" customFormat="true" ht="79.95" hidden="false" customHeight="true" outlineLevel="0" collapsed="false">
      <c r="A96" s="62" t="n">
        <v>90</v>
      </c>
      <c r="B96" s="63" t="s">
        <v>224</v>
      </c>
      <c r="C96" s="64" t="s">
        <v>19</v>
      </c>
      <c r="D96" s="64" t="s">
        <v>20</v>
      </c>
      <c r="E96" s="62" t="s">
        <v>33</v>
      </c>
      <c r="F96" s="62"/>
      <c r="G96" s="62"/>
      <c r="H96" s="62"/>
      <c r="I96" s="62"/>
      <c r="J96" s="62"/>
      <c r="K96" s="62"/>
      <c r="L96" s="62"/>
      <c r="M96" s="68"/>
      <c r="N96" s="69"/>
      <c r="O96" s="62"/>
      <c r="P96" s="69"/>
      <c r="Q96" s="62"/>
      <c r="R96" s="70"/>
      <c r="S96" s="62"/>
      <c r="T96" s="62" t="s">
        <v>23</v>
      </c>
      <c r="U96" s="62"/>
      <c r="V96" s="62"/>
      <c r="W96" s="62"/>
      <c r="X96" s="62"/>
      <c r="Y96" s="63"/>
      <c r="Z96" s="25"/>
    </row>
    <row r="97" s="26" customFormat="true" ht="79.95" hidden="false" customHeight="true" outlineLevel="0" collapsed="false">
      <c r="A97" s="55" t="n">
        <v>91</v>
      </c>
      <c r="B97" s="56" t="s">
        <v>226</v>
      </c>
      <c r="C97" s="57" t="s">
        <v>19</v>
      </c>
      <c r="D97" s="57" t="s">
        <v>31</v>
      </c>
      <c r="E97" s="55" t="s">
        <v>33</v>
      </c>
      <c r="F97" s="55"/>
      <c r="G97" s="55"/>
      <c r="H97" s="55"/>
      <c r="I97" s="55"/>
      <c r="J97" s="55"/>
      <c r="K97" s="55"/>
      <c r="L97" s="55"/>
      <c r="M97" s="59"/>
      <c r="N97" s="60"/>
      <c r="O97" s="55"/>
      <c r="P97" s="60"/>
      <c r="Q97" s="55"/>
      <c r="R97" s="61"/>
      <c r="S97" s="55"/>
      <c r="T97" s="55" t="s">
        <v>23</v>
      </c>
      <c r="U97" s="55"/>
      <c r="V97" s="55"/>
      <c r="W97" s="55"/>
      <c r="X97" s="55"/>
      <c r="Y97" s="56"/>
      <c r="Z97" s="25"/>
    </row>
    <row r="98" s="26" customFormat="true" ht="79.95" hidden="false" customHeight="true" outlineLevel="0" collapsed="false">
      <c r="A98" s="62" t="n">
        <v>92</v>
      </c>
      <c r="B98" s="63" t="s">
        <v>228</v>
      </c>
      <c r="C98" s="64" t="s">
        <v>19</v>
      </c>
      <c r="D98" s="64" t="s">
        <v>31</v>
      </c>
      <c r="E98" s="62" t="s">
        <v>22</v>
      </c>
      <c r="F98" s="62"/>
      <c r="G98" s="62"/>
      <c r="H98" s="62"/>
      <c r="I98" s="62"/>
      <c r="J98" s="62"/>
      <c r="K98" s="62"/>
      <c r="L98" s="62"/>
      <c r="M98" s="68"/>
      <c r="N98" s="69"/>
      <c r="O98" s="62"/>
      <c r="P98" s="69"/>
      <c r="Q98" s="62"/>
      <c r="R98" s="70"/>
      <c r="S98" s="62"/>
      <c r="T98" s="62" t="s">
        <v>23</v>
      </c>
      <c r="U98" s="62"/>
      <c r="V98" s="62"/>
      <c r="W98" s="62"/>
      <c r="X98" s="62"/>
      <c r="Y98" s="63"/>
      <c r="Z98" s="25"/>
    </row>
    <row r="99" s="26" customFormat="true" ht="79.95" hidden="false" customHeight="true" outlineLevel="0" collapsed="false">
      <c r="A99" s="55" t="n">
        <v>93</v>
      </c>
      <c r="B99" s="56" t="s">
        <v>230</v>
      </c>
      <c r="C99" s="57" t="s">
        <v>19</v>
      </c>
      <c r="D99" s="57" t="s">
        <v>20</v>
      </c>
      <c r="E99" s="55" t="s">
        <v>33</v>
      </c>
      <c r="F99" s="55"/>
      <c r="G99" s="55"/>
      <c r="H99" s="55"/>
      <c r="I99" s="55"/>
      <c r="J99" s="55"/>
      <c r="K99" s="55"/>
      <c r="L99" s="55"/>
      <c r="M99" s="59"/>
      <c r="N99" s="60"/>
      <c r="O99" s="55"/>
      <c r="P99" s="60"/>
      <c r="Q99" s="55"/>
      <c r="R99" s="61"/>
      <c r="S99" s="55"/>
      <c r="T99" s="55" t="s">
        <v>23</v>
      </c>
      <c r="U99" s="55"/>
      <c r="V99" s="55"/>
      <c r="W99" s="55"/>
      <c r="X99" s="55"/>
      <c r="Y99" s="56"/>
      <c r="Z99" s="25"/>
    </row>
    <row r="100" s="26" customFormat="true" ht="79.95" hidden="false" customHeight="true" outlineLevel="0" collapsed="false">
      <c r="A100" s="62" t="n">
        <v>94</v>
      </c>
      <c r="B100" s="63" t="s">
        <v>232</v>
      </c>
      <c r="C100" s="64" t="s">
        <v>19</v>
      </c>
      <c r="D100" s="64" t="s">
        <v>20</v>
      </c>
      <c r="E100" s="62" t="s">
        <v>33</v>
      </c>
      <c r="F100" s="62"/>
      <c r="G100" s="62"/>
      <c r="H100" s="62"/>
      <c r="I100" s="62"/>
      <c r="J100" s="62"/>
      <c r="K100" s="62"/>
      <c r="L100" s="62"/>
      <c r="M100" s="68"/>
      <c r="N100" s="69"/>
      <c r="O100" s="62"/>
      <c r="P100" s="69"/>
      <c r="Q100" s="62"/>
      <c r="R100" s="70"/>
      <c r="S100" s="62"/>
      <c r="T100" s="62" t="s">
        <v>23</v>
      </c>
      <c r="U100" s="62"/>
      <c r="V100" s="62"/>
      <c r="W100" s="62"/>
      <c r="X100" s="62"/>
      <c r="Y100" s="63"/>
      <c r="Z100" s="25"/>
    </row>
    <row r="101" s="26" customFormat="true" ht="79.95" hidden="false" customHeight="true" outlineLevel="0" collapsed="false">
      <c r="A101" s="55" t="n">
        <v>95</v>
      </c>
      <c r="B101" s="56" t="s">
        <v>234</v>
      </c>
      <c r="C101" s="57" t="s">
        <v>19</v>
      </c>
      <c r="D101" s="57" t="s">
        <v>31</v>
      </c>
      <c r="E101" s="55" t="s">
        <v>22</v>
      </c>
      <c r="F101" s="55"/>
      <c r="G101" s="55"/>
      <c r="H101" s="55"/>
      <c r="I101" s="55"/>
      <c r="J101" s="55"/>
      <c r="K101" s="55"/>
      <c r="L101" s="55"/>
      <c r="M101" s="59"/>
      <c r="N101" s="60"/>
      <c r="O101" s="55"/>
      <c r="P101" s="60"/>
      <c r="Q101" s="55"/>
      <c r="R101" s="61"/>
      <c r="S101" s="55"/>
      <c r="T101" s="55" t="s">
        <v>23</v>
      </c>
      <c r="U101" s="55"/>
      <c r="V101" s="55"/>
      <c r="W101" s="55"/>
      <c r="X101" s="55"/>
      <c r="Y101" s="56"/>
      <c r="Z101" s="25"/>
    </row>
    <row r="102" s="26" customFormat="true" ht="79.95" hidden="false" customHeight="true" outlineLevel="0" collapsed="false">
      <c r="A102" s="62" t="n">
        <v>96</v>
      </c>
      <c r="B102" s="63" t="s">
        <v>236</v>
      </c>
      <c r="C102" s="64" t="s">
        <v>19</v>
      </c>
      <c r="D102" s="64" t="s">
        <v>20</v>
      </c>
      <c r="E102" s="62" t="s">
        <v>22</v>
      </c>
      <c r="F102" s="62"/>
      <c r="G102" s="62"/>
      <c r="H102" s="62"/>
      <c r="I102" s="62"/>
      <c r="J102" s="62"/>
      <c r="K102" s="62"/>
      <c r="L102" s="62"/>
      <c r="M102" s="68"/>
      <c r="N102" s="69"/>
      <c r="O102" s="62"/>
      <c r="P102" s="69"/>
      <c r="Q102" s="62"/>
      <c r="R102" s="70"/>
      <c r="S102" s="62"/>
      <c r="T102" s="62" t="s">
        <v>23</v>
      </c>
      <c r="U102" s="62"/>
      <c r="V102" s="62"/>
      <c r="W102" s="62"/>
      <c r="X102" s="62"/>
      <c r="Y102" s="63"/>
      <c r="Z102" s="25"/>
    </row>
    <row r="103" s="26" customFormat="true" ht="79.95" hidden="false" customHeight="true" outlineLevel="0" collapsed="false">
      <c r="A103" s="55" t="n">
        <v>97</v>
      </c>
      <c r="B103" s="56" t="s">
        <v>238</v>
      </c>
      <c r="C103" s="57" t="s">
        <v>19</v>
      </c>
      <c r="D103" s="57" t="s">
        <v>20</v>
      </c>
      <c r="E103" s="55" t="s">
        <v>22</v>
      </c>
      <c r="F103" s="55"/>
      <c r="G103" s="55"/>
      <c r="H103" s="55"/>
      <c r="I103" s="55"/>
      <c r="J103" s="55"/>
      <c r="K103" s="55"/>
      <c r="L103" s="55"/>
      <c r="M103" s="59"/>
      <c r="N103" s="60"/>
      <c r="O103" s="55"/>
      <c r="P103" s="60"/>
      <c r="Q103" s="55"/>
      <c r="R103" s="61"/>
      <c r="S103" s="55"/>
      <c r="T103" s="55" t="s">
        <v>23</v>
      </c>
      <c r="U103" s="55"/>
      <c r="V103" s="55"/>
      <c r="W103" s="55"/>
      <c r="X103" s="55"/>
      <c r="Y103" s="56"/>
      <c r="Z103" s="25"/>
    </row>
    <row r="104" s="26" customFormat="true" ht="79.95" hidden="false" customHeight="true" outlineLevel="0" collapsed="false">
      <c r="A104" s="62" t="n">
        <v>98</v>
      </c>
      <c r="B104" s="63" t="s">
        <v>240</v>
      </c>
      <c r="C104" s="64" t="s">
        <v>19</v>
      </c>
      <c r="D104" s="64" t="s">
        <v>20</v>
      </c>
      <c r="E104" s="62" t="s">
        <v>22</v>
      </c>
      <c r="F104" s="62"/>
      <c r="G104" s="62"/>
      <c r="H104" s="62"/>
      <c r="I104" s="62"/>
      <c r="J104" s="62"/>
      <c r="K104" s="62"/>
      <c r="L104" s="62"/>
      <c r="M104" s="68"/>
      <c r="N104" s="69"/>
      <c r="O104" s="62"/>
      <c r="P104" s="69"/>
      <c r="Q104" s="62"/>
      <c r="R104" s="70"/>
      <c r="S104" s="62"/>
      <c r="T104" s="62" t="s">
        <v>23</v>
      </c>
      <c r="U104" s="62"/>
      <c r="V104" s="62"/>
      <c r="W104" s="62"/>
      <c r="X104" s="62"/>
      <c r="Y104" s="63"/>
      <c r="Z104" s="25"/>
    </row>
    <row r="105" s="26" customFormat="true" ht="79.95" hidden="false" customHeight="true" outlineLevel="0" collapsed="false">
      <c r="A105" s="55" t="n">
        <v>99</v>
      </c>
      <c r="B105" s="56" t="s">
        <v>242</v>
      </c>
      <c r="C105" s="24" t="s">
        <v>28</v>
      </c>
      <c r="D105" s="57" t="s">
        <v>20</v>
      </c>
      <c r="E105" s="55" t="s">
        <v>22</v>
      </c>
      <c r="F105" s="55" t="s">
        <v>23</v>
      </c>
      <c r="G105" s="55" t="s">
        <v>23</v>
      </c>
      <c r="H105" s="55" t="s">
        <v>23</v>
      </c>
      <c r="I105" s="55" t="s">
        <v>23</v>
      </c>
      <c r="J105" s="55" t="s">
        <v>23</v>
      </c>
      <c r="K105" s="55" t="s">
        <v>23</v>
      </c>
      <c r="L105" s="55" t="s">
        <v>23</v>
      </c>
      <c r="M105" s="55" t="s">
        <v>23</v>
      </c>
      <c r="N105" s="55" t="s">
        <v>23</v>
      </c>
      <c r="O105" s="55" t="s">
        <v>23</v>
      </c>
      <c r="P105" s="55" t="s">
        <v>23</v>
      </c>
      <c r="Q105" s="55" t="s">
        <v>23</v>
      </c>
      <c r="R105" s="55" t="s">
        <v>23</v>
      </c>
      <c r="S105" s="55"/>
      <c r="T105" s="55" t="s">
        <v>23</v>
      </c>
      <c r="U105" s="55"/>
      <c r="V105" s="55"/>
      <c r="W105" s="55"/>
      <c r="X105" s="55"/>
      <c r="Y105" s="56"/>
      <c r="Z105" s="25"/>
    </row>
    <row r="106" s="26" customFormat="true" ht="79.95" hidden="false" customHeight="true" outlineLevel="0" collapsed="false">
      <c r="A106" s="62" t="n">
        <v>100</v>
      </c>
      <c r="B106" s="63" t="s">
        <v>245</v>
      </c>
      <c r="C106" s="64" t="s">
        <v>19</v>
      </c>
      <c r="D106" s="64" t="s">
        <v>20</v>
      </c>
      <c r="E106" s="62" t="s">
        <v>22</v>
      </c>
      <c r="F106" s="62"/>
      <c r="G106" s="62"/>
      <c r="H106" s="62"/>
      <c r="I106" s="62"/>
      <c r="J106" s="62"/>
      <c r="K106" s="62"/>
      <c r="L106" s="62"/>
      <c r="M106" s="68"/>
      <c r="N106" s="69"/>
      <c r="O106" s="62"/>
      <c r="P106" s="69"/>
      <c r="Q106" s="62"/>
      <c r="R106" s="70"/>
      <c r="S106" s="62"/>
      <c r="T106" s="62" t="s">
        <v>23</v>
      </c>
      <c r="U106" s="62"/>
      <c r="V106" s="62"/>
      <c r="W106" s="62"/>
      <c r="X106" s="62"/>
      <c r="Y106" s="63"/>
      <c r="Z106" s="25"/>
    </row>
    <row r="107" s="26" customFormat="true" ht="79.95" hidden="false" customHeight="true" outlineLevel="0" collapsed="false">
      <c r="A107" s="55" t="n">
        <v>101</v>
      </c>
      <c r="B107" s="56" t="s">
        <v>247</v>
      </c>
      <c r="C107" s="57" t="s">
        <v>19</v>
      </c>
      <c r="D107" s="57" t="s">
        <v>20</v>
      </c>
      <c r="E107" s="55" t="s">
        <v>22</v>
      </c>
      <c r="F107" s="55"/>
      <c r="G107" s="55"/>
      <c r="H107" s="55"/>
      <c r="I107" s="55"/>
      <c r="J107" s="55"/>
      <c r="K107" s="55"/>
      <c r="L107" s="55"/>
      <c r="M107" s="59"/>
      <c r="N107" s="60"/>
      <c r="O107" s="55"/>
      <c r="P107" s="60"/>
      <c r="Q107" s="55"/>
      <c r="R107" s="61"/>
      <c r="S107" s="55"/>
      <c r="T107" s="55" t="s">
        <v>23</v>
      </c>
      <c r="U107" s="55"/>
      <c r="V107" s="55"/>
      <c r="W107" s="55"/>
      <c r="X107" s="55"/>
      <c r="Y107" s="56"/>
      <c r="Z107" s="25"/>
    </row>
    <row r="108" s="26" customFormat="true" ht="79.95" hidden="false" customHeight="true" outlineLevel="0" collapsed="false">
      <c r="A108" s="62" t="n">
        <v>102</v>
      </c>
      <c r="B108" s="63" t="s">
        <v>249</v>
      </c>
      <c r="C108" s="64" t="s">
        <v>19</v>
      </c>
      <c r="D108" s="19" t="s">
        <v>65</v>
      </c>
      <c r="E108" s="62" t="s">
        <v>33</v>
      </c>
      <c r="F108" s="62"/>
      <c r="G108" s="62"/>
      <c r="H108" s="62"/>
      <c r="I108" s="62"/>
      <c r="J108" s="62"/>
      <c r="K108" s="62"/>
      <c r="L108" s="62"/>
      <c r="M108" s="68"/>
      <c r="N108" s="69"/>
      <c r="O108" s="62"/>
      <c r="P108" s="69"/>
      <c r="Q108" s="62"/>
      <c r="R108" s="70"/>
      <c r="S108" s="62"/>
      <c r="T108" s="62" t="s">
        <v>23</v>
      </c>
      <c r="U108" s="62"/>
      <c r="V108" s="62"/>
      <c r="W108" s="62"/>
      <c r="X108" s="62"/>
      <c r="Y108" s="63"/>
      <c r="Z108" s="25"/>
    </row>
    <row r="109" s="26" customFormat="true" ht="79.95" hidden="false" customHeight="true" outlineLevel="0" collapsed="false">
      <c r="A109" s="55" t="n">
        <v>103</v>
      </c>
      <c r="B109" s="56" t="s">
        <v>251</v>
      </c>
      <c r="C109" s="57" t="s">
        <v>19</v>
      </c>
      <c r="D109" s="57" t="s">
        <v>20</v>
      </c>
      <c r="E109" s="55" t="s">
        <v>22</v>
      </c>
      <c r="F109" s="55"/>
      <c r="G109" s="55"/>
      <c r="H109" s="55"/>
      <c r="I109" s="55"/>
      <c r="J109" s="55"/>
      <c r="K109" s="55"/>
      <c r="L109" s="55"/>
      <c r="M109" s="59"/>
      <c r="N109" s="60"/>
      <c r="O109" s="55"/>
      <c r="P109" s="60"/>
      <c r="Q109" s="55"/>
      <c r="R109" s="61"/>
      <c r="S109" s="55"/>
      <c r="T109" s="55" t="s">
        <v>23</v>
      </c>
      <c r="U109" s="55"/>
      <c r="V109" s="55"/>
      <c r="W109" s="55"/>
      <c r="X109" s="55"/>
      <c r="Y109" s="56"/>
      <c r="Z109" s="25"/>
    </row>
    <row r="110" s="26" customFormat="true" ht="79.95" hidden="false" customHeight="true" outlineLevel="0" collapsed="false">
      <c r="A110" s="62" t="n">
        <v>104</v>
      </c>
      <c r="B110" s="63" t="s">
        <v>253</v>
      </c>
      <c r="C110" s="64" t="s">
        <v>19</v>
      </c>
      <c r="D110" s="64" t="s">
        <v>31</v>
      </c>
      <c r="E110" s="62" t="s">
        <v>22</v>
      </c>
      <c r="F110" s="62"/>
      <c r="G110" s="62"/>
      <c r="H110" s="62"/>
      <c r="I110" s="62"/>
      <c r="J110" s="62"/>
      <c r="K110" s="62"/>
      <c r="L110" s="62"/>
      <c r="M110" s="68"/>
      <c r="N110" s="69"/>
      <c r="O110" s="62"/>
      <c r="P110" s="69"/>
      <c r="Q110" s="62"/>
      <c r="R110" s="70"/>
      <c r="S110" s="62"/>
      <c r="T110" s="62" t="s">
        <v>23</v>
      </c>
      <c r="U110" s="62"/>
      <c r="V110" s="62"/>
      <c r="W110" s="62"/>
      <c r="X110" s="62"/>
      <c r="Y110" s="63"/>
      <c r="Z110" s="25"/>
    </row>
    <row r="111" s="26" customFormat="true" ht="79.95" hidden="false" customHeight="true" outlineLevel="0" collapsed="false">
      <c r="A111" s="55" t="n">
        <v>105</v>
      </c>
      <c r="B111" s="56" t="s">
        <v>255</v>
      </c>
      <c r="C111" s="57" t="s">
        <v>19</v>
      </c>
      <c r="D111" s="57" t="s">
        <v>31</v>
      </c>
      <c r="E111" s="55" t="s">
        <v>22</v>
      </c>
      <c r="F111" s="55"/>
      <c r="G111" s="55"/>
      <c r="H111" s="55"/>
      <c r="I111" s="55"/>
      <c r="J111" s="55"/>
      <c r="K111" s="55"/>
      <c r="L111" s="55"/>
      <c r="M111" s="59"/>
      <c r="N111" s="60"/>
      <c r="O111" s="55"/>
      <c r="P111" s="60"/>
      <c r="Q111" s="55"/>
      <c r="R111" s="61"/>
      <c r="S111" s="55"/>
      <c r="T111" s="55" t="s">
        <v>23</v>
      </c>
      <c r="U111" s="55"/>
      <c r="V111" s="55"/>
      <c r="W111" s="55"/>
      <c r="X111" s="55"/>
      <c r="Y111" s="56"/>
      <c r="Z111" s="25"/>
    </row>
    <row r="112" s="26" customFormat="true" ht="79.95" hidden="false" customHeight="true" outlineLevel="0" collapsed="false">
      <c r="A112" s="62" t="n">
        <v>106</v>
      </c>
      <c r="B112" s="63" t="s">
        <v>257</v>
      </c>
      <c r="C112" s="64" t="s">
        <v>19</v>
      </c>
      <c r="D112" s="64" t="s">
        <v>20</v>
      </c>
      <c r="E112" s="62" t="s">
        <v>22</v>
      </c>
      <c r="F112" s="62"/>
      <c r="G112" s="62"/>
      <c r="H112" s="62"/>
      <c r="I112" s="62"/>
      <c r="J112" s="62"/>
      <c r="K112" s="62"/>
      <c r="L112" s="62"/>
      <c r="M112" s="68"/>
      <c r="N112" s="69"/>
      <c r="O112" s="62"/>
      <c r="P112" s="69"/>
      <c r="Q112" s="62"/>
      <c r="R112" s="70"/>
      <c r="S112" s="62"/>
      <c r="T112" s="62" t="s">
        <v>23</v>
      </c>
      <c r="U112" s="62"/>
      <c r="V112" s="62"/>
      <c r="W112" s="62"/>
      <c r="X112" s="62"/>
      <c r="Y112" s="63"/>
      <c r="Z112" s="25"/>
    </row>
    <row r="113" s="26" customFormat="true" ht="79.95" hidden="false" customHeight="true" outlineLevel="0" collapsed="false">
      <c r="A113" s="55" t="n">
        <v>107</v>
      </c>
      <c r="B113" s="56" t="s">
        <v>259</v>
      </c>
      <c r="C113" s="24" t="s">
        <v>28</v>
      </c>
      <c r="D113" s="57" t="s">
        <v>20</v>
      </c>
      <c r="E113" s="55" t="s">
        <v>22</v>
      </c>
      <c r="F113" s="55" t="s">
        <v>23</v>
      </c>
      <c r="G113" s="55" t="s">
        <v>23</v>
      </c>
      <c r="H113" s="55" t="s">
        <v>23</v>
      </c>
      <c r="I113" s="55" t="s">
        <v>23</v>
      </c>
      <c r="J113" s="55" t="s">
        <v>23</v>
      </c>
      <c r="K113" s="55" t="s">
        <v>23</v>
      </c>
      <c r="L113" s="55" t="s">
        <v>23</v>
      </c>
      <c r="M113" s="55" t="s">
        <v>23</v>
      </c>
      <c r="N113" s="55" t="s">
        <v>23</v>
      </c>
      <c r="O113" s="55" t="s">
        <v>23</v>
      </c>
      <c r="P113" s="55" t="s">
        <v>23</v>
      </c>
      <c r="Q113" s="55" t="s">
        <v>23</v>
      </c>
      <c r="R113" s="55" t="s">
        <v>23</v>
      </c>
      <c r="S113" s="55"/>
      <c r="T113" s="55" t="s">
        <v>23</v>
      </c>
      <c r="U113" s="55"/>
      <c r="V113" s="55"/>
      <c r="W113" s="55"/>
      <c r="X113" s="55"/>
      <c r="Y113" s="56"/>
      <c r="Z113" s="25"/>
    </row>
    <row r="114" s="26" customFormat="true" ht="79.95" hidden="false" customHeight="true" outlineLevel="0" collapsed="false">
      <c r="A114" s="62" t="n">
        <v>108</v>
      </c>
      <c r="B114" s="63" t="s">
        <v>261</v>
      </c>
      <c r="C114" s="64" t="s">
        <v>260</v>
      </c>
      <c r="D114" s="64" t="s">
        <v>20</v>
      </c>
      <c r="E114" s="62" t="s">
        <v>260</v>
      </c>
      <c r="F114" s="62" t="n">
        <v>20600415051</v>
      </c>
      <c r="G114" s="62" t="s">
        <v>23</v>
      </c>
      <c r="H114" s="62"/>
      <c r="I114" s="62"/>
      <c r="J114" s="62"/>
      <c r="K114" s="62"/>
      <c r="L114" s="62"/>
      <c r="M114" s="68"/>
      <c r="N114" s="69"/>
      <c r="O114" s="62"/>
      <c r="P114" s="69"/>
      <c r="Q114" s="62"/>
      <c r="R114" s="70"/>
      <c r="S114" s="62"/>
      <c r="T114" s="62" t="s">
        <v>23</v>
      </c>
      <c r="U114" s="62"/>
      <c r="V114" s="62"/>
      <c r="W114" s="62"/>
      <c r="X114" s="62"/>
      <c r="Y114" s="63"/>
      <c r="Z114" s="25"/>
    </row>
    <row r="115" s="26" customFormat="true" ht="79.95" hidden="false" customHeight="true" outlineLevel="0" collapsed="false">
      <c r="A115" s="55" t="n">
        <v>109</v>
      </c>
      <c r="B115" s="56" t="s">
        <v>263</v>
      </c>
      <c r="C115" s="57" t="s">
        <v>19</v>
      </c>
      <c r="D115" s="57" t="s">
        <v>20</v>
      </c>
      <c r="E115" s="55" t="s">
        <v>22</v>
      </c>
      <c r="F115" s="55"/>
      <c r="G115" s="55"/>
      <c r="H115" s="55"/>
      <c r="I115" s="55"/>
      <c r="J115" s="55"/>
      <c r="K115" s="55"/>
      <c r="L115" s="55"/>
      <c r="M115" s="59"/>
      <c r="N115" s="60"/>
      <c r="O115" s="55"/>
      <c r="P115" s="60"/>
      <c r="Q115" s="55"/>
      <c r="R115" s="61"/>
      <c r="S115" s="55"/>
      <c r="T115" s="55" t="s">
        <v>23</v>
      </c>
      <c r="U115" s="55"/>
      <c r="V115" s="55"/>
      <c r="W115" s="55"/>
      <c r="X115" s="55"/>
      <c r="Y115" s="56"/>
      <c r="Z115" s="25"/>
    </row>
    <row r="116" s="26" customFormat="true" ht="79.95" hidden="false" customHeight="true" outlineLevel="0" collapsed="false">
      <c r="A116" s="62" t="n">
        <v>110</v>
      </c>
      <c r="B116" s="63" t="s">
        <v>265</v>
      </c>
      <c r="C116" s="64" t="s">
        <v>19</v>
      </c>
      <c r="D116" s="64" t="s">
        <v>20</v>
      </c>
      <c r="E116" s="62" t="s">
        <v>22</v>
      </c>
      <c r="F116" s="62"/>
      <c r="G116" s="62"/>
      <c r="H116" s="62"/>
      <c r="I116" s="62"/>
      <c r="J116" s="62"/>
      <c r="K116" s="62"/>
      <c r="L116" s="62"/>
      <c r="M116" s="68"/>
      <c r="N116" s="69"/>
      <c r="O116" s="62"/>
      <c r="P116" s="69"/>
      <c r="Q116" s="62"/>
      <c r="R116" s="70"/>
      <c r="S116" s="62"/>
      <c r="T116" s="62" t="s">
        <v>23</v>
      </c>
      <c r="U116" s="62"/>
      <c r="V116" s="62"/>
      <c r="W116" s="62"/>
      <c r="X116" s="62"/>
      <c r="Y116" s="63"/>
      <c r="Z116" s="25"/>
    </row>
    <row r="117" s="26" customFormat="true" ht="79.95" hidden="false" customHeight="true" outlineLevel="0" collapsed="false">
      <c r="A117" s="55" t="n">
        <v>111</v>
      </c>
      <c r="B117" s="56" t="s">
        <v>267</v>
      </c>
      <c r="C117" s="57" t="s">
        <v>19</v>
      </c>
      <c r="D117" s="57" t="s">
        <v>20</v>
      </c>
      <c r="E117" s="55" t="s">
        <v>22</v>
      </c>
      <c r="F117" s="55"/>
      <c r="G117" s="55"/>
      <c r="H117" s="55"/>
      <c r="I117" s="55"/>
      <c r="J117" s="55"/>
      <c r="K117" s="55"/>
      <c r="L117" s="55"/>
      <c r="M117" s="59"/>
      <c r="N117" s="60"/>
      <c r="O117" s="55"/>
      <c r="P117" s="60"/>
      <c r="Q117" s="55"/>
      <c r="R117" s="61"/>
      <c r="S117" s="55"/>
      <c r="T117" s="55" t="s">
        <v>23</v>
      </c>
      <c r="U117" s="55"/>
      <c r="V117" s="55"/>
      <c r="W117" s="55"/>
      <c r="X117" s="55"/>
      <c r="Y117" s="56"/>
      <c r="Z117" s="25"/>
    </row>
    <row r="118" s="26" customFormat="true" ht="79.95" hidden="false" customHeight="true" outlineLevel="0" collapsed="false">
      <c r="A118" s="62" t="n">
        <v>112</v>
      </c>
      <c r="B118" s="63" t="s">
        <v>269</v>
      </c>
      <c r="C118" s="64" t="s">
        <v>19</v>
      </c>
      <c r="D118" s="64" t="s">
        <v>20</v>
      </c>
      <c r="E118" s="62" t="s">
        <v>22</v>
      </c>
      <c r="F118" s="62"/>
      <c r="G118" s="62"/>
      <c r="H118" s="62"/>
      <c r="I118" s="62"/>
      <c r="J118" s="62"/>
      <c r="K118" s="62"/>
      <c r="L118" s="62"/>
      <c r="M118" s="68"/>
      <c r="N118" s="69"/>
      <c r="O118" s="62"/>
      <c r="P118" s="69"/>
      <c r="Q118" s="62"/>
      <c r="R118" s="70"/>
      <c r="S118" s="62"/>
      <c r="T118" s="62" t="s">
        <v>23</v>
      </c>
      <c r="U118" s="62"/>
      <c r="V118" s="62"/>
      <c r="W118" s="62"/>
      <c r="X118" s="62"/>
      <c r="Y118" s="63"/>
      <c r="Z118" s="25"/>
    </row>
    <row r="119" s="26" customFormat="true" ht="79.95" hidden="false" customHeight="true" outlineLevel="0" collapsed="false">
      <c r="A119" s="55" t="n">
        <v>113</v>
      </c>
      <c r="B119" s="56" t="s">
        <v>271</v>
      </c>
      <c r="C119" s="57" t="s">
        <v>19</v>
      </c>
      <c r="D119" s="57" t="s">
        <v>20</v>
      </c>
      <c r="E119" s="55" t="s">
        <v>22</v>
      </c>
      <c r="F119" s="55"/>
      <c r="G119" s="55"/>
      <c r="H119" s="55"/>
      <c r="I119" s="55"/>
      <c r="J119" s="55"/>
      <c r="K119" s="55"/>
      <c r="L119" s="55"/>
      <c r="M119" s="59"/>
      <c r="N119" s="60"/>
      <c r="O119" s="55"/>
      <c r="P119" s="60"/>
      <c r="Q119" s="55"/>
      <c r="R119" s="61"/>
      <c r="S119" s="55"/>
      <c r="T119" s="55" t="s">
        <v>23</v>
      </c>
      <c r="U119" s="55"/>
      <c r="V119" s="55"/>
      <c r="W119" s="55"/>
      <c r="X119" s="55"/>
      <c r="Y119" s="56"/>
      <c r="Z119" s="25"/>
    </row>
    <row r="120" s="26" customFormat="true" ht="79.95" hidden="false" customHeight="true" outlineLevel="0" collapsed="false">
      <c r="A120" s="62" t="n">
        <v>114</v>
      </c>
      <c r="B120" s="63" t="s">
        <v>273</v>
      </c>
      <c r="C120" s="64" t="s">
        <v>19</v>
      </c>
      <c r="D120" s="64" t="s">
        <v>20</v>
      </c>
      <c r="E120" s="62" t="s">
        <v>22</v>
      </c>
      <c r="F120" s="62" t="n">
        <v>20601496501</v>
      </c>
      <c r="G120" s="62" t="s">
        <v>23</v>
      </c>
      <c r="H120" s="62"/>
      <c r="I120" s="62"/>
      <c r="J120" s="62"/>
      <c r="K120" s="62"/>
      <c r="L120" s="62"/>
      <c r="M120" s="68"/>
      <c r="N120" s="69"/>
      <c r="O120" s="62"/>
      <c r="P120" s="69"/>
      <c r="Q120" s="62"/>
      <c r="R120" s="70"/>
      <c r="S120" s="62"/>
      <c r="T120" s="62" t="s">
        <v>23</v>
      </c>
      <c r="U120" s="62"/>
      <c r="V120" s="62"/>
      <c r="W120" s="62"/>
      <c r="X120" s="62"/>
      <c r="Y120" s="63"/>
      <c r="Z120" s="25"/>
    </row>
    <row r="121" s="26" customFormat="true" ht="79.95" hidden="false" customHeight="true" outlineLevel="0" collapsed="false">
      <c r="A121" s="55" t="n">
        <v>115</v>
      </c>
      <c r="B121" s="56" t="s">
        <v>274</v>
      </c>
      <c r="C121" s="57" t="s">
        <v>260</v>
      </c>
      <c r="D121" s="57" t="s">
        <v>20</v>
      </c>
      <c r="E121" s="55" t="s">
        <v>260</v>
      </c>
      <c r="F121" s="55" t="s">
        <v>23</v>
      </c>
      <c r="G121" s="55" t="s">
        <v>23</v>
      </c>
      <c r="H121" s="55"/>
      <c r="I121" s="55"/>
      <c r="J121" s="55"/>
      <c r="K121" s="55"/>
      <c r="L121" s="55"/>
      <c r="M121" s="59"/>
      <c r="N121" s="60"/>
      <c r="O121" s="55"/>
      <c r="P121" s="60"/>
      <c r="Q121" s="55"/>
      <c r="R121" s="61"/>
      <c r="S121" s="55"/>
      <c r="T121" s="55" t="s">
        <v>23</v>
      </c>
      <c r="U121" s="55"/>
      <c r="V121" s="55"/>
      <c r="W121" s="55"/>
      <c r="X121" s="55"/>
      <c r="Y121" s="56"/>
      <c r="Z121" s="25"/>
    </row>
    <row r="122" s="26" customFormat="true" ht="79.95" hidden="false" customHeight="true" outlineLevel="0" collapsed="false">
      <c r="A122" s="62" t="n">
        <v>116</v>
      </c>
      <c r="B122" s="63" t="s">
        <v>276</v>
      </c>
      <c r="C122" s="64" t="s">
        <v>19</v>
      </c>
      <c r="D122" s="64" t="s">
        <v>31</v>
      </c>
      <c r="E122" s="62" t="s">
        <v>22</v>
      </c>
      <c r="F122" s="62"/>
      <c r="G122" s="62"/>
      <c r="H122" s="62"/>
      <c r="I122" s="62"/>
      <c r="J122" s="62"/>
      <c r="K122" s="62"/>
      <c r="L122" s="62"/>
      <c r="M122" s="68"/>
      <c r="N122" s="69"/>
      <c r="O122" s="62"/>
      <c r="P122" s="69"/>
      <c r="Q122" s="62"/>
      <c r="R122" s="70"/>
      <c r="S122" s="62"/>
      <c r="T122" s="62" t="s">
        <v>23</v>
      </c>
      <c r="U122" s="62"/>
      <c r="V122" s="62"/>
      <c r="W122" s="62"/>
      <c r="X122" s="62"/>
      <c r="Y122" s="63"/>
      <c r="Z122" s="25"/>
    </row>
    <row r="123" s="26" customFormat="true" ht="79.95" hidden="false" customHeight="true" outlineLevel="0" collapsed="false">
      <c r="A123" s="55" t="n">
        <v>117</v>
      </c>
      <c r="B123" s="56" t="s">
        <v>278</v>
      </c>
      <c r="C123" s="57" t="s">
        <v>19</v>
      </c>
      <c r="D123" s="57" t="s">
        <v>31</v>
      </c>
      <c r="E123" s="55" t="s">
        <v>22</v>
      </c>
      <c r="F123" s="55"/>
      <c r="G123" s="55"/>
      <c r="H123" s="55"/>
      <c r="I123" s="55"/>
      <c r="J123" s="55"/>
      <c r="K123" s="55"/>
      <c r="L123" s="55"/>
      <c r="M123" s="59"/>
      <c r="N123" s="60"/>
      <c r="O123" s="55"/>
      <c r="P123" s="60"/>
      <c r="Q123" s="55"/>
      <c r="R123" s="61"/>
      <c r="S123" s="55"/>
      <c r="T123" s="55" t="s">
        <v>23</v>
      </c>
      <c r="U123" s="55"/>
      <c r="V123" s="55"/>
      <c r="W123" s="55"/>
      <c r="X123" s="55"/>
      <c r="Y123" s="56"/>
      <c r="Z123" s="25"/>
    </row>
    <row r="124" s="26" customFormat="true" ht="79.95" hidden="false" customHeight="true" outlineLevel="0" collapsed="false">
      <c r="A124" s="62" t="n">
        <v>118</v>
      </c>
      <c r="B124" s="63" t="s">
        <v>280</v>
      </c>
      <c r="C124" s="64" t="s">
        <v>19</v>
      </c>
      <c r="D124" s="64" t="s">
        <v>31</v>
      </c>
      <c r="E124" s="62" t="s">
        <v>22</v>
      </c>
      <c r="F124" s="62"/>
      <c r="G124" s="62"/>
      <c r="H124" s="62"/>
      <c r="I124" s="62"/>
      <c r="J124" s="62"/>
      <c r="K124" s="62"/>
      <c r="L124" s="62"/>
      <c r="M124" s="68"/>
      <c r="N124" s="69"/>
      <c r="O124" s="62"/>
      <c r="P124" s="69"/>
      <c r="Q124" s="62"/>
      <c r="R124" s="70"/>
      <c r="S124" s="62"/>
      <c r="T124" s="62" t="s">
        <v>23</v>
      </c>
      <c r="U124" s="62"/>
      <c r="V124" s="62"/>
      <c r="W124" s="62"/>
      <c r="X124" s="62"/>
      <c r="Y124" s="63"/>
      <c r="Z124" s="25"/>
    </row>
    <row r="125" s="26" customFormat="true" ht="79.95" hidden="false" customHeight="true" outlineLevel="0" collapsed="false">
      <c r="A125" s="55" t="n">
        <v>119</v>
      </c>
      <c r="B125" s="56" t="s">
        <v>282</v>
      </c>
      <c r="C125" s="57" t="s">
        <v>19</v>
      </c>
      <c r="D125" s="57" t="s">
        <v>31</v>
      </c>
      <c r="E125" s="55" t="s">
        <v>22</v>
      </c>
      <c r="F125" s="55"/>
      <c r="G125" s="55"/>
      <c r="H125" s="55"/>
      <c r="I125" s="55"/>
      <c r="J125" s="55"/>
      <c r="K125" s="55"/>
      <c r="L125" s="55"/>
      <c r="M125" s="59"/>
      <c r="N125" s="60"/>
      <c r="O125" s="55"/>
      <c r="P125" s="60"/>
      <c r="Q125" s="55"/>
      <c r="R125" s="61"/>
      <c r="S125" s="55"/>
      <c r="T125" s="55" t="s">
        <v>23</v>
      </c>
      <c r="U125" s="55"/>
      <c r="V125" s="55"/>
      <c r="W125" s="55"/>
      <c r="X125" s="55"/>
      <c r="Y125" s="56"/>
      <c r="Z125" s="25"/>
    </row>
    <row r="126" s="26" customFormat="true" ht="79.95" hidden="false" customHeight="true" outlineLevel="0" collapsed="false">
      <c r="A126" s="62" t="n">
        <v>120</v>
      </c>
      <c r="B126" s="63" t="s">
        <v>284</v>
      </c>
      <c r="C126" s="64" t="s">
        <v>19</v>
      </c>
      <c r="D126" s="64" t="s">
        <v>20</v>
      </c>
      <c r="E126" s="62" t="s">
        <v>33</v>
      </c>
      <c r="F126" s="62"/>
      <c r="G126" s="62"/>
      <c r="H126" s="62"/>
      <c r="I126" s="62"/>
      <c r="J126" s="62"/>
      <c r="K126" s="62"/>
      <c r="L126" s="62"/>
      <c r="M126" s="68"/>
      <c r="N126" s="69"/>
      <c r="O126" s="62"/>
      <c r="P126" s="69"/>
      <c r="Q126" s="62"/>
      <c r="R126" s="70"/>
      <c r="S126" s="62"/>
      <c r="T126" s="62" t="s">
        <v>23</v>
      </c>
      <c r="U126" s="62"/>
      <c r="V126" s="62"/>
      <c r="W126" s="62"/>
      <c r="X126" s="62"/>
      <c r="Y126" s="63"/>
      <c r="Z126" s="25"/>
    </row>
    <row r="127" s="26" customFormat="true" ht="79.95" hidden="false" customHeight="true" outlineLevel="0" collapsed="false">
      <c r="A127" s="55" t="n">
        <v>121</v>
      </c>
      <c r="B127" s="56" t="s">
        <v>286</v>
      </c>
      <c r="C127" s="57" t="s">
        <v>19</v>
      </c>
      <c r="D127" s="57" t="s">
        <v>20</v>
      </c>
      <c r="E127" s="55" t="s">
        <v>33</v>
      </c>
      <c r="F127" s="55"/>
      <c r="G127" s="55"/>
      <c r="H127" s="55"/>
      <c r="I127" s="55"/>
      <c r="J127" s="55"/>
      <c r="K127" s="55"/>
      <c r="L127" s="55"/>
      <c r="M127" s="59"/>
      <c r="N127" s="60"/>
      <c r="O127" s="55"/>
      <c r="P127" s="60"/>
      <c r="Q127" s="55"/>
      <c r="R127" s="61"/>
      <c r="S127" s="55"/>
      <c r="T127" s="55" t="s">
        <v>23</v>
      </c>
      <c r="U127" s="55"/>
      <c r="V127" s="55"/>
      <c r="W127" s="55"/>
      <c r="X127" s="55"/>
      <c r="Y127" s="56"/>
      <c r="Z127" s="25"/>
    </row>
    <row r="128" s="26" customFormat="true" ht="79.95" hidden="false" customHeight="true" outlineLevel="0" collapsed="false">
      <c r="A128" s="62" t="n">
        <v>122</v>
      </c>
      <c r="B128" s="63" t="s">
        <v>288</v>
      </c>
      <c r="C128" s="64" t="s">
        <v>19</v>
      </c>
      <c r="D128" s="64" t="s">
        <v>20</v>
      </c>
      <c r="E128" s="62" t="s">
        <v>33</v>
      </c>
      <c r="F128" s="62"/>
      <c r="G128" s="62"/>
      <c r="H128" s="62"/>
      <c r="I128" s="62"/>
      <c r="J128" s="62"/>
      <c r="K128" s="62"/>
      <c r="L128" s="62"/>
      <c r="M128" s="68"/>
      <c r="N128" s="69"/>
      <c r="O128" s="62"/>
      <c r="P128" s="69"/>
      <c r="Q128" s="62"/>
      <c r="R128" s="70"/>
      <c r="S128" s="62"/>
      <c r="T128" s="62" t="s">
        <v>23</v>
      </c>
      <c r="U128" s="62"/>
      <c r="V128" s="62"/>
      <c r="W128" s="62"/>
      <c r="X128" s="62"/>
      <c r="Y128" s="63"/>
      <c r="Z128" s="25"/>
    </row>
    <row r="129" s="26" customFormat="true" ht="79.95" hidden="false" customHeight="true" outlineLevel="0" collapsed="false">
      <c r="A129" s="55" t="n">
        <v>123</v>
      </c>
      <c r="B129" s="56" t="s">
        <v>290</v>
      </c>
      <c r="C129" s="57" t="s">
        <v>19</v>
      </c>
      <c r="D129" s="57" t="s">
        <v>20</v>
      </c>
      <c r="E129" s="55" t="s">
        <v>33</v>
      </c>
      <c r="F129" s="55"/>
      <c r="G129" s="55"/>
      <c r="H129" s="55"/>
      <c r="I129" s="55"/>
      <c r="J129" s="55"/>
      <c r="K129" s="55"/>
      <c r="L129" s="55"/>
      <c r="M129" s="59"/>
      <c r="N129" s="60"/>
      <c r="O129" s="55"/>
      <c r="P129" s="60"/>
      <c r="Q129" s="55"/>
      <c r="R129" s="61"/>
      <c r="S129" s="55"/>
      <c r="T129" s="55" t="s">
        <v>23</v>
      </c>
      <c r="U129" s="55"/>
      <c r="V129" s="55"/>
      <c r="W129" s="55"/>
      <c r="X129" s="55"/>
      <c r="Y129" s="56"/>
      <c r="Z129" s="25"/>
    </row>
    <row r="130" s="26" customFormat="true" ht="79.95" hidden="false" customHeight="true" outlineLevel="0" collapsed="false">
      <c r="A130" s="62" t="n">
        <v>124</v>
      </c>
      <c r="B130" s="63" t="s">
        <v>292</v>
      </c>
      <c r="C130" s="64" t="s">
        <v>19</v>
      </c>
      <c r="D130" s="64" t="s">
        <v>20</v>
      </c>
      <c r="E130" s="62" t="s">
        <v>33</v>
      </c>
      <c r="F130" s="62"/>
      <c r="G130" s="62"/>
      <c r="H130" s="62"/>
      <c r="I130" s="62"/>
      <c r="J130" s="62"/>
      <c r="K130" s="62"/>
      <c r="L130" s="62"/>
      <c r="M130" s="68"/>
      <c r="N130" s="69"/>
      <c r="O130" s="62"/>
      <c r="P130" s="69"/>
      <c r="Q130" s="62"/>
      <c r="R130" s="70"/>
      <c r="S130" s="62"/>
      <c r="T130" s="62" t="s">
        <v>23</v>
      </c>
      <c r="U130" s="62"/>
      <c r="V130" s="62"/>
      <c r="W130" s="62"/>
      <c r="X130" s="62"/>
      <c r="Y130" s="63"/>
      <c r="Z130" s="25"/>
    </row>
    <row r="131" s="26" customFormat="true" ht="79.95" hidden="false" customHeight="true" outlineLevel="0" collapsed="false">
      <c r="A131" s="55" t="n">
        <v>125</v>
      </c>
      <c r="B131" s="56" t="s">
        <v>294</v>
      </c>
      <c r="C131" s="24" t="s">
        <v>28</v>
      </c>
      <c r="D131" s="57" t="s">
        <v>20</v>
      </c>
      <c r="E131" s="55" t="s">
        <v>22</v>
      </c>
      <c r="F131" s="55" t="s">
        <v>23</v>
      </c>
      <c r="G131" s="55" t="s">
        <v>23</v>
      </c>
      <c r="H131" s="55" t="s">
        <v>23</v>
      </c>
      <c r="I131" s="55" t="s">
        <v>23</v>
      </c>
      <c r="J131" s="55" t="s">
        <v>23</v>
      </c>
      <c r="K131" s="55" t="s">
        <v>23</v>
      </c>
      <c r="L131" s="55" t="s">
        <v>23</v>
      </c>
      <c r="M131" s="55" t="s">
        <v>23</v>
      </c>
      <c r="N131" s="55" t="s">
        <v>23</v>
      </c>
      <c r="O131" s="55" t="s">
        <v>23</v>
      </c>
      <c r="P131" s="55" t="s">
        <v>23</v>
      </c>
      <c r="Q131" s="55" t="s">
        <v>23</v>
      </c>
      <c r="R131" s="55" t="s">
        <v>23</v>
      </c>
      <c r="S131" s="55"/>
      <c r="T131" s="55" t="s">
        <v>23</v>
      </c>
      <c r="U131" s="55"/>
      <c r="V131" s="55"/>
      <c r="W131" s="55"/>
      <c r="X131" s="55"/>
      <c r="Y131" s="56"/>
      <c r="Z131" s="25"/>
    </row>
    <row r="132" s="26" customFormat="true" ht="79.95" hidden="false" customHeight="true" outlineLevel="0" collapsed="false">
      <c r="A132" s="62" t="n">
        <v>126</v>
      </c>
      <c r="B132" s="63" t="s">
        <v>296</v>
      </c>
      <c r="C132" s="64" t="s">
        <v>297</v>
      </c>
      <c r="D132" s="19" t="s">
        <v>65</v>
      </c>
      <c r="E132" s="62" t="s">
        <v>33</v>
      </c>
      <c r="F132" s="62"/>
      <c r="G132" s="62"/>
      <c r="H132" s="62"/>
      <c r="I132" s="62"/>
      <c r="J132" s="62"/>
      <c r="K132" s="62"/>
      <c r="L132" s="62"/>
      <c r="M132" s="68"/>
      <c r="N132" s="69"/>
      <c r="O132" s="62"/>
      <c r="P132" s="69"/>
      <c r="Q132" s="62"/>
      <c r="R132" s="70"/>
      <c r="S132" s="62"/>
      <c r="T132" s="62" t="s">
        <v>23</v>
      </c>
      <c r="U132" s="62"/>
      <c r="V132" s="62"/>
      <c r="W132" s="62"/>
      <c r="X132" s="62"/>
      <c r="Y132" s="63"/>
      <c r="Z132" s="25"/>
    </row>
    <row r="133" s="26" customFormat="true" ht="79.95" hidden="false" customHeight="true" outlineLevel="0" collapsed="false">
      <c r="A133" s="55" t="n">
        <v>127</v>
      </c>
      <c r="B133" s="56" t="s">
        <v>300</v>
      </c>
      <c r="C133" s="57" t="s">
        <v>19</v>
      </c>
      <c r="D133" s="57" t="s">
        <v>20</v>
      </c>
      <c r="E133" s="55" t="s">
        <v>33</v>
      </c>
      <c r="F133" s="55"/>
      <c r="G133" s="55"/>
      <c r="H133" s="55"/>
      <c r="I133" s="55"/>
      <c r="J133" s="55"/>
      <c r="K133" s="55"/>
      <c r="L133" s="55"/>
      <c r="M133" s="59"/>
      <c r="N133" s="60"/>
      <c r="O133" s="55"/>
      <c r="P133" s="60"/>
      <c r="Q133" s="55"/>
      <c r="R133" s="61"/>
      <c r="S133" s="55"/>
      <c r="T133" s="55" t="s">
        <v>23</v>
      </c>
      <c r="U133" s="55"/>
      <c r="V133" s="55"/>
      <c r="W133" s="55"/>
      <c r="X133" s="55"/>
      <c r="Y133" s="56"/>
      <c r="Z133" s="25"/>
    </row>
    <row r="134" s="26" customFormat="true" ht="79.95" hidden="false" customHeight="true" outlineLevel="0" collapsed="false">
      <c r="A134" s="62" t="n">
        <v>128</v>
      </c>
      <c r="B134" s="63" t="s">
        <v>302</v>
      </c>
      <c r="C134" s="64" t="s">
        <v>19</v>
      </c>
      <c r="D134" s="64" t="s">
        <v>20</v>
      </c>
      <c r="E134" s="62" t="s">
        <v>33</v>
      </c>
      <c r="F134" s="62"/>
      <c r="G134" s="62"/>
      <c r="H134" s="62"/>
      <c r="I134" s="62"/>
      <c r="J134" s="62"/>
      <c r="K134" s="62"/>
      <c r="L134" s="62"/>
      <c r="M134" s="68"/>
      <c r="N134" s="69"/>
      <c r="O134" s="62"/>
      <c r="P134" s="69"/>
      <c r="Q134" s="62"/>
      <c r="R134" s="70"/>
      <c r="S134" s="62"/>
      <c r="T134" s="62" t="s">
        <v>23</v>
      </c>
      <c r="U134" s="62"/>
      <c r="V134" s="62"/>
      <c r="W134" s="62"/>
      <c r="X134" s="62"/>
      <c r="Y134" s="63"/>
      <c r="Z134" s="25"/>
    </row>
    <row r="135" s="26" customFormat="true" ht="79.95" hidden="false" customHeight="true" outlineLevel="0" collapsed="false">
      <c r="A135" s="55" t="n">
        <v>129</v>
      </c>
      <c r="B135" s="56" t="s">
        <v>304</v>
      </c>
      <c r="C135" s="57" t="s">
        <v>19</v>
      </c>
      <c r="D135" s="57" t="s">
        <v>20</v>
      </c>
      <c r="E135" s="55" t="s">
        <v>33</v>
      </c>
      <c r="F135" s="55"/>
      <c r="G135" s="55"/>
      <c r="H135" s="55"/>
      <c r="I135" s="55"/>
      <c r="J135" s="55"/>
      <c r="K135" s="55"/>
      <c r="L135" s="55"/>
      <c r="M135" s="59"/>
      <c r="N135" s="60"/>
      <c r="O135" s="55"/>
      <c r="P135" s="60"/>
      <c r="Q135" s="55"/>
      <c r="R135" s="61"/>
      <c r="S135" s="55"/>
      <c r="T135" s="55" t="s">
        <v>23</v>
      </c>
      <c r="U135" s="55"/>
      <c r="V135" s="55"/>
      <c r="W135" s="55"/>
      <c r="X135" s="55"/>
      <c r="Y135" s="56"/>
      <c r="Z135" s="25"/>
    </row>
    <row r="136" customFormat="false" ht="79.95" hidden="false" customHeight="true" outlineLevel="0" collapsed="false">
      <c r="A136" s="62" t="n">
        <v>130</v>
      </c>
      <c r="B136" s="63" t="s">
        <v>306</v>
      </c>
      <c r="C136" s="64" t="s">
        <v>19</v>
      </c>
      <c r="D136" s="64" t="s">
        <v>20</v>
      </c>
      <c r="E136" s="62" t="s">
        <v>33</v>
      </c>
      <c r="F136" s="62"/>
      <c r="G136" s="62"/>
      <c r="H136" s="62"/>
      <c r="I136" s="62"/>
      <c r="J136" s="62"/>
      <c r="K136" s="62"/>
      <c r="L136" s="62"/>
      <c r="M136" s="68"/>
      <c r="N136" s="69"/>
      <c r="O136" s="62"/>
      <c r="P136" s="69"/>
      <c r="Q136" s="62"/>
      <c r="R136" s="70"/>
      <c r="S136" s="62"/>
      <c r="T136" s="62" t="s">
        <v>23</v>
      </c>
      <c r="U136" s="62"/>
      <c r="V136" s="62"/>
      <c r="W136" s="62"/>
      <c r="X136" s="62"/>
      <c r="Y136" s="63"/>
    </row>
    <row r="137" customFormat="false" ht="79.95" hidden="false" customHeight="true" outlineLevel="0" collapsed="false">
      <c r="A137" s="55" t="n">
        <v>131</v>
      </c>
      <c r="B137" s="56" t="s">
        <v>308</v>
      </c>
      <c r="C137" s="57" t="s">
        <v>19</v>
      </c>
      <c r="D137" s="57" t="s">
        <v>20</v>
      </c>
      <c r="E137" s="55" t="s">
        <v>33</v>
      </c>
      <c r="F137" s="55"/>
      <c r="G137" s="55"/>
      <c r="H137" s="55"/>
      <c r="I137" s="55"/>
      <c r="J137" s="55"/>
      <c r="K137" s="55"/>
      <c r="L137" s="55"/>
      <c r="M137" s="59"/>
      <c r="N137" s="60"/>
      <c r="O137" s="55"/>
      <c r="P137" s="60"/>
      <c r="Q137" s="55"/>
      <c r="R137" s="61"/>
      <c r="S137" s="55"/>
      <c r="T137" s="55" t="s">
        <v>23</v>
      </c>
      <c r="U137" s="55"/>
      <c r="V137" s="55"/>
      <c r="W137" s="55"/>
      <c r="X137" s="55"/>
      <c r="Y137" s="56"/>
    </row>
    <row r="138" customFormat="false" ht="79.95" hidden="false" customHeight="true" outlineLevel="0" collapsed="false">
      <c r="A138" s="62" t="n">
        <v>132</v>
      </c>
      <c r="B138" s="63" t="s">
        <v>310</v>
      </c>
      <c r="C138" s="64" t="s">
        <v>19</v>
      </c>
      <c r="D138" s="64" t="s">
        <v>20</v>
      </c>
      <c r="E138" s="62" t="s">
        <v>22</v>
      </c>
      <c r="F138" s="62"/>
      <c r="G138" s="62"/>
      <c r="H138" s="62"/>
      <c r="I138" s="62"/>
      <c r="J138" s="62"/>
      <c r="K138" s="62"/>
      <c r="L138" s="62"/>
      <c r="M138" s="68"/>
      <c r="N138" s="69"/>
      <c r="O138" s="62"/>
      <c r="P138" s="69"/>
      <c r="Q138" s="62"/>
      <c r="R138" s="70"/>
      <c r="S138" s="62"/>
      <c r="T138" s="62" t="s">
        <v>23</v>
      </c>
      <c r="U138" s="62"/>
      <c r="V138" s="62"/>
      <c r="W138" s="62"/>
      <c r="X138" s="62"/>
      <c r="Y138" s="63"/>
    </row>
    <row r="139" customFormat="false" ht="79.95" hidden="false" customHeight="true" outlineLevel="0" collapsed="false">
      <c r="A139" s="55" t="n">
        <v>133</v>
      </c>
      <c r="B139" s="56" t="s">
        <v>312</v>
      </c>
      <c r="C139" s="57" t="s">
        <v>19</v>
      </c>
      <c r="D139" s="57" t="s">
        <v>20</v>
      </c>
      <c r="E139" s="55" t="s">
        <v>33</v>
      </c>
      <c r="F139" s="55"/>
      <c r="G139" s="55"/>
      <c r="H139" s="55"/>
      <c r="I139" s="55"/>
      <c r="J139" s="55"/>
      <c r="K139" s="55"/>
      <c r="L139" s="55"/>
      <c r="M139" s="59"/>
      <c r="N139" s="60"/>
      <c r="O139" s="55"/>
      <c r="P139" s="60"/>
      <c r="Q139" s="55"/>
      <c r="R139" s="61"/>
      <c r="S139" s="55"/>
      <c r="T139" s="55" t="s">
        <v>23</v>
      </c>
      <c r="U139" s="55"/>
      <c r="V139" s="55"/>
      <c r="W139" s="55"/>
      <c r="X139" s="55"/>
      <c r="Y139" s="56"/>
    </row>
    <row r="140" customFormat="false" ht="79.95" hidden="false" customHeight="true" outlineLevel="0" collapsed="false">
      <c r="A140" s="62" t="n">
        <v>134</v>
      </c>
      <c r="B140" s="63" t="s">
        <v>314</v>
      </c>
      <c r="C140" s="64" t="s">
        <v>19</v>
      </c>
      <c r="D140" s="64" t="s">
        <v>20</v>
      </c>
      <c r="E140" s="62" t="s">
        <v>33</v>
      </c>
      <c r="F140" s="62"/>
      <c r="G140" s="62"/>
      <c r="H140" s="62"/>
      <c r="I140" s="62"/>
      <c r="J140" s="62"/>
      <c r="K140" s="62"/>
      <c r="L140" s="62"/>
      <c r="M140" s="68"/>
      <c r="N140" s="69"/>
      <c r="O140" s="62"/>
      <c r="P140" s="69"/>
      <c r="Q140" s="62"/>
      <c r="R140" s="70"/>
      <c r="S140" s="62"/>
      <c r="T140" s="62" t="s">
        <v>23</v>
      </c>
      <c r="U140" s="62"/>
      <c r="V140" s="62"/>
      <c r="W140" s="62"/>
      <c r="X140" s="62"/>
      <c r="Y140" s="63"/>
    </row>
    <row r="141" customFormat="false" ht="79.95" hidden="false" customHeight="true" outlineLevel="0" collapsed="false">
      <c r="A141" s="55" t="n">
        <v>135</v>
      </c>
      <c r="B141" s="56" t="s">
        <v>316</v>
      </c>
      <c r="C141" s="57" t="s">
        <v>19</v>
      </c>
      <c r="D141" s="24" t="s">
        <v>65</v>
      </c>
      <c r="E141" s="55" t="s">
        <v>33</v>
      </c>
      <c r="F141" s="55"/>
      <c r="G141" s="55"/>
      <c r="H141" s="55"/>
      <c r="I141" s="55"/>
      <c r="J141" s="55"/>
      <c r="K141" s="55"/>
      <c r="L141" s="55"/>
      <c r="M141" s="59"/>
      <c r="N141" s="60"/>
      <c r="O141" s="55"/>
      <c r="P141" s="60"/>
      <c r="Q141" s="55"/>
      <c r="R141" s="61"/>
      <c r="S141" s="55"/>
      <c r="T141" s="55" t="s">
        <v>23</v>
      </c>
      <c r="U141" s="55"/>
      <c r="V141" s="55"/>
      <c r="W141" s="55"/>
      <c r="X141" s="55"/>
      <c r="Y141" s="56"/>
    </row>
    <row r="142" customFormat="false" ht="79.95" hidden="false" customHeight="true" outlineLevel="0" collapsed="false">
      <c r="A142" s="62" t="n">
        <v>136</v>
      </c>
      <c r="B142" s="63" t="s">
        <v>318</v>
      </c>
      <c r="C142" s="64" t="s">
        <v>19</v>
      </c>
      <c r="D142" s="64" t="s">
        <v>20</v>
      </c>
      <c r="E142" s="62" t="s">
        <v>33</v>
      </c>
      <c r="F142" s="62"/>
      <c r="G142" s="62"/>
      <c r="H142" s="62"/>
      <c r="I142" s="62"/>
      <c r="J142" s="62"/>
      <c r="K142" s="62"/>
      <c r="L142" s="62"/>
      <c r="M142" s="68"/>
      <c r="N142" s="69"/>
      <c r="O142" s="62"/>
      <c r="P142" s="69"/>
      <c r="Q142" s="62"/>
      <c r="R142" s="70"/>
      <c r="S142" s="62"/>
      <c r="T142" s="62" t="s">
        <v>23</v>
      </c>
      <c r="U142" s="62"/>
      <c r="V142" s="62"/>
      <c r="W142" s="62"/>
      <c r="X142" s="62"/>
      <c r="Y142" s="63"/>
    </row>
    <row r="143" customFormat="false" ht="79.95" hidden="false" customHeight="true" outlineLevel="0" collapsed="false">
      <c r="A143" s="55" t="n">
        <v>137</v>
      </c>
      <c r="B143" s="56" t="s">
        <v>320</v>
      </c>
      <c r="C143" s="57" t="s">
        <v>19</v>
      </c>
      <c r="D143" s="57" t="s">
        <v>20</v>
      </c>
      <c r="E143" s="55" t="s">
        <v>33</v>
      </c>
      <c r="F143" s="55"/>
      <c r="G143" s="55"/>
      <c r="H143" s="55"/>
      <c r="I143" s="55"/>
      <c r="J143" s="55"/>
      <c r="K143" s="55"/>
      <c r="L143" s="55"/>
      <c r="M143" s="59"/>
      <c r="N143" s="60"/>
      <c r="O143" s="55"/>
      <c r="P143" s="60"/>
      <c r="Q143" s="55"/>
      <c r="R143" s="61"/>
      <c r="S143" s="55"/>
      <c r="T143" s="55" t="s">
        <v>23</v>
      </c>
      <c r="U143" s="55"/>
      <c r="V143" s="55"/>
      <c r="W143" s="55"/>
      <c r="X143" s="55"/>
      <c r="Y143" s="56"/>
    </row>
    <row r="144" customFormat="false" ht="79.95" hidden="false" customHeight="true" outlineLevel="0" collapsed="false">
      <c r="A144" s="62" t="n">
        <v>138</v>
      </c>
      <c r="B144" s="63" t="s">
        <v>322</v>
      </c>
      <c r="C144" s="19" t="s">
        <v>28</v>
      </c>
      <c r="D144" s="64" t="s">
        <v>20</v>
      </c>
      <c r="E144" s="62" t="s">
        <v>22</v>
      </c>
      <c r="F144" s="62" t="s">
        <v>23</v>
      </c>
      <c r="G144" s="62" t="s">
        <v>23</v>
      </c>
      <c r="H144" s="62" t="s">
        <v>23</v>
      </c>
      <c r="I144" s="62" t="s">
        <v>23</v>
      </c>
      <c r="J144" s="62" t="s">
        <v>23</v>
      </c>
      <c r="K144" s="62" t="s">
        <v>23</v>
      </c>
      <c r="L144" s="62" t="s">
        <v>23</v>
      </c>
      <c r="M144" s="62" t="s">
        <v>23</v>
      </c>
      <c r="N144" s="62" t="s">
        <v>23</v>
      </c>
      <c r="O144" s="62" t="s">
        <v>23</v>
      </c>
      <c r="P144" s="62" t="s">
        <v>23</v>
      </c>
      <c r="Q144" s="62" t="s">
        <v>23</v>
      </c>
      <c r="R144" s="62" t="s">
        <v>23</v>
      </c>
      <c r="S144" s="62"/>
      <c r="T144" s="62" t="s">
        <v>23</v>
      </c>
      <c r="U144" s="62"/>
      <c r="V144" s="62"/>
      <c r="W144" s="62"/>
      <c r="X144" s="62"/>
      <c r="Y144" s="63"/>
    </row>
    <row r="145" customFormat="false" ht="79.95" hidden="false" customHeight="true" outlineLevel="0" collapsed="false">
      <c r="A145" s="55" t="n">
        <v>139</v>
      </c>
      <c r="B145" s="56" t="s">
        <v>325</v>
      </c>
      <c r="C145" s="57" t="s">
        <v>19</v>
      </c>
      <c r="D145" s="57" t="s">
        <v>20</v>
      </c>
      <c r="E145" s="55" t="s">
        <v>33</v>
      </c>
      <c r="F145" s="55"/>
      <c r="G145" s="55"/>
      <c r="H145" s="55"/>
      <c r="I145" s="55"/>
      <c r="J145" s="55"/>
      <c r="K145" s="55"/>
      <c r="L145" s="55"/>
      <c r="M145" s="59"/>
      <c r="N145" s="60"/>
      <c r="O145" s="55"/>
      <c r="P145" s="60"/>
      <c r="Q145" s="55"/>
      <c r="R145" s="61"/>
      <c r="S145" s="55"/>
      <c r="T145" s="55" t="s">
        <v>23</v>
      </c>
      <c r="U145" s="55"/>
      <c r="V145" s="55"/>
      <c r="W145" s="55"/>
      <c r="X145" s="55"/>
      <c r="Y145" s="56"/>
    </row>
    <row r="146" customFormat="false" ht="79.95" hidden="false" customHeight="true" outlineLevel="0" collapsed="false">
      <c r="A146" s="62" t="n">
        <v>140</v>
      </c>
      <c r="B146" s="63" t="s">
        <v>327</v>
      </c>
      <c r="C146" s="64" t="s">
        <v>19</v>
      </c>
      <c r="D146" s="64" t="s">
        <v>20</v>
      </c>
      <c r="E146" s="62" t="s">
        <v>33</v>
      </c>
      <c r="F146" s="62"/>
      <c r="G146" s="62"/>
      <c r="H146" s="62"/>
      <c r="I146" s="62"/>
      <c r="J146" s="62"/>
      <c r="K146" s="62"/>
      <c r="L146" s="62"/>
      <c r="M146" s="68"/>
      <c r="N146" s="69"/>
      <c r="O146" s="62"/>
      <c r="P146" s="69"/>
      <c r="Q146" s="62"/>
      <c r="R146" s="70"/>
      <c r="S146" s="62"/>
      <c r="T146" s="62" t="s">
        <v>23</v>
      </c>
      <c r="U146" s="62"/>
      <c r="V146" s="62"/>
      <c r="W146" s="62"/>
      <c r="X146" s="62"/>
      <c r="Y146" s="63"/>
    </row>
    <row r="147" customFormat="false" ht="79.95" hidden="false" customHeight="true" outlineLevel="0" collapsed="false">
      <c r="A147" s="55" t="n">
        <v>141</v>
      </c>
      <c r="B147" s="56" t="s">
        <v>329</v>
      </c>
      <c r="C147" s="57" t="s">
        <v>19</v>
      </c>
      <c r="D147" s="57" t="s">
        <v>20</v>
      </c>
      <c r="E147" s="55" t="s">
        <v>33</v>
      </c>
      <c r="F147" s="55"/>
      <c r="G147" s="55"/>
      <c r="H147" s="55"/>
      <c r="I147" s="55"/>
      <c r="J147" s="55"/>
      <c r="K147" s="55"/>
      <c r="L147" s="55"/>
      <c r="M147" s="59"/>
      <c r="N147" s="60"/>
      <c r="O147" s="55"/>
      <c r="P147" s="60"/>
      <c r="Q147" s="55"/>
      <c r="R147" s="61"/>
      <c r="S147" s="55"/>
      <c r="T147" s="55" t="s">
        <v>23</v>
      </c>
      <c r="U147" s="55"/>
      <c r="V147" s="55"/>
      <c r="W147" s="55"/>
      <c r="X147" s="55"/>
      <c r="Y147" s="56"/>
    </row>
    <row r="148" customFormat="false" ht="79.95" hidden="false" customHeight="true" outlineLevel="0" collapsed="false">
      <c r="A148" s="62" t="n">
        <v>142</v>
      </c>
      <c r="B148" s="63" t="s">
        <v>331</v>
      </c>
      <c r="C148" s="64" t="s">
        <v>19</v>
      </c>
      <c r="D148" s="64" t="s">
        <v>20</v>
      </c>
      <c r="E148" s="62" t="s">
        <v>33</v>
      </c>
      <c r="F148" s="62"/>
      <c r="G148" s="62"/>
      <c r="H148" s="62"/>
      <c r="I148" s="62"/>
      <c r="J148" s="62"/>
      <c r="K148" s="62"/>
      <c r="L148" s="62"/>
      <c r="M148" s="68"/>
      <c r="N148" s="69"/>
      <c r="O148" s="62"/>
      <c r="P148" s="69"/>
      <c r="Q148" s="62"/>
      <c r="R148" s="70"/>
      <c r="S148" s="62"/>
      <c r="T148" s="62" t="s">
        <v>23</v>
      </c>
      <c r="U148" s="62"/>
      <c r="V148" s="62"/>
      <c r="W148" s="62"/>
      <c r="X148" s="62"/>
      <c r="Y148" s="63"/>
    </row>
    <row r="149" customFormat="false" ht="79.95" hidden="false" customHeight="true" outlineLevel="0" collapsed="false">
      <c r="A149" s="55" t="n">
        <v>143</v>
      </c>
      <c r="B149" s="56" t="s">
        <v>333</v>
      </c>
      <c r="C149" s="57" t="s">
        <v>19</v>
      </c>
      <c r="D149" s="57" t="s">
        <v>20</v>
      </c>
      <c r="E149" s="55" t="s">
        <v>22</v>
      </c>
      <c r="F149" s="55"/>
      <c r="G149" s="55"/>
      <c r="H149" s="55"/>
      <c r="I149" s="55"/>
      <c r="J149" s="55"/>
      <c r="K149" s="55"/>
      <c r="L149" s="55"/>
      <c r="M149" s="59"/>
      <c r="N149" s="60"/>
      <c r="O149" s="55"/>
      <c r="P149" s="60"/>
      <c r="Q149" s="55"/>
      <c r="R149" s="61"/>
      <c r="S149" s="55"/>
      <c r="T149" s="55" t="s">
        <v>23</v>
      </c>
      <c r="U149" s="55"/>
      <c r="V149" s="55"/>
      <c r="W149" s="55"/>
      <c r="X149" s="55"/>
      <c r="Y149" s="56"/>
    </row>
    <row r="150" customFormat="false" ht="79.95" hidden="false" customHeight="true" outlineLevel="0" collapsed="false">
      <c r="A150" s="62" t="n">
        <v>144</v>
      </c>
      <c r="B150" s="63" t="s">
        <v>335</v>
      </c>
      <c r="C150" s="19" t="s">
        <v>28</v>
      </c>
      <c r="D150" s="64" t="s">
        <v>20</v>
      </c>
      <c r="E150" s="62" t="s">
        <v>33</v>
      </c>
      <c r="F150" s="62" t="s">
        <v>23</v>
      </c>
      <c r="G150" s="62" t="s">
        <v>23</v>
      </c>
      <c r="H150" s="62" t="s">
        <v>23</v>
      </c>
      <c r="I150" s="62" t="s">
        <v>23</v>
      </c>
      <c r="J150" s="62" t="s">
        <v>23</v>
      </c>
      <c r="K150" s="62" t="s">
        <v>23</v>
      </c>
      <c r="L150" s="62" t="s">
        <v>23</v>
      </c>
      <c r="M150" s="62" t="s">
        <v>23</v>
      </c>
      <c r="N150" s="62" t="s">
        <v>23</v>
      </c>
      <c r="O150" s="62" t="s">
        <v>23</v>
      </c>
      <c r="P150" s="62" t="s">
        <v>23</v>
      </c>
      <c r="Q150" s="62" t="s">
        <v>23</v>
      </c>
      <c r="R150" s="62" t="s">
        <v>23</v>
      </c>
      <c r="S150" s="62"/>
      <c r="T150" s="62" t="s">
        <v>23</v>
      </c>
      <c r="U150" s="62"/>
      <c r="V150" s="62"/>
      <c r="W150" s="62"/>
      <c r="X150" s="62"/>
      <c r="Y150" s="63"/>
    </row>
    <row r="151" customFormat="false" ht="79.95" hidden="false" customHeight="true" outlineLevel="0" collapsed="false">
      <c r="A151" s="55" t="n">
        <v>145</v>
      </c>
      <c r="B151" s="56" t="s">
        <v>337</v>
      </c>
      <c r="C151" s="57" t="s">
        <v>19</v>
      </c>
      <c r="D151" s="57" t="s">
        <v>20</v>
      </c>
      <c r="E151" s="55" t="s">
        <v>22</v>
      </c>
      <c r="F151" s="55"/>
      <c r="G151" s="55"/>
      <c r="H151" s="55"/>
      <c r="I151" s="55"/>
      <c r="J151" s="55"/>
      <c r="K151" s="55"/>
      <c r="L151" s="55"/>
      <c r="M151" s="59"/>
      <c r="N151" s="60"/>
      <c r="O151" s="55"/>
      <c r="P151" s="60"/>
      <c r="Q151" s="55"/>
      <c r="R151" s="61"/>
      <c r="S151" s="55"/>
      <c r="T151" s="55" t="s">
        <v>23</v>
      </c>
      <c r="U151" s="55"/>
      <c r="V151" s="55"/>
      <c r="W151" s="55"/>
      <c r="X151" s="55"/>
      <c r="Y151" s="56"/>
    </row>
    <row r="152" customFormat="false" ht="79.95" hidden="false" customHeight="true" outlineLevel="0" collapsed="false">
      <c r="A152" s="62" t="n">
        <v>146</v>
      </c>
      <c r="B152" s="63" t="s">
        <v>339</v>
      </c>
      <c r="C152" s="64" t="s">
        <v>19</v>
      </c>
      <c r="D152" s="64" t="s">
        <v>20</v>
      </c>
      <c r="E152" s="62" t="s">
        <v>33</v>
      </c>
      <c r="F152" s="62"/>
      <c r="G152" s="62"/>
      <c r="H152" s="62"/>
      <c r="I152" s="62"/>
      <c r="J152" s="62"/>
      <c r="K152" s="62"/>
      <c r="L152" s="62"/>
      <c r="M152" s="68"/>
      <c r="N152" s="69"/>
      <c r="O152" s="62"/>
      <c r="P152" s="69"/>
      <c r="Q152" s="62"/>
      <c r="R152" s="70"/>
      <c r="S152" s="62"/>
      <c r="T152" s="62" t="s">
        <v>23</v>
      </c>
      <c r="U152" s="62"/>
      <c r="V152" s="62"/>
      <c r="W152" s="62"/>
      <c r="X152" s="62"/>
      <c r="Y152" s="63"/>
    </row>
    <row r="153" customFormat="false" ht="79.95" hidden="false" customHeight="true" outlineLevel="0" collapsed="false">
      <c r="A153" s="55" t="n">
        <v>147</v>
      </c>
      <c r="B153" s="56" t="s">
        <v>341</v>
      </c>
      <c r="C153" s="57" t="s">
        <v>19</v>
      </c>
      <c r="D153" s="57" t="s">
        <v>20</v>
      </c>
      <c r="E153" s="55" t="s">
        <v>33</v>
      </c>
      <c r="F153" s="55"/>
      <c r="G153" s="55"/>
      <c r="H153" s="55"/>
      <c r="I153" s="55"/>
      <c r="J153" s="55"/>
      <c r="K153" s="55"/>
      <c r="L153" s="55"/>
      <c r="M153" s="59"/>
      <c r="N153" s="60"/>
      <c r="O153" s="55"/>
      <c r="P153" s="60"/>
      <c r="Q153" s="55"/>
      <c r="R153" s="61"/>
      <c r="S153" s="55"/>
      <c r="T153" s="55" t="s">
        <v>23</v>
      </c>
      <c r="U153" s="55"/>
      <c r="V153" s="55"/>
      <c r="W153" s="55"/>
      <c r="X153" s="55"/>
      <c r="Y153" s="56"/>
    </row>
    <row r="154" customFormat="false" ht="79.95" hidden="false" customHeight="true" outlineLevel="0" collapsed="false">
      <c r="A154" s="62" t="n">
        <v>148</v>
      </c>
      <c r="B154" s="63" t="s">
        <v>343</v>
      </c>
      <c r="C154" s="64" t="s">
        <v>19</v>
      </c>
      <c r="D154" s="64" t="s">
        <v>20</v>
      </c>
      <c r="E154" s="62" t="s">
        <v>22</v>
      </c>
      <c r="F154" s="62"/>
      <c r="G154" s="62"/>
      <c r="H154" s="62"/>
      <c r="I154" s="62"/>
      <c r="J154" s="62"/>
      <c r="K154" s="62"/>
      <c r="L154" s="62"/>
      <c r="M154" s="68"/>
      <c r="N154" s="69"/>
      <c r="O154" s="62"/>
      <c r="P154" s="69"/>
      <c r="Q154" s="62"/>
      <c r="R154" s="70"/>
      <c r="S154" s="62"/>
      <c r="T154" s="62" t="s">
        <v>23</v>
      </c>
      <c r="U154" s="62"/>
      <c r="V154" s="62"/>
      <c r="W154" s="62"/>
      <c r="X154" s="62"/>
      <c r="Y154" s="63"/>
    </row>
    <row r="155" customFormat="false" ht="79.95" hidden="false" customHeight="true" outlineLevel="0" collapsed="false">
      <c r="A155" s="55" t="n">
        <v>149</v>
      </c>
      <c r="B155" s="56" t="s">
        <v>345</v>
      </c>
      <c r="C155" s="57" t="s">
        <v>19</v>
      </c>
      <c r="D155" s="57" t="s">
        <v>20</v>
      </c>
      <c r="E155" s="55" t="s">
        <v>33</v>
      </c>
      <c r="F155" s="55"/>
      <c r="G155" s="55"/>
      <c r="H155" s="55"/>
      <c r="I155" s="55"/>
      <c r="J155" s="55"/>
      <c r="K155" s="55"/>
      <c r="L155" s="55"/>
      <c r="M155" s="59"/>
      <c r="N155" s="60"/>
      <c r="O155" s="55"/>
      <c r="P155" s="60"/>
      <c r="Q155" s="55"/>
      <c r="R155" s="61"/>
      <c r="S155" s="55"/>
      <c r="T155" s="55" t="s">
        <v>23</v>
      </c>
      <c r="U155" s="55"/>
      <c r="V155" s="55"/>
      <c r="W155" s="55"/>
      <c r="X155" s="55"/>
      <c r="Y155" s="56"/>
    </row>
    <row r="156" customFormat="false" ht="79.95" hidden="false" customHeight="true" outlineLevel="0" collapsed="false">
      <c r="A156" s="62" t="n">
        <v>150</v>
      </c>
      <c r="B156" s="63" t="s">
        <v>347</v>
      </c>
      <c r="C156" s="64" t="s">
        <v>19</v>
      </c>
      <c r="D156" s="64" t="s">
        <v>20</v>
      </c>
      <c r="E156" s="62" t="s">
        <v>33</v>
      </c>
      <c r="F156" s="62"/>
      <c r="G156" s="62"/>
      <c r="H156" s="62"/>
      <c r="I156" s="62"/>
      <c r="J156" s="62"/>
      <c r="K156" s="62"/>
      <c r="L156" s="62"/>
      <c r="M156" s="68"/>
      <c r="N156" s="69"/>
      <c r="O156" s="62"/>
      <c r="P156" s="69"/>
      <c r="Q156" s="62"/>
      <c r="R156" s="70"/>
      <c r="S156" s="62"/>
      <c r="T156" s="62" t="s">
        <v>23</v>
      </c>
      <c r="U156" s="62"/>
      <c r="V156" s="62"/>
      <c r="W156" s="62"/>
      <c r="X156" s="62"/>
      <c r="Y156" s="63"/>
    </row>
    <row r="157" customFormat="false" ht="79.95" hidden="false" customHeight="true" outlineLevel="0" collapsed="false">
      <c r="A157" s="55" t="n">
        <v>151</v>
      </c>
      <c r="B157" s="56" t="s">
        <v>349</v>
      </c>
      <c r="C157" s="57" t="s">
        <v>19</v>
      </c>
      <c r="D157" s="57" t="s">
        <v>20</v>
      </c>
      <c r="E157" s="55" t="s">
        <v>33</v>
      </c>
      <c r="F157" s="55"/>
      <c r="G157" s="55"/>
      <c r="H157" s="55"/>
      <c r="I157" s="55"/>
      <c r="J157" s="55"/>
      <c r="K157" s="55"/>
      <c r="L157" s="55"/>
      <c r="M157" s="59"/>
      <c r="N157" s="60"/>
      <c r="O157" s="55"/>
      <c r="P157" s="60"/>
      <c r="Q157" s="55"/>
      <c r="R157" s="61"/>
      <c r="S157" s="55"/>
      <c r="T157" s="55" t="s">
        <v>23</v>
      </c>
      <c r="U157" s="55"/>
      <c r="V157" s="55"/>
      <c r="W157" s="55"/>
      <c r="X157" s="55"/>
      <c r="Y157" s="56"/>
    </row>
    <row r="158" customFormat="false" ht="79.95" hidden="false" customHeight="true" outlineLevel="0" collapsed="false">
      <c r="A158" s="62" t="n">
        <v>152</v>
      </c>
      <c r="B158" s="63" t="s">
        <v>351</v>
      </c>
      <c r="C158" s="64" t="s">
        <v>19</v>
      </c>
      <c r="D158" s="64" t="s">
        <v>31</v>
      </c>
      <c r="E158" s="62" t="s">
        <v>22</v>
      </c>
      <c r="F158" s="62" t="n">
        <v>10072737534</v>
      </c>
      <c r="G158" s="62" t="s">
        <v>352</v>
      </c>
      <c r="H158" s="62"/>
      <c r="I158" s="62"/>
      <c r="J158" s="62"/>
      <c r="K158" s="62"/>
      <c r="L158" s="62"/>
      <c r="M158" s="68"/>
      <c r="N158" s="69"/>
      <c r="O158" s="62"/>
      <c r="P158" s="69"/>
      <c r="Q158" s="62"/>
      <c r="R158" s="70"/>
      <c r="S158" s="62"/>
      <c r="T158" s="62" t="s">
        <v>23</v>
      </c>
      <c r="U158" s="62"/>
      <c r="V158" s="62"/>
      <c r="W158" s="62"/>
      <c r="X158" s="62"/>
      <c r="Y158" s="63"/>
    </row>
    <row r="159" customFormat="false" ht="79.95" hidden="false" customHeight="true" outlineLevel="0" collapsed="false">
      <c r="A159" s="55" t="n">
        <v>153</v>
      </c>
      <c r="B159" s="56" t="s">
        <v>354</v>
      </c>
      <c r="C159" s="57" t="s">
        <v>48</v>
      </c>
      <c r="D159" s="57" t="s">
        <v>20</v>
      </c>
      <c r="E159" s="55" t="s">
        <v>22</v>
      </c>
      <c r="F159" s="55"/>
      <c r="G159" s="55"/>
      <c r="H159" s="55"/>
      <c r="I159" s="55"/>
      <c r="J159" s="55"/>
      <c r="K159" s="55"/>
      <c r="L159" s="55"/>
      <c r="M159" s="59"/>
      <c r="N159" s="60"/>
      <c r="O159" s="55"/>
      <c r="P159" s="60"/>
      <c r="Q159" s="55"/>
      <c r="R159" s="61"/>
      <c r="S159" s="55"/>
      <c r="T159" s="55" t="s">
        <v>23</v>
      </c>
      <c r="U159" s="55"/>
      <c r="V159" s="55"/>
      <c r="W159" s="55"/>
      <c r="X159" s="55"/>
      <c r="Y159" s="56"/>
    </row>
    <row r="160" customFormat="false" ht="79.95" hidden="false" customHeight="true" outlineLevel="0" collapsed="false">
      <c r="A160" s="62" t="n">
        <v>154</v>
      </c>
      <c r="B160" s="63" t="s">
        <v>355</v>
      </c>
      <c r="C160" s="64" t="s">
        <v>260</v>
      </c>
      <c r="D160" s="64" t="s">
        <v>31</v>
      </c>
      <c r="E160" s="62" t="s">
        <v>260</v>
      </c>
      <c r="F160" s="62" t="n">
        <v>10076364937</v>
      </c>
      <c r="G160" s="62" t="s">
        <v>356</v>
      </c>
      <c r="H160" s="62"/>
      <c r="I160" s="62"/>
      <c r="J160" s="62"/>
      <c r="K160" s="62"/>
      <c r="L160" s="62"/>
      <c r="M160" s="68"/>
      <c r="N160" s="69"/>
      <c r="O160" s="62"/>
      <c r="P160" s="69"/>
      <c r="Q160" s="62"/>
      <c r="R160" s="70"/>
      <c r="S160" s="62"/>
      <c r="T160" s="62" t="s">
        <v>23</v>
      </c>
      <c r="U160" s="62"/>
      <c r="V160" s="62"/>
      <c r="W160" s="62"/>
      <c r="X160" s="62"/>
      <c r="Y160" s="63"/>
    </row>
  </sheetData>
  <autoFilter ref="A6:Y160"/>
  <mergeCells count="10">
    <mergeCell ref="F1:F2"/>
    <mergeCell ref="G1:G2"/>
    <mergeCell ref="A4:C5"/>
    <mergeCell ref="D4:G5"/>
    <mergeCell ref="H4:W4"/>
    <mergeCell ref="X4:Y5"/>
    <mergeCell ref="H5:L5"/>
    <mergeCell ref="N5:R5"/>
    <mergeCell ref="S5:T5"/>
    <mergeCell ref="U5:W5"/>
  </mergeCells>
  <conditionalFormatting sqref="B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E20" activeCellId="0" sqref="E20"/>
    </sheetView>
  </sheetViews>
  <sheetFormatPr defaultRowHeight="14.4" outlineLevelRow="0" outlineLevelCol="0"/>
  <cols>
    <col collapsed="false" customWidth="true" hidden="false" outlineLevel="0" max="1" min="1" style="71" width="2.77"/>
    <col collapsed="false" customWidth="true" hidden="false" outlineLevel="0" max="2" min="2" style="71" width="84.33"/>
    <col collapsed="false" customWidth="true" hidden="false" outlineLevel="0" max="4" min="3" style="72" width="15.78"/>
    <col collapsed="false" customWidth="true" hidden="false" outlineLevel="0" max="5" min="5" style="71" width="27.45"/>
    <col collapsed="false" customWidth="true" hidden="false" outlineLevel="0" max="6" min="6" style="71" width="106.89"/>
    <col collapsed="false" customWidth="true" hidden="false" outlineLevel="0" max="1025" min="7" style="71" width="8.89"/>
  </cols>
  <sheetData>
    <row r="2" customFormat="false" ht="14.4" hidden="false" customHeight="false" outlineLevel="0" collapsed="false">
      <c r="B2" s="73" t="s">
        <v>2</v>
      </c>
      <c r="C2" s="73" t="s">
        <v>3</v>
      </c>
      <c r="D2" s="73" t="s">
        <v>9</v>
      </c>
      <c r="E2" s="73" t="s">
        <v>391</v>
      </c>
      <c r="F2" s="73" t="s">
        <v>392</v>
      </c>
    </row>
    <row r="3" customFormat="false" ht="14.4" hidden="false" customHeight="false" outlineLevel="0" collapsed="false">
      <c r="B3" s="74" t="s">
        <v>393</v>
      </c>
      <c r="C3" s="75" t="n">
        <v>20307713382</v>
      </c>
      <c r="D3" s="75" t="s">
        <v>260</v>
      </c>
      <c r="E3" s="74" t="s">
        <v>394</v>
      </c>
      <c r="F3" s="74" t="s">
        <v>395</v>
      </c>
    </row>
    <row r="4" customFormat="false" ht="14.4" hidden="false" customHeight="false" outlineLevel="0" collapsed="false">
      <c r="B4" s="74" t="s">
        <v>393</v>
      </c>
      <c r="C4" s="75" t="n">
        <v>20307713382</v>
      </c>
      <c r="D4" s="75" t="s">
        <v>260</v>
      </c>
      <c r="E4" s="74" t="s">
        <v>396</v>
      </c>
      <c r="F4" s="74" t="s">
        <v>397</v>
      </c>
    </row>
    <row r="5" customFormat="false" ht="14.4" hidden="false" customHeight="false" outlineLevel="0" collapsed="false">
      <c r="B5" s="74" t="s">
        <v>393</v>
      </c>
      <c r="C5" s="75" t="n">
        <v>20307713382</v>
      </c>
      <c r="D5" s="75" t="s">
        <v>260</v>
      </c>
      <c r="E5" s="74" t="s">
        <v>396</v>
      </c>
      <c r="F5" s="74" t="s">
        <v>398</v>
      </c>
    </row>
    <row r="6" customFormat="false" ht="14.4" hidden="false" customHeight="false" outlineLevel="0" collapsed="false">
      <c r="B6" s="74" t="s">
        <v>393</v>
      </c>
      <c r="C6" s="75" t="n">
        <v>20307713382</v>
      </c>
      <c r="D6" s="75" t="s">
        <v>260</v>
      </c>
      <c r="E6" s="74" t="s">
        <v>396</v>
      </c>
      <c r="F6" s="74" t="s">
        <v>399</v>
      </c>
    </row>
    <row r="7" customFormat="false" ht="14.4" hidden="false" customHeight="false" outlineLevel="0" collapsed="false">
      <c r="B7" s="74" t="s">
        <v>400</v>
      </c>
      <c r="C7" s="75" t="n">
        <v>20492591824</v>
      </c>
      <c r="D7" s="75" t="s">
        <v>260</v>
      </c>
      <c r="E7" s="74" t="s">
        <v>394</v>
      </c>
      <c r="F7" s="74" t="s">
        <v>401</v>
      </c>
    </row>
    <row r="8" customFormat="false" ht="14.4" hidden="false" customHeight="false" outlineLevel="0" collapsed="false">
      <c r="B8" s="74" t="s">
        <v>402</v>
      </c>
      <c r="C8" s="75" t="n">
        <v>20600557956</v>
      </c>
      <c r="D8" s="75" t="s">
        <v>260</v>
      </c>
      <c r="E8" s="74" t="s">
        <v>394</v>
      </c>
      <c r="F8" s="74" t="s">
        <v>403</v>
      </c>
    </row>
    <row r="9" customFormat="false" ht="14.4" hidden="false" customHeight="false" outlineLevel="0" collapsed="false">
      <c r="B9" s="74" t="s">
        <v>404</v>
      </c>
      <c r="C9" s="75" t="n">
        <v>20545698669</v>
      </c>
      <c r="D9" s="75" t="s">
        <v>260</v>
      </c>
      <c r="E9" s="74" t="s">
        <v>394</v>
      </c>
      <c r="F9" s="74" t="s">
        <v>405</v>
      </c>
    </row>
    <row r="10" customFormat="false" ht="14.4" hidden="false" customHeight="false" outlineLevel="0" collapsed="false">
      <c r="B10" s="74" t="s">
        <v>153</v>
      </c>
      <c r="C10" s="75" t="n">
        <v>20508327758</v>
      </c>
      <c r="D10" s="75" t="s">
        <v>260</v>
      </c>
      <c r="E10" s="74" t="s">
        <v>394</v>
      </c>
      <c r="F10" s="74" t="s">
        <v>406</v>
      </c>
    </row>
    <row r="11" customFormat="false" ht="14.4" hidden="false" customHeight="false" outlineLevel="0" collapsed="false">
      <c r="B11" s="74" t="s">
        <v>261</v>
      </c>
      <c r="C11" s="75" t="n">
        <v>20600415051</v>
      </c>
      <c r="D11" s="75" t="s">
        <v>260</v>
      </c>
      <c r="E11" s="74" t="s">
        <v>394</v>
      </c>
      <c r="F11" s="74" t="s">
        <v>407</v>
      </c>
    </row>
    <row r="12" customFormat="false" ht="14.4" hidden="false" customHeight="false" outlineLevel="0" collapsed="false">
      <c r="B12" s="74" t="s">
        <v>408</v>
      </c>
      <c r="C12" s="75" t="n">
        <v>20601496501</v>
      </c>
      <c r="D12" s="75" t="s">
        <v>260</v>
      </c>
      <c r="E12" s="74" t="s">
        <v>394</v>
      </c>
      <c r="F12" s="74" t="s">
        <v>409</v>
      </c>
    </row>
    <row r="13" customFormat="false" ht="14.4" hidden="false" customHeight="false" outlineLevel="0" collapsed="false">
      <c r="B13" s="74" t="s">
        <v>410</v>
      </c>
      <c r="C13" s="75" t="n">
        <v>10076364937</v>
      </c>
      <c r="D13" s="75" t="s">
        <v>356</v>
      </c>
      <c r="E13" s="74" t="s">
        <v>394</v>
      </c>
      <c r="F13" s="74" t="s">
        <v>411</v>
      </c>
    </row>
    <row r="14" customFormat="false" ht="14.4" hidden="false" customHeight="false" outlineLevel="0" collapsed="false">
      <c r="B14" s="74" t="s">
        <v>412</v>
      </c>
      <c r="C14" s="75" t="n">
        <v>10072737534</v>
      </c>
      <c r="D14" s="75" t="s">
        <v>352</v>
      </c>
      <c r="E14" s="74" t="s">
        <v>394</v>
      </c>
      <c r="F14" s="74" t="s">
        <v>413</v>
      </c>
    </row>
    <row r="15" customFormat="false" ht="14.4" hidden="false" customHeight="false" outlineLevel="0" collapsed="false">
      <c r="B15" s="74" t="s">
        <v>414</v>
      </c>
      <c r="C15" s="75" t="n">
        <v>10082112362</v>
      </c>
      <c r="D15" s="75" t="s">
        <v>34</v>
      </c>
      <c r="E15" s="74" t="s">
        <v>394</v>
      </c>
      <c r="F15" s="74" t="s">
        <v>415</v>
      </c>
    </row>
    <row r="16" customFormat="false" ht="14.4" hidden="false" customHeight="false" outlineLevel="0" collapsed="false">
      <c r="B16" s="74" t="s">
        <v>416</v>
      </c>
      <c r="C16" s="75" t="n">
        <v>20565342615</v>
      </c>
      <c r="D16" s="75" t="s">
        <v>260</v>
      </c>
      <c r="E16" s="74" t="s">
        <v>394</v>
      </c>
      <c r="F16" s="74" t="s">
        <v>417</v>
      </c>
    </row>
  </sheetData>
  <autoFilter ref="B2:F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EY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2018-02-28T22:57:37Z</dcterms:created>
  <dc:creator>Diana Rodriguez</dc:creator>
  <dc:description/>
  <dc:language>es-PE</dc:language>
  <cp:lastModifiedBy/>
  <dcterms:modified xsi:type="dcterms:W3CDTF">2018-03-26T23:35:53Z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