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<sst xmlns="http://schemas.openxmlformats.org/spreadsheetml/2006/main" count="24" uniqueCount="18">
  <si>
    <t xml:space="preserve">frame and motors</t>
  </si>
  <si>
    <t xml:space="preserve">https://www.amazon.com/dp/B09VZV35RF?th=1</t>
  </si>
  <si>
    <t xml:space="preserve">arduio and motor drivers</t>
  </si>
  <si>
    <t xml:space="preserve">Already have them</t>
  </si>
  <si>
    <t xml:space="preserve">ELRS reciever</t>
  </si>
  <si>
    <t xml:space="preserve">https://www.amazon.com/RadioMaster-RP2-2-4ghz-ExpressLRS-Receiver/dp/B0B93SJZ5V</t>
  </si>
  <si>
    <t xml:space="preserve">https://www.getfpv.com/radios/receivers/happymodel-expresslrs-nano-2-4ghz-ep2-tcxo-rx.html</t>
  </si>
  <si>
    <t xml:space="preserve">battery</t>
  </si>
  <si>
    <t xml:space="preserve">I have some batteries</t>
  </si>
  <si>
    <t xml:space="preserve">charger</t>
  </si>
  <si>
    <t xml:space="preserve">I have one</t>
  </si>
  <si>
    <t xml:space="preserve">VTX</t>
  </si>
  <si>
    <t xml:space="preserve">https://www.amazon.com/Transmitter-Maximum-Foxeer-Lollipop-Antenna/dp/B0B1LSXV2Q</t>
  </si>
  <si>
    <t xml:space="preserve">https://www.amazon.com/SoloGood-Rush-Racing-Video-Transmitter/dp/B082WXRTQW</t>
  </si>
  <si>
    <t xml:space="preserve">camera</t>
  </si>
  <si>
    <t xml:space="preserve">https://www.getfpv.com/caddx-baby-ratel-2-1200tvl-1-8mm-fpv-camera.html</t>
  </si>
  <si>
    <t xml:space="preserve">?3 in 1 FPV camera</t>
  </si>
  <si>
    <t xml:space="preserve">https://www.amazon.com/dp/B078PK98HC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</si>
</sst>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dp/B09VZV35RF?th=1" TargetMode="External"/><Relationship Id="rId2" Type="http://schemas.openxmlformats.org/officeDocument/2006/relationships/hyperlink" Target="https://www.amazon.com/RadioMaster-RP2-2-4ghz-ExpressLRS-Receiver/dp/B0B93SJZ5V" TargetMode="External"/><Relationship Id="rId3" Type="http://schemas.openxmlformats.org/officeDocument/2006/relationships/hyperlink" Target="https://www.getfpv.com/radios/receivers/happymodel-expresslrs-nano-2-4ghz-ep2-tcxo-rx.html" TargetMode="External"/><Relationship Id="rId4" Type="http://schemas.openxmlformats.org/officeDocument/2006/relationships/hyperlink" Target="https://www.amazon.com/Transmitter-Maximum-Foxeer-Lollipop-Antenna/dp/B0B1LSXV2Q" TargetMode="External"/><Relationship Id="rId5" Type="http://schemas.openxmlformats.org/officeDocument/2006/relationships/hyperlink" Target="https://www.amazon.com/SoloGood-Rush-Racing-Video-Transmitter/dp/B082WXRTQW" TargetMode="External"/><Relationship Id="rId6" Type="http://schemas.openxmlformats.org/officeDocument/2006/relationships/hyperlink" Target="https://www.getfpv.com/caddx-baby-ratel-2-1200tvl-1-8mm-fpv-camera.html" TargetMode="External"/><Relationship Id="rId7" Type="http://schemas.openxmlformats.org/officeDocument/2006/relationships/hyperlink" Target="https://www.amazon.com/dp/B078PK98HC" TargetMode="External"/><Relationship Id="rId8" Type="http://schemas.openxmlformats.org/officeDocument/2006/relationships/hyperlink" Target="https://www.amazon.com/dp/B09VZV35RF?th=1" TargetMode="External"/><Relationship Id="rId9" Type="http://schemas.openxmlformats.org/officeDocument/2006/relationships/hyperlink" Target="https://www.amazon.com/RadioMaster-RP2-2-4ghz-ExpressLRS-Receiver/dp/B0B93SJZ5V" TargetMode="External"/><Relationship Id="rId10" Type="http://schemas.openxmlformats.org/officeDocument/2006/relationships/hyperlink" Target="https://www.amazon.com/dp/B078PK98H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38" activeCellId="0" sqref="K38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0.37"/>
  </cols>
  <sheetData>
    <row r="2" customFormat="false" ht="12.8" hidden="false" customHeight="false" outlineLevel="0" collapsed="false">
      <c r="B2" s="0" t="n">
        <f aca="false">SUM(B3:B40)</f>
        <v>201</v>
      </c>
    </row>
    <row r="5" customFormat="false" ht="12.8" hidden="false" customHeight="false" outlineLevel="0" collapsed="false">
      <c r="B5" s="0" t="n">
        <v>100</v>
      </c>
      <c r="C5" s="0" t="s">
        <v>0</v>
      </c>
      <c r="D5" s="1" t="s">
        <v>1</v>
      </c>
    </row>
    <row r="6" customFormat="false" ht="12.8" hidden="false" customHeight="false" outlineLevel="0" collapsed="false">
      <c r="B6" s="0" t="n">
        <v>0</v>
      </c>
      <c r="C6" s="0" t="s">
        <v>2</v>
      </c>
      <c r="D6" s="0" t="s">
        <v>3</v>
      </c>
    </row>
    <row r="7" customFormat="false" ht="12.8" hidden="false" customHeight="false" outlineLevel="0" collapsed="false">
      <c r="B7" s="0" t="n">
        <v>25</v>
      </c>
      <c r="C7" s="0" t="s">
        <v>4</v>
      </c>
      <c r="D7" s="1" t="s">
        <v>5</v>
      </c>
      <c r="K7" s="1" t="s">
        <v>6</v>
      </c>
    </row>
    <row r="8" customFormat="false" ht="12.8" hidden="false" customHeight="false" outlineLevel="0" collapsed="false">
      <c r="B8" s="0" t="n">
        <v>0</v>
      </c>
      <c r="C8" s="0" t="s">
        <v>7</v>
      </c>
      <c r="D8" s="0" t="s">
        <v>8</v>
      </c>
    </row>
    <row r="9" customFormat="false" ht="12.8" hidden="false" customHeight="false" outlineLevel="0" collapsed="false">
      <c r="B9" s="0" t="n">
        <v>0</v>
      </c>
      <c r="C9" s="0" t="s">
        <v>9</v>
      </c>
      <c r="D9" s="0" t="s">
        <v>10</v>
      </c>
    </row>
    <row r="10" customFormat="false" ht="12.8" hidden="false" customHeight="false" outlineLevel="0" collapsed="false">
      <c r="B10" s="0" t="n">
        <v>50</v>
      </c>
      <c r="C10" s="0" t="s">
        <v>11</v>
      </c>
      <c r="D10" s="1" t="s">
        <v>12</v>
      </c>
      <c r="K10" s="1" t="s">
        <v>13</v>
      </c>
    </row>
    <row r="11" customFormat="false" ht="12.8" hidden="false" customHeight="false" outlineLevel="0" collapsed="false">
      <c r="B11" s="0" t="n">
        <v>26</v>
      </c>
      <c r="C11" s="0" t="s">
        <v>14</v>
      </c>
      <c r="D11" s="1" t="s">
        <v>15</v>
      </c>
    </row>
    <row r="12" customFormat="false" ht="12.8" hidden="false" customHeight="false" outlineLevel="0" collapsed="false">
      <c r="C12" s="0" t="s">
        <v>16</v>
      </c>
      <c r="D12" s="1" t="s">
        <v>17</v>
      </c>
    </row>
    <row r="17" customFormat="false" ht="12.8" hidden="false" customHeight="false" outlineLevel="0" collapsed="false">
      <c r="G17" s="2"/>
    </row>
    <row r="21" customFormat="false" ht="12.8" hidden="false" customHeight="false" outlineLevel="0" collapsed="false">
      <c r="C21" s="0" t="s">
        <v>0</v>
      </c>
      <c r="D21" s="1" t="s">
        <v>1</v>
      </c>
    </row>
    <row r="22" customFormat="false" ht="12.8" hidden="false" customHeight="false" outlineLevel="0" collapsed="false">
      <c r="C22" s="0" t="s">
        <v>4</v>
      </c>
      <c r="D22" s="1" t="s">
        <v>5</v>
      </c>
    </row>
    <row r="23" customFormat="false" ht="12.8" hidden="false" customHeight="false" outlineLevel="0" collapsed="false">
      <c r="C23" s="0" t="s">
        <v>16</v>
      </c>
      <c r="D23" s="1" t="s">
        <v>17</v>
      </c>
    </row>
  </sheetData>
  <hyperlinks>
    <hyperlink ref="D5" r:id="rId1" display="https://www.amazon.com/dp/B09VZV35RF?th=1"/>
    <hyperlink ref="D7" r:id="rId2" display="https://www.amazon.com/RadioMaster-RP2-2-4ghz-ExpressLRS-Receiver/dp/B0B93SJZ5V"/>
    <hyperlink ref="K7" r:id="rId3" display="https://www.getfpv.com/radios/receivers/happymodel-expresslrs-nano-2-4ghz-ep2-tcxo-rx.html"/>
    <hyperlink ref="D10" r:id="rId4" display="https://www.amazon.com/Transmitter-Maximum-Foxeer-Lollipop-Antenna/dp/B0B1LSXV2Q"/>
    <hyperlink ref="K10" r:id="rId5" display="https://www.amazon.com/SoloGood-Rush-Racing-Video-Transmitter/dp/B082WXRTQW"/>
    <hyperlink ref="D11" r:id="rId6" display="https://www.getfpv.com/caddx-baby-ratel-2-1200tvl-1-8mm-fpv-camera.html"/>
    <hyperlink ref="D12" r:id="rId7" display="https://www.amazon.com/dp/B078PK98HC"/>
    <hyperlink ref="D21" r:id="rId8" display="https://www.amazon.com/dp/B09VZV35RF?th=1"/>
    <hyperlink ref="D22" r:id="rId9" display="https://www.amazon.com/RadioMaster-RP2-2-4ghz-ExpressLRS-Receiver/dp/B0B93SJZ5V"/>
    <hyperlink ref="D23" r:id="rId10" display="https://www.amazon.com/dp/B078PK98H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2023-03-12T16:37:57Z</dcterms:created>
  <dc:creator/>
  <dc:description/>
  <dc:language>en-US</dc:language>
  <cp:lastModifiedBy/>
  <dcterms:modified xsi:type="dcterms:W3CDTF">2023-08-17T15:38:26Z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