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gary/Dropbox/City Tourism Estimation/Project Database/Complaints statistics/"/>
    </mc:Choice>
  </mc:AlternateContent>
  <xr:revisionPtr revIDLastSave="0" documentId="13_ncr:1_{BDB0631E-5D2D-0A4C-9349-E107F97B149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<sst xmlns="http://schemas.openxmlformats.org/spreadsheetml/2006/main" count="37" uniqueCount="37">
  <si>
    <t>大原・八瀬方面</t>
  </si>
  <si>
    <t>鞍馬方面</t>
  </si>
  <si>
    <t>宝ヶ池方面</t>
  </si>
  <si>
    <t>上賀茂神社周辺</t>
  </si>
  <si>
    <t>高雄方面</t>
  </si>
  <si>
    <t>修学院・詩仙堂周辺</t>
  </si>
  <si>
    <t>光悦寺周辺</t>
  </si>
  <si>
    <t>北山通周辺</t>
  </si>
  <si>
    <t>大徳寺周辺</t>
  </si>
  <si>
    <t>金閣寺周辺</t>
  </si>
  <si>
    <t>下鴨神社周辺</t>
  </si>
  <si>
    <t>北野天満宮周辺</t>
  </si>
  <si>
    <t>衣笠・御室方面</t>
  </si>
  <si>
    <t>嵯峨野方面</t>
  </si>
  <si>
    <t>銀閣寺周辺</t>
  </si>
  <si>
    <t>哲学の道周辺</t>
  </si>
  <si>
    <t>平安神宮周辺</t>
  </si>
  <si>
    <t>御所周辺</t>
  </si>
  <si>
    <t>花園方面</t>
  </si>
  <si>
    <t>二条城周辺</t>
  </si>
  <si>
    <t>二条駅周辺</t>
  </si>
  <si>
    <t>太秦方面</t>
  </si>
  <si>
    <t>嵐山方面</t>
  </si>
  <si>
    <t>祇園方面</t>
  </si>
  <si>
    <t>河原町・新京極方面</t>
  </si>
  <si>
    <t>松尾大社周辺</t>
  </si>
  <si>
    <t>清水寺周辺</t>
  </si>
  <si>
    <t>三十三間堂周辺</t>
  </si>
  <si>
    <t>京都駅周辺</t>
  </si>
  <si>
    <t>桂離宮周辺</t>
  </si>
  <si>
    <t>東福寺周辺</t>
  </si>
  <si>
    <t>東寺周辺</t>
  </si>
  <si>
    <t>伏見稲荷大社周辺</t>
  </si>
  <si>
    <t>醍醐寺周辺</t>
  </si>
  <si>
    <t>城南宮周辺</t>
  </si>
  <si>
    <t>伏見周辺</t>
  </si>
  <si>
    <t>京北方面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</si>
</sst>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6" tint="-0.249977111117893"/>
      <name val="Calibri"/>
      <family val="2"/>
      <charset val="128"/>
      <scheme val="minor"/>
    </font>
    <font>
      <sz val="11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216170</xdr:colOff>
      <xdr:row>9</xdr:row>
      <xdr:rowOff>99078</xdr:rowOff>
    </xdr:from>
    <xdr:to>
      <xdr:col>26</xdr:col>
      <xdr:colOff>262556</xdr:colOff>
      <xdr:row>13</xdr:row>
      <xdr:rowOff>111239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596EBE-1F7D-B343-959D-C752300F9391}"/>
            </a:ext>
          </a:extLst>
        </xdr:cNvPr>
        <xdr:cNvSpPr txBox="1"/>
      </xdr:nvSpPr>
      <xdr:spPr>
        <a:xfrm>
          <a:off x="5557376" y="1801418"/>
          <a:ext cx="1892840" cy="7687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嵯峨野方面 </a:t>
          </a:r>
          <a:r>
            <a:rPr lang="en-US" altLang="zh-CN" sz="1400"/>
            <a:t>-&gt;</a:t>
          </a:r>
          <a:r>
            <a:rPr lang="zh-CN" altLang="en-US" sz="1400"/>
            <a:t> </a:t>
          </a:r>
          <a:endParaRPr lang="en-US" altLang="zh-CN" sz="1400"/>
        </a:p>
        <a:p>
          <a:pPr algn="ctr"/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河原町・新京極方面 </a:t>
          </a:r>
          <a:endParaRPr lang="en-US" sz="1400"/>
        </a:p>
      </xdr:txBody>
    </xdr:sp>
    <xdr:clientData/>
  </xdr:twoCellAnchor>
  <xdr:twoCellAnchor>
    <xdr:from>
      <xdr:col>20</xdr:col>
      <xdr:colOff>0</xdr:colOff>
      <xdr:row>13</xdr:row>
      <xdr:rowOff>108085</xdr:rowOff>
    </xdr:from>
    <xdr:to>
      <xdr:col>25</xdr:col>
      <xdr:colOff>282288</xdr:colOff>
      <xdr:row>14</xdr:row>
      <xdr:rowOff>162191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85BABDB-FA64-5A4D-8085-184AE1CB0A66}"/>
            </a:ext>
          </a:extLst>
        </xdr:cNvPr>
        <xdr:cNvCxnSpPr/>
      </xdr:nvCxnSpPr>
      <xdr:spPr>
        <a:xfrm>
          <a:off x="5593404" y="2567021"/>
          <a:ext cx="1543281" cy="24325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265470</xdr:colOff>
      <xdr:row>11</xdr:row>
      <xdr:rowOff>168759</xdr:rowOff>
    </xdr:from>
    <xdr:to>
      <xdr:col>27</xdr:col>
      <xdr:colOff>0</xdr:colOff>
      <xdr:row>13</xdr:row>
      <xdr:rowOff>171135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D9C6AC0-4503-1748-A8ED-B6227953E3BE}"/>
            </a:ext>
          </a:extLst>
        </xdr:cNvPr>
        <xdr:cNvCxnSpPr/>
      </xdr:nvCxnSpPr>
      <xdr:spPr>
        <a:xfrm>
          <a:off x="7453130" y="2249397"/>
          <a:ext cx="67792" cy="380674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38"/>
  <sheetViews>
    <sheetView tabSelected="1" zoomScale="107" workbookViewId="0">
      <selection activeCell="AB18" sqref="AB18"/>
    </sheetView>
  </sheetViews>
  <sheetFormatPr baseColWidth="10" defaultColWidth="8.83203125" defaultRowHeight="15"/>
  <cols>
    <col min="1" max="1" width="17" bestFit="1" customWidth="1"/>
    <col min="2" max="2" width="3.33203125" bestFit="1" customWidth="1"/>
    <col min="3" max="11" width="2.33203125" bestFit="1" customWidth="1"/>
    <col min="12" max="12" width="3.1640625" bestFit="1" customWidth="1"/>
    <col min="13" max="15" width="3.33203125" bestFit="1" customWidth="1"/>
    <col min="16" max="16" width="4.33203125" bestFit="1" customWidth="1"/>
    <col min="17" max="18" width="3.33203125" bestFit="1" customWidth="1"/>
    <col min="19" max="19" width="4.33203125" bestFit="1" customWidth="1"/>
    <col min="20" max="25" width="3.33203125" bestFit="1" customWidth="1"/>
    <col min="26" max="27" width="4.33203125" bestFit="1" customWidth="1"/>
    <col min="28" max="28" width="3.33203125" bestFit="1" customWidth="1"/>
    <col min="29" max="29" width="4.33203125" bestFit="1" customWidth="1"/>
    <col min="30" max="30" width="3.33203125" bestFit="1" customWidth="1"/>
    <col min="31" max="31" width="4.33203125" bestFit="1" customWidth="1"/>
    <col min="32" max="39" width="3.33203125" bestFit="1" customWidth="1"/>
  </cols>
  <sheetData>
    <row r="1" spans="1:39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</row>
    <row r="2" spans="1:39">
      <c r="A2" s="4" t="s">
        <v>0</v>
      </c>
      <c r="B2" s="1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</row>
    <row r="3" spans="1:39">
      <c r="A3" s="5" t="s">
        <v>1</v>
      </c>
      <c r="B3" s="1">
        <v>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</row>
    <row r="4" spans="1:39">
      <c r="A4" s="5" t="s">
        <v>2</v>
      </c>
      <c r="B4" s="1">
        <v>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</row>
    <row r="5" spans="1:39">
      <c r="A5" s="5" t="s">
        <v>3</v>
      </c>
      <c r="B5" s="1">
        <v>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</row>
    <row r="6" spans="1:39">
      <c r="A6" s="5" t="s">
        <v>4</v>
      </c>
      <c r="B6" s="1">
        <v>5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</row>
    <row r="7" spans="1:39">
      <c r="A7" s="5" t="s">
        <v>5</v>
      </c>
      <c r="B7" s="1">
        <v>6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</row>
    <row r="8" spans="1:39">
      <c r="A8" s="5" t="s">
        <v>6</v>
      </c>
      <c r="B8" s="1">
        <v>7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</row>
    <row r="9" spans="1:39">
      <c r="A9" s="5" t="s">
        <v>7</v>
      </c>
      <c r="B9" s="1">
        <v>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</row>
    <row r="10" spans="1:39">
      <c r="A10" s="5" t="s">
        <v>8</v>
      </c>
      <c r="B10" s="1">
        <v>9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</row>
    <row r="11" spans="1:39">
      <c r="A11" s="5" t="s">
        <v>9</v>
      </c>
      <c r="B11" s="1">
        <v>10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</row>
    <row r="12" spans="1:39">
      <c r="A12" s="5" t="s">
        <v>10</v>
      </c>
      <c r="B12" s="1">
        <v>11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</row>
    <row r="13" spans="1:39">
      <c r="A13" s="5" t="s">
        <v>11</v>
      </c>
      <c r="B13" s="1">
        <v>12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</row>
    <row r="14" spans="1:39">
      <c r="A14" s="5" t="s">
        <v>12</v>
      </c>
      <c r="B14" s="1">
        <v>13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</row>
    <row r="15" spans="1:39">
      <c r="A15" s="5" t="s">
        <v>13</v>
      </c>
      <c r="B15" s="1">
        <v>14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3.8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</row>
    <row r="16" spans="1:39">
      <c r="A16" s="5" t="s">
        <v>14</v>
      </c>
      <c r="B16" s="1">
        <v>15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</row>
    <row r="17" spans="1:39">
      <c r="A17" s="5" t="s">
        <v>15</v>
      </c>
      <c r="B17" s="1">
        <v>16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</row>
    <row r="18" spans="1:39">
      <c r="A18" s="5" t="s">
        <v>16</v>
      </c>
      <c r="B18" s="1">
        <v>17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</row>
    <row r="19" spans="1:39">
      <c r="A19" s="5" t="s">
        <v>17</v>
      </c>
      <c r="B19" s="1">
        <v>18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5.3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</row>
    <row r="20" spans="1:39">
      <c r="A20" s="5" t="s">
        <v>18</v>
      </c>
      <c r="B20" s="1">
        <v>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</row>
    <row r="21" spans="1:39">
      <c r="A21" s="5" t="s">
        <v>19</v>
      </c>
      <c r="B21" s="1">
        <v>20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4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</row>
    <row r="22" spans="1:39">
      <c r="A22" s="5" t="s">
        <v>20</v>
      </c>
      <c r="B22" s="1">
        <v>21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</row>
    <row r="23" spans="1:39">
      <c r="A23" s="5" t="s">
        <v>21</v>
      </c>
      <c r="B23" s="1">
        <v>22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</row>
    <row r="24" spans="1:39">
      <c r="A24" s="5" t="s">
        <v>22</v>
      </c>
      <c r="B24" s="1">
        <v>23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</row>
    <row r="25" spans="1:39">
      <c r="A25" s="5" t="s">
        <v>23</v>
      </c>
      <c r="B25" s="1">
        <v>24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3.8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1.4</v>
      </c>
      <c r="AA25" s="2">
        <v>0</v>
      </c>
      <c r="AB25" s="2">
        <v>0</v>
      </c>
      <c r="AC25" s="2">
        <v>0.8</v>
      </c>
      <c r="AD25" s="2">
        <v>0</v>
      </c>
      <c r="AE25" s="2">
        <v>1.6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</row>
    <row r="26" spans="1:39">
      <c r="A26" s="5" t="s">
        <v>24</v>
      </c>
      <c r="B26" s="1">
        <v>25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1.5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</row>
    <row r="27" spans="1:39">
      <c r="A27" s="5" t="s">
        <v>25</v>
      </c>
      <c r="B27" s="1">
        <v>26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</row>
    <row r="28" spans="1:39">
      <c r="A28" s="5" t="s">
        <v>26</v>
      </c>
      <c r="B28" s="1">
        <v>27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0.6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</row>
    <row r="29" spans="1:39">
      <c r="A29" s="5" t="s">
        <v>27</v>
      </c>
      <c r="B29" s="1">
        <v>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2.6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</row>
    <row r="30" spans="1:39">
      <c r="A30" s="5" t="s">
        <v>28</v>
      </c>
      <c r="B30" s="1">
        <v>29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2.5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</row>
    <row r="31" spans="1:39">
      <c r="A31" s="5" t="s">
        <v>29</v>
      </c>
      <c r="B31" s="1">
        <v>30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</row>
    <row r="32" spans="1:39">
      <c r="A32" s="5" t="s">
        <v>30</v>
      </c>
      <c r="B32" s="1">
        <v>31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</row>
    <row r="33" spans="1:39">
      <c r="A33" s="5" t="s">
        <v>31</v>
      </c>
      <c r="B33" s="1">
        <v>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</row>
    <row r="34" spans="1:39">
      <c r="A34" s="5" t="s">
        <v>32</v>
      </c>
      <c r="B34" s="1">
        <v>33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</row>
    <row r="35" spans="1:39">
      <c r="A35" s="5" t="s">
        <v>33</v>
      </c>
      <c r="B35" s="1">
        <v>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</row>
    <row r="36" spans="1:39">
      <c r="A36" s="5" t="s">
        <v>34</v>
      </c>
      <c r="B36" s="1">
        <v>35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</row>
    <row r="37" spans="1:39">
      <c r="A37" s="5" t="s">
        <v>35</v>
      </c>
      <c r="B37" s="1">
        <v>36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</row>
    <row r="38" spans="1:39">
      <c r="A38" s="5" t="s">
        <v>36</v>
      </c>
      <c r="B38" s="1">
        <v>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</row>
  </sheetData>
  <conditionalFormatting sqref="C2:AM38">
    <cfRule type="colorScale" priority="1">
      <colorScale>
        <cfvo type="min"/>
        <cfvo type="percentile" val="25"/>
        <cfvo type="max"/>
        <color theme="9" tint="0.39997558519241921"/>
        <color theme="7" tint="0.39997558519241921"/>
        <color rgb="FFFF6600"/>
      </colorScale>
    </cfRule>
    <cfRule type="colorScale" priority="2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scale="57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2019-12-25T12:54:13Z</cp:lastPrinted>
  <dcterms:created xsi:type="dcterms:W3CDTF">2019-12-25T18:44:58Z</dcterms:created>
  <dcterms:modified xsi:type="dcterms:W3CDTF">2019-12-25T12:54:15Z</dcterms:modified>
</cp:coreProperties>
</file>