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Name\Dropbox\Multi_Tasking_Main\tourism survey multi-tasking\Pseudo t test\numerical results using numdifftools\"/>
    </mc:Choice>
  </mc:AlternateContent>
  <bookViews>
    <workbookView xWindow="0" yWindow="0" windowWidth="20835" windowHeight="9420" activeTab="1"/>
  </bookViews>
  <sheets>
    <sheet name="Sheet1" sheetId="1" r:id="rId1"/>
    <sheet name="data" sheetId="2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<sst xmlns="http://schemas.openxmlformats.org/spreadsheetml/2006/main" count="4" uniqueCount="4">
  <si>
    <t>a1</t>
    <phoneticPr fontId="2"/>
  </si>
  <si>
    <t>a2</t>
    <phoneticPr fontId="2"/>
  </si>
  <si>
    <t>b2</t>
    <phoneticPr fontId="2"/>
  </si>
  <si>
    <t>b3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</si>
</sst>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24" sqref="C24"/>
    </sheetView>
  </sheetViews>
  <sheetFormatPr defaultRowHeight="13.5" x14ac:dyDescent="0.15"/>
  <sheetData>
    <row r="1" spans="1:11" x14ac:dyDescent="0.15">
      <c r="B1" s="1">
        <v>0</v>
      </c>
      <c r="H1" s="4" t="s">
        <v>0</v>
      </c>
      <c r="I1" s="2" t="s">
        <v>1</v>
      </c>
      <c r="J1" s="2" t="s">
        <v>2</v>
      </c>
      <c r="K1" s="3" t="s">
        <v>3</v>
      </c>
    </row>
    <row r="2" spans="1:11" x14ac:dyDescent="0.15">
      <c r="A2" s="1">
        <v>0</v>
      </c>
      <c r="B2">
        <v>30097.686886415711</v>
      </c>
      <c r="D2">
        <f>B2/1000</f>
        <v>30.097686886415712</v>
      </c>
      <c r="F2">
        <v>30.097686886415712</v>
      </c>
      <c r="H2" s="5">
        <v>30.097686886415712</v>
      </c>
      <c r="I2" s="6">
        <v>26.018642935676031</v>
      </c>
      <c r="J2" s="6">
        <v>-4.386333723909444</v>
      </c>
      <c r="K2" s="7">
        <v>153.05660535098588</v>
      </c>
    </row>
    <row r="3" spans="1:11" x14ac:dyDescent="0.15">
      <c r="A3" s="1">
        <v>1</v>
      </c>
      <c r="B3">
        <v>26018.642935676031</v>
      </c>
      <c r="D3">
        <f t="shared" ref="D3:D5" si="0">B3/1000</f>
        <v>26.018642935676031</v>
      </c>
      <c r="F3">
        <v>26.018642935676031</v>
      </c>
    </row>
    <row r="4" spans="1:11" x14ac:dyDescent="0.15">
      <c r="A4" s="1">
        <v>2</v>
      </c>
      <c r="B4">
        <v>-4386.3337239094444</v>
      </c>
      <c r="D4">
        <f t="shared" si="0"/>
        <v>-4.386333723909444</v>
      </c>
      <c r="F4">
        <v>-4.386333723909444</v>
      </c>
    </row>
    <row r="5" spans="1:11" x14ac:dyDescent="0.15">
      <c r="A5" s="1">
        <v>3</v>
      </c>
      <c r="B5">
        <v>153056.60535098589</v>
      </c>
      <c r="D5">
        <f t="shared" si="0"/>
        <v>153.05660535098588</v>
      </c>
      <c r="F5">
        <v>153.05660535098588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sqref="A1:D1"/>
    </sheetView>
  </sheetViews>
  <sheetFormatPr defaultRowHeight="13.5" x14ac:dyDescent="0.15"/>
  <sheetData>
    <row r="1" spans="1:4" x14ac:dyDescent="0.15">
      <c r="A1" s="5">
        <v>30.097686886415712</v>
      </c>
      <c r="B1" s="6">
        <v>26.018642935676031</v>
      </c>
      <c r="C1" s="6">
        <v>-4.386333723909444</v>
      </c>
      <c r="D1" s="7">
        <v>153.05660535098588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</cp:lastModifiedBy>
  <dcterms:created xsi:type="dcterms:W3CDTF">2019-12-13T17:55:09Z</dcterms:created>
  <dcterms:modified xsi:type="dcterms:W3CDTF">2019-12-13T09:47:22Z</dcterms:modified>
</cp:coreProperties>
</file>