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ML0410\Documents\MachineLearning2\projet\"/>
    </mc:Choice>
  </mc:AlternateContent>
  <xr:revisionPtr revIDLastSave="0" documentId="8_{8D68DEED-A92F-4837-8783-C40FE4F99ED2}" xr6:coauthVersionLast="47" xr6:coauthVersionMax="47" xr10:uidLastSave="{00000000-0000-0000-0000-000000000000}"/>
  <bookViews>
    <workbookView xWindow="50" yWindow="10690" windowWidth="19420" windowHeight="10420" xr2:uid="{00000000-000D-0000-FFFF-FFFF00000000}"/>
  </bookViews>
  <sheets>
    <sheet name="Feuil2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<sst xmlns="http://schemas.openxmlformats.org/spreadsheetml/2006/main" count="4151" uniqueCount="1761">
  <si>
    <t>PF PM</t>
  </si>
  <si>
    <t>Nom PT PM</t>
  </si>
  <si>
    <t>Adresse PB ou PT OT</t>
  </si>
  <si>
    <t>Adresse Sissi du site PTO</t>
  </si>
  <si>
    <t>Opérateur</t>
  </si>
  <si>
    <t>IAR</t>
  </si>
  <si>
    <t>'PMZ 00006'</t>
  </si>
  <si>
    <t>'FI-35352-0006'</t>
  </si>
  <si>
    <t>'PT OT PT 000446 // CHAMBRE-00061-FT / HABITATION / HABITATION / HABITATION / CHAMBRE-00061-FT / LILAS(R) VERN-SUR-SEICHE - TypeProjectionGeographique: LAMB2E - CoordonneePBOX: 306057,723022461 - CoordonneePBOY: 2345998,6619873 - TypeMaterialPBO: Nexans / Generique FT - 24 - TypeRaccoPBPTO: SOUTERRAIN'</t>
  </si>
  <si>
    <t>'12, Rue Des Lilas, 35352, Vern-sur-Seiche'</t>
  </si>
  <si>
    <t>'FT'</t>
  </si>
  <si>
    <t>'0223079190'</t>
  </si>
  <si>
    <t>'PT OT FI-35352-0006_PT 000653 // LOCAL BE / BATIMENT-01 / ESCALIER-01 / 0 / LOCAL BE / 6 AVENUE DE LA CHALOTAIS VERN-SUR-SEICHE - TypeProjectionGeographique: LAMB2E - CoordonneePBOX: 306187,721008301 - CoordonneePBOY: 2345804,18103027 - TypeMaterialPBO: 3M / Generique FT - 24 - TypePBO: COLONNE MONTANTE - TypeRaccoPBPTO: COLONNE MONTANTE - AutresInformations: Number of declared apartments - RaccordementLong: N'</t>
  </si>
  <si>
    <t>'6, Avenue de la Chalotais, 35352, Vern-sur-Seiche'</t>
  </si>
  <si>
    <t>'0223379275'</t>
  </si>
  <si>
    <t>'PT OT PBO-FI-35352-0006-06 // AERIEN-FT04-FT / HABITATION / HABITATION / HABITATION / AERIEN-FT04-FT / 7 RUE DU PARC 35770 VERN SUR SEICHE - TypeMaterialPBO: Tyco / OFMC - TypePBO: CHAMBRE SOUTERRAIN - TypeRaccoPBPTO: SOUTERRAIN - AutresInformations: Number of declared apartments - RaccordementLong: N'</t>
  </si>
  <si>
    <t>'7, Rue Du Parc, 35352, Vern-sur-Seiche'</t>
  </si>
  <si>
    <t>'0223379163'</t>
  </si>
  <si>
    <t>'PT OT PBO-FI-35352-0006-03 // AERIEN-FT07-FT / HABITATION / HABITATION / HABITATION / AERIEN-FT07-FT / ANGLE 2 RUE DES LILAS 35770 VERN SUR SEICHE - TypeMaterielPBO: Tyco / OFMC - TypePBO: CHAMBRE - TypeRaccoPBOPTO: SOUTERRAIN - AutresInformations: Number of declared apartments - RaccordementLong: N'</t>
  </si>
  <si>
    <t>'16, Rue De L'Abbaye, 35352, Vern-sur-Seiche'</t>
  </si>
  <si>
    <t>'0223379583'</t>
  </si>
  <si>
    <t>'PT OT BE-FI-35352-0006-SC-118970723-01 // NA - TypePBO: IMMEUBLE COLONNE MONTANTE - AutresInformations: Number of declared apartments - RaccordementLong: N'</t>
  </si>
  <si>
    <t>'10, Avenue de la Chalotais, 35352, Vern-sur-Seiche'</t>
  </si>
  <si>
    <t>'0299374767'</t>
  </si>
  <si>
    <t>'PT OT PBO-FI-35352-0006-07 // AERIEN-POT02-FT / HABITATION / HABITATION / HABITATION / AERIEN-POT02-FT / 18 RUE DU BOEL 35770 VERN SUR SEICHE - TypeMaterielPBO: Tyco / OFMC - TypePBO: CHAMBRE - TypeRaccoPBOPTO: SOUTERRAIN - AutresInformations: Number of declared apartments - RaccordementLong: N'</t>
  </si>
  <si>
    <t>'7, Rue Du Boel, 35352, Vern-sur-Seiche'</t>
  </si>
  <si>
    <t>'0223379582'</t>
  </si>
  <si>
    <t>PT OT PBO-FI-35352-0006-07 // AERIEN-POT02-FT / HABITATION / HABITATION / HABITATION / AERIEN-POT02-FT / 18 RUE DU BOEL 35770 VERN SUR SEICHE - TypeMaterielPBO: Tyco / OFMC - TypePBO: CHAMBRE - TypeRaccoPBOPTO: SOUTERRAIN - AutresInformations: Number of declared apartments - RaccordementLong: N'</t>
  </si>
  <si>
    <t>'16, B, Rue Du Boel, 35352, Vern-sur-Seiche'</t>
  </si>
  <si>
    <t>'0223379183'</t>
  </si>
  <si>
    <t>'PT OT FI-35352-0006_PT 000372 // LOCAL BE / BATIMENT-01 / B / 0 / LOCAL BE / 11 RUE DU BOËL VERN-SUR-SEICHE - TypeMaterialPBO: 3M / Generique FT - 24 - TypePBO: IMMEUBLE COLONNE MONTANTE - TypeRaccoPBPTO: COLONNE MONTANTE - AutresInformations: Number of declared apartments - RaccordementLong: N'</t>
  </si>
  <si>
    <t>'11, Rue Du Boel, 35352, Vern-sur-Seiche'</t>
  </si>
  <si>
    <t>'0223273698'</t>
  </si>
  <si>
    <t>'PT OT PT 000442 // CHAMBRE-00095-FT / HABITATION / HABITATION / HABITATION / CHAMBRE-00095-FT / EGLISE(R) VERN-SUR-SEICHE - TypeMaterialPBO: Nexans / Generique FT - 24 - TypePBO: CHAMBRE SOUTERRAIN - AutresInformations: Number of declared apartments - RaccordementLong: N'</t>
  </si>
  <si>
    <t>'2, Rue Du Boel, 35352, Vern-sur-Seiche'</t>
  </si>
  <si>
    <t>'0299008332'</t>
  </si>
  <si>
    <t>'PT OT BE-FI-35352-0006-SC-118640336-01 // BATIMENT-28/ESCALIER-A/ETAGE-RDC - TypeProjectionGeographique: LAMB2E - CoordonneePBOX: 306091,119995117 - CoordonneePBOY: 2345915,19360352 - TypeMaterielPBO: Nexans / FDO-1 - TypePBO: COLONNE MONTANTE - TypeRaccoPBOPTO: COLONNE MONTANTE - AutresInformations: Number of declared apartments - RaccordementLong: N'</t>
  </si>
  <si>
    <t>'28, Rue Du Boel, 35352, Vern-sur-Seiche'</t>
  </si>
  <si>
    <t>'0223074444'</t>
  </si>
  <si>
    <t>'PT OT BE-FI-35352-0006-SC-118640336-01 // LOCAL-BE / BATIMENT-28 / ESCALIER-A / ETAGE-RDC / LOCAL-BE / NA - TypeProjectionGeographique: LAMB2E - CoordonneePBOX: 306091,119995117 - CoordonneePBOY: 2345915,19360352 - TypeMaterialPBO: Nexans / FDO-1 - TypePBO: COLONNE MONTANTE - TypeRaccoPBPTO: COLONNE MONTANTE - AutresInformations: Number of declared apartments - RaccordementLong: N'</t>
  </si>
  <si>
    <t>'0223070850'</t>
  </si>
  <si>
    <t>'PT OT FI-35352-0006_PT 000652 // LOCAL BE / BATIMENT-01 / ESCALIER-01 / 1 / LOCAL BE / 2 AVENUE DE LA CHALOTAIS VERN-SUR-SEICHE - TypeProjectionGeographique: LAMB2E - CoordonneePBOX: 306183,901000977 - CoordonneePBOY: 2345832,38104248 - TypeMaterialPBO: 3M / Generique FT - 24 - TypePBO: COLONNE MONTANTE - TypeRaccoPBPTO: COLONNE MONTANTE - AutresInformations: Number of declared apartments - RaccordementLong: N'</t>
  </si>
  <si>
    <t>'2, Avenue De La Chalotais, 35352, Vern-sur-Seiche'</t>
  </si>
  <si>
    <t>'0223070733'</t>
  </si>
  <si>
    <t>'PT OT PBO-FI-35352-0006-07 // AERIEN-POT02-FT / HABITATION / HABITATION / HABITATION / AERIEN-POT02-FT / 18 RUE DU BOEL 35770 VERN SUR SEICHE - TypeMaterielPBO: Tyco / OFMC - TypePBO: CHAMBRE SOUTERRAIN - TypeRaccoPBOPTO: SOUTERRAIN - AutresInformations: Number of declared apartments - RaccordementLong: N'</t>
  </si>
  <si>
    <t>'5, Rue Du Boel, 35352, Vern-sur-Seiche'</t>
  </si>
  <si>
    <t>'0299627478'</t>
  </si>
  <si>
    <t>'PT OT PBO-FI-35352-0006-02 // 9 RUE DE L ABBAYE 35770 VERN SUR SEICHE - TypeMaterielPBO: Tyco / OFMC - TypePBO: CHAMBRE SOUTERRAIN - TypeRaccoPBOPTO: SOUTERRAIN - AutresInformations: Number of declared apartments - RaccordementLong: N'</t>
  </si>
  <si>
    <t>'6, Rue De L'Abbaye, 35352, Vern-sur-Seiche'</t>
  </si>
  <si>
    <t>'0299559431'</t>
  </si>
  <si>
    <t>'PT OT PBO-FI-35352-0006-04 // AERIEN-P03-FT / HABITATION / HABITATION / HABITATION / AERIEN-P03-FT / 2 ALLEE DE BROCELIANDE 35770 VERN SUR SEICHE - TypeMaterialPBO: Tyco / OFMC - TypePBO: CHAMBRE SOUTERRAIN - TypeRaccoPBPTO: SOUTERRAIN - AutresInformations: Number of declared apartments - RaccordementLong: N'</t>
  </si>
  <si>
    <t>'4, Allee De Brocéliande, 35352, Vern-sur-Seiche'</t>
  </si>
  <si>
    <t>'0299556120'</t>
  </si>
  <si>
    <t>'PT OT BE-FI-35352-0006-SC-118969801-03 // LOCAL-BE / BATIMENT-17B / ESCALIER-1 / ETAGE-RDC / LOCAL-BE / NA - TypeMaterielPBO: Nexans / FDO-1 - TypePBO: IMMEUBLE COLONNE MONTANTE - TypeRaccoPBOPTO: COLONNE MONTANTE - AutresInformations: Number of declared apartments - RaccordementLong: N'</t>
  </si>
  <si>
    <t>'17, B, Rue du Boel, 35352, Vern-sur-Seiche'</t>
  </si>
  <si>
    <t>'0299005784'</t>
  </si>
  <si>
    <t>'PT OT BE-FI-35352-0006-SC-118969803-05 // NA - TypePBO: IMMEUBLE COLONNE MONTANTE - AutresInformations: Number of declared apartments - RaccordementLong: N'</t>
  </si>
  <si>
    <t>'19, Rue du Boel, 35352, Vern-sur-Seiche'</t>
  </si>
  <si>
    <t>'0299372278'</t>
  </si>
  <si>
    <t>'PT OT BE-FI-35352-0006-SC-118640336-01 // LOCAL-BE / BATIMENT-28 / ESCALIER-A / ETAGE-RDC / LOCAL-BE / NA - TypeMaterialPBO: Nexans / FDO-1 - TypePBO: IMMEUBLE COLONNE MONTANTE - TypeRaccoPBPTO: COLONNE MONTANTE - AutresInformations: Number of declared apartments - RaccordementLong: N'</t>
  </si>
  <si>
    <t>'0223278636'</t>
  </si>
  <si>
    <t>'PT OT BE-FI-35352-0006-SC-118969783-01 // NA - TypeMaterielPBO: Nexans / FDO-1 - TypePBO: IMMEUBLE COLONNE MONTANTE - TypeRaccoPBOPTO: COLONNE MONTANTE - AutresInformations: Number of declared apartments - RaccordementLong: N'</t>
  </si>
  <si>
    <t>'17, Rue du Boel, 35352, Vern-sur-Seiche'</t>
  </si>
  <si>
    <t>'0223278626'</t>
  </si>
  <si>
    <t>'PT OT FI-35352-0006_PT 000659 // BATIMENT-01/ESCALIER-01/2 - TypeMaterialPBO: 3M - TypePBO: IMMEUBLE COLONNE MONTANTE - RaccordementLong: N -  -  - AutresInformations: Number of declared apartments -'</t>
  </si>
  <si>
    <t>'9, Rue Du Boël, 35352, Vern-sur-Seiche'</t>
  </si>
  <si>
    <t>'0299000597'</t>
  </si>
  <si>
    <t>'PT OT FI-35352-0006_PT 000489 // LOCAL BE / BATIMENT-01 / ESCALIER-01 / 1 / LOCAL BE / 11 RUE HENRI QUEFFELEC VERN-SUR-SEICHE - TypeMaterialPBO: 3M / Generique FT - 24 - TypePBO: IMMEUBLE COLONNE MONTANTE - TypeRaccoPBPTO: COLONNE MONTANTE - AutresInformations: Number of declared apartments - RaccordementLong: N'</t>
  </si>
  <si>
    <t>'11, Rue Henri Queffelec, 35352, Vern-sur-Seiche'</t>
  </si>
  <si>
    <t>'0223273757'</t>
  </si>
  <si>
    <t>'PT OT BE-FI-35352-0006-SC-119978905-04 // LOCAL-BE / BATIMENT-16 / ESCALIER-A / ETAGE-03 / LOCAL-BE / NA - TypeMaterialPBO: Nexans / FDO-1 - TypePBO: IMMEUBLE COLONNE MONTANTE - AutresInformations: Number of declared apartments - RaccordementLong: N'</t>
  </si>
  <si>
    <t>'16, Rue du Boel, 35352, Vern-sur-Seiche'</t>
  </si>
  <si>
    <t>'0223078317'</t>
  </si>
  <si>
    <t>'PT OT BE-FI-35352-0006-SC-119445281-01 // NA - TypePBO: IMMEUBLE COLONNE MONTANTE - AutresInformations: Number of declared apartments - RaccordementLong: N'</t>
  </si>
  <si>
    <t>'10, Rue Du Boel, 35352, Vern-sur-Seiche'</t>
  </si>
  <si>
    <t>'0223277289'</t>
  </si>
  <si>
    <t>'BE-FI-35352-0006-SC-118969801-03 // 13 Rue du Parc 35770 Vern-sur-Seiche - HauteurPBO : 0 - LocalisationPBO: BATIMENT-17B/ESCALIER-1/ETAGE-RDC - TypePBO: IMMEUBLE COLONNE MONTANTE - TypeMaterielPBO: Nexans - AutresInformations: Number of declared apartments - RaccordementLong: Non'</t>
  </si>
  <si>
    <t>'0299042694'</t>
  </si>
  <si>
    <t>'PT OT BE-FI-35352-0006-SC-119978905-03 // LOCAL-BE / BATIMENT-16 / ESCALIER-A / ETAGE-RDC / LOCAL-BE / NA - TypeMaterielPBO: Nexans / FDO-1 - TypePBO: IMMEUBLE COLONNE MONTANTE - AutresInformations: Number of declared apartments - RaccordementLong: N'</t>
  </si>
  <si>
    <t>'0223078316'</t>
  </si>
  <si>
    <t>'PT OT BE-FI-35352-0006-SC-118969803-05 // NA - TypeMaterielPBO: Nexans / FDO-1 - TypePBO: IMMEUBLE COLONNE MONTANTE - TypeRaccoPBOPTO: COLONNE MONTANTE - AutresInformations: Number of declared apartments - RaccordementLong: N'</t>
  </si>
  <si>
    <t>'0223070912'</t>
  </si>
  <si>
    <t>'10, Rue Du Parc, 35352, Vern-sur-Seiche'</t>
  </si>
  <si>
    <t>'0223074494'</t>
  </si>
  <si>
    <t>'PT OT PBO-FI-35352-0006-08 // AERIEN-POT01-FT / HABITATION / HABITATION / HABITATION / AERIEN-POT01-FT / 8 RUE DU BOEL 35770 VERN SUR SEICHE - TypeMaterialPBO: Tyco / OFMC - TypePBO: CHAMBRE SOUTERRAIN - TypeRaccoPBPTO: SOUTERRAIN - AutresInformations: Number of declared apartments - RaccordementLong: N'</t>
  </si>
  <si>
    <t>'6, Rue Du Boel, 35352, Vern-sur-Seiche'</t>
  </si>
  <si>
    <t>'0223076423'</t>
  </si>
  <si>
    <t>'PT OT PT 000448 // CHAMBRE-00063-FT / HABITATION / HABITATION / HABITATION / CHAMBRE-00063-FT / ALBERT DESHOMMES(ALL) VERN-SUR-SEICHE - TypeMaterialPBO: Nexans / Generique FT - 24 - TypePBO: CHAMBRE SOUTERRAIN - TypeRaccoPBPTO: SOUTERRAIN - AutresInformations: Number of declared apartments - RaccordementLong: N'</t>
  </si>
  <si>
    <t>'4, Rue Du Parc, 35352, Vern-sur-Seiche'</t>
  </si>
  <si>
    <t>'0223074289'</t>
  </si>
  <si>
    <t>'PT OT BE-FI-35352-0006-SC-118969821-08 // NA - TypePBO: IMMEUBLE COLONNE MONTANTE - AutresInformations: Number of declared apartments - RaccordementLong: N'</t>
  </si>
  <si>
    <t>'19, B, Rue du Boel, 35352, Vern-sur-Seiche'</t>
  </si>
  <si>
    <t>'0223074283'</t>
  </si>
  <si>
    <t>'PT OT BE-FI-35352-0006-SC-118736502-01 // LOCAL-BE / BATIMENT-5 / ESCALIER-A / ETAGE-RDC / LOCAL-BE / NA - TypeMaterialPBO: Nexans / FDO-1 - TypePBO: IMMEUBLE COLONNE MONTANTE - AutresInformations: Number of declared apartments - RaccordementLong: N'</t>
  </si>
  <si>
    <t>'5, Rue Henri Queffelec, 35352, Vern-sur-Seiche'</t>
  </si>
  <si>
    <t>'0223075047'</t>
  </si>
  <si>
    <t>'PT OT BE-FI-35352-0006-SC-119978905-04 // BATIMENT-16/ESCALIER-A/ETAGE-03 - TypePBO: IMMEUBLE COLONNE MONTANTE - AutresInformations: Number of declared apartments - RaccordementLong: N'</t>
  </si>
  <si>
    <t>'0223075048'</t>
  </si>
  <si>
    <t>'PT OT BE-FI-35352-0006-SC-119978865-02 // BATIMENT-14/ESCALIER-A/ETAGE-01 - TypeMaterielPBO: Nexans / FDO-1 - TypePBO: IMMEUBLE COLONNE MONTANTE - AutresInformations: Number of declared apartments - RaccordementLong: N'</t>
  </si>
  <si>
    <t>'14, Rue du Boel, 35352, Vern-sur-Seiche'</t>
  </si>
  <si>
    <t>'0223076648'</t>
  </si>
  <si>
    <t>'0223078112'</t>
  </si>
  <si>
    <t>'PT OT BE-FI-35352-0006-SC-118969821-08 // LOCAL-BE / BATIMENT-19B / ESCALIER-1 / ETAGE-02 / LOCAL-BE / NA - TypeMaterialPBO: Nexans / FDO-1 - TypePBO: IMMEUBLE COLONNE MONTANTE - AutresInformations: Number of declared apartments - RaccordementLong: N'</t>
  </si>
  <si>
    <t>'0223071506'</t>
  </si>
  <si>
    <t>'0223079203'</t>
  </si>
  <si>
    <t>'PT OT BE-FI-35352-0006-SC-119978905-03 // LOCAL-BE / BATIMENT-16 / ESCALIER-A / ETAGE-RDC / LOCAL-BE / NA - TypeMaterialPBO: Nexans / FDO-1 - TypePBO: IMMEUBLE COLONNE MONTANTE - AutresInformations: Number of declared apartments - RaccordementLong: N'</t>
  </si>
  <si>
    <t>'0223079206'</t>
  </si>
  <si>
    <t>'PT OT BE-FI-35352-0006-SC-119978865-02 // LOCAL-BE / BATIMENT-14 / ESCALIER-A / ETAGE-01 / LOCAL-BE / NA - TypeMaterielPBO: Nexans / FDO-1 - TypePBO: IMMEUBLE COLONNE MONTANTE - AutresInformations: Number of declared apartments - RaccordementLong: N'</t>
  </si>
  <si>
    <t>'0223070342'</t>
  </si>
  <si>
    <t>'PT OT BE-FI-35352-0006-SC-118969803-06 // BATIMENT-19/ESCALIER-1/ETAGE-02 - TypeMaterielPBO: Nexans / FDO-1 - TypePBO: IMMEUBLE COLONNE MONTANTE - AutresInformations: Number of declared apartments - RaccordementLong: N'</t>
  </si>
  <si>
    <t>'0223079366'</t>
  </si>
  <si>
    <t>'PT OT PBO-FI-35352-0006-01 // CHAMBRE-184-FT / HABITATION / HABITATION / HABITATION / CHAMBRE-184-FT / 11 RUE HENRI QUEFFELEC 35770 VERN SUR SEICHE - TypeMaterialPBO: Tyco / OFMC - TypePBO: CHAMBRE SOUTERRAIN - AutresInformations: Number of declared apartments - RaccordementLong: N'</t>
  </si>
  <si>
    <t>'7, B, Rue du Boël, 35352, Vern-sur-Seiche'</t>
  </si>
  <si>
    <t>'0299628415'</t>
  </si>
  <si>
    <t>'PT OT FI-35352-0006_PT 000655 // LOCAL BE / BATIMENT-01 / ESCALIER-01 / 1 / LOCAL BE / 8 AVENUE DE LA CHALOTAIS VERN-SUR-SEICHE - TypeMaterialPBO: 3M / Generique FT - 24 - TypePBO: IMMEUBLE COLONNE MONTANTE - AutresInformations: Number of declared apartments - RaccordementLong: N'</t>
  </si>
  <si>
    <t>'8, Avenue De La Chalotais, 35352, Vern-sur-Seiche'</t>
  </si>
  <si>
    <t>'0299553721'</t>
  </si>
  <si>
    <t>'PT OT BE-FI-35352-0006-SC-118736524-03 // LOCAL-BE / BATIMENT-9 / ESCALIER-A / ETAGE-RDC / LOCAL-BE / NA - TypeMaterialPBO: Nexans / FDO-1 - TypePBO: IMMEUBLE COLONNE MONTANTE - AutresInformations: Number of declared apartments - RaccordementLong: N'</t>
  </si>
  <si>
    <t>'9, Rue Henri Queffelec, 35352, Vern-sur-Seiche'</t>
  </si>
  <si>
    <t>'0299558461'</t>
  </si>
  <si>
    <t>'BE-FI-35352-0006-SC-121328005-01 // 13 Rue du Parc 35770 Vern-sur-Seiche - LocalisationPBO: BATIMENT-1/ESCALIER-A/ETAGE-01 - TypePBO: IMMEUBLE COLONNE MONTANTE - TypeMaterielPBO: Nexans - AutresInformations: Number of declared apartments - RaccordementLong: Non'</t>
  </si>
  <si>
    <t>'0299378169'</t>
  </si>
  <si>
    <t>'0299557761'</t>
  </si>
  <si>
    <t>'PT OT BE-FI-35352-0006-SC-118970723-02 // BATIMENT-10/ESCALIER-A/ETAGE-03 - TypePBO: RGF93 - RaccordementLong: N -  -  - AutresInformations: Number of declared apartments -'</t>
  </si>
  <si>
    <t>'0299552349'</t>
  </si>
  <si>
    <t>'PT OT FI-35352-0006_PT 000658 // BATIMENT-01/ESCALIER-01/0 - TypeMaterialPBO: 3M / Generique FT - 24 - TypePBO: IMMEUBLE COLONNE MONTANTE - RaccordementLong: N -  -  - AutresInformations: Number of declared apartments -'</t>
  </si>
  <si>
    <t>'0299002751'</t>
  </si>
  <si>
    <t>'PT OT BE-FI-35352-0006-SC-118969803-06 // BATIMENT-19/ESCALIER-1/ETAGE-02 - TypeMaterialPBO: Nexans - TypePBO: IMMEUBLE COLONNE MONTANTE - RaccordementLong: N -  -  - AutresInformations: Number of declared apartments -'</t>
  </si>
  <si>
    <t>'0299000324'</t>
  </si>
  <si>
    <t>'PT OT FI-35352-0006_PT 000655 // BATIMENT-01/ESCALIER-01/1 - TypeMaterialPBO: 3M - TypePBO: IMMEUBLE COLONNE MONTANTE - RaccordementLong: N -  -  - AutresInformations: Number of declared apartments -'</t>
  </si>
  <si>
    <t>'0299001905'</t>
  </si>
  <si>
    <t>'PT 000377 //  - HauteurPBO : 0 - LocalisationPBO: BOÃ¿L(R) VERN-SUR-SEICHE - TypePBO: CHAMBRE SOUTERRAIN - TypeMaterielPBO: Nexans - AutresInformations: Number of declared apartments - RaccordementLong: Non'</t>
  </si>
  <si>
    <t>'20, Rue Du Boel, 35352, Vern-sur-Seiche'</t>
  </si>
  <si>
    <t>'0223079098'</t>
  </si>
  <si>
    <t>'PT 000446 // 13 Rue du Parc 35770 Vern-sur-Seiche - HauteurPBO : 0 - LocalisationPBO: LILAS(R) VERN-SUR-SEICHE - TypePBO: CHAMBRE SOUTERRAIN - TypeMaterielPBO: Nexans - AutresInformations: Number of declared apartments - RaccordementLong: Non'</t>
  </si>
  <si>
    <t>'9, Rue Des Lilas, 35352, Vern-sur-Seiche'</t>
  </si>
  <si>
    <t>'0299374803'</t>
  </si>
  <si>
    <t>'BE-FI-35352-0006-SC-118970723-02 // 13 Rue du Parc 35770 Vern-sur-Seiche - HauteurPBO : 0 - LocalisationPBO: BATIMENT-10/ESCALIER-A/ETAGE-03 - TypePBO: IMMEUBLE COLONNE MONTANTE - TypeMaterielPBO: Nexans - AutresInformations: Number of declared apartments - RaccordementLong: Non'</t>
  </si>
  <si>
    <t>'0299373505'</t>
  </si>
  <si>
    <t>'0299370472'</t>
  </si>
  <si>
    <t>'0299373213'</t>
  </si>
  <si>
    <t>'BE-FI-35352-0006-SC-118656581-02 // 13 Rue du Parc 35770 Vern-sur-Seiche - HauteurPBO : 0 - LocalisationPBO: BATIMENT-1/ESCALIER-A/ETAGE-02 - TypePBO: IMMEUBLE COLONNE MONTANTE - TypeMaterielPBO: Nexans - AutresInformations: Number of declared apartments - RaccordementLong: Non'</t>
  </si>
  <si>
    <t>'0299371658'</t>
  </si>
  <si>
    <t>'0299040548'</t>
  </si>
  <si>
    <t>'0299040848'</t>
  </si>
  <si>
    <t>'PT 000444 //  - HauteurPBO : 0 - LocalisationPBO: MARAIS(CHE) VERN-SUR-SEICHE - TypePBO: CHAMBRE SOUTERRAIN - TypeMaterielPBO: Nexans - AutresInformations: Number of declared apartments - RaccordementLong: Non'</t>
  </si>
  <si>
    <t>'2, B, Rue Henri Queffelec, 35352, Vern-sur-Seiche'</t>
  </si>
  <si>
    <t>'0299371898'</t>
  </si>
  <si>
    <t>'BE-FI-35352-0006-SC-118969783-02 // 13 Rue du Parc 35770 Vern-sur-Seiche - HauteurPBO : 0 - LocalisationPBO: BATIMENT-17/ESCALIER-1/ETAGE-02 - TypePBO: IMMEUBLE COLONNE MONTANTE – TypeMaterielPBO: Nexans – AutresInformations: Number of declared apartments – RaccordementLong: Non'</t>
  </si>
  <si>
    <t>'0299557704'</t>
  </si>
  <si>
    <t>'FI-35352-0006_PT 000654 //  - HauteurPBO : 0 - LocalisationPBO: BATIMENT-01/ESCALIER-01/2 - TypePBO: IMMEUBLE COLONNE MONTANTE - TypeMaterielPBO: 3M - AutresInformations: Number of declared apartments - RaccordementLong: Non'</t>
  </si>
  <si>
    <t>'0299371651'</t>
  </si>
  <si>
    <t>'BE-FI-35352-0006-SC-118970723-01 // 13 Rue du Parc 35770 Vern-sur-Seiche - HauteurPBO : 0 - LocalisationPBO: BATIMENT-10/ESCALIER-A/ETAGE-01 - TypePBO: IMMEUBLE COLONNE MONTANTE - TypeMaterielPBO: Nexans - AutresInformations: Number of declared apartments - RaccordementLong: Non'</t>
  </si>
  <si>
    <t>'0223077698'</t>
  </si>
  <si>
    <t>'0299047374'</t>
  </si>
  <si>
    <t>'PT 000376 // 13 Rue du Parc 35770 Vern-sur-Seiche - HauteurPBO : 0 - LocalisationPBO: BOÃ¿L(R) VERN-SUR-SEICHE - TypePBO: CHAMBRE SOUTERRAIN - TypeMaterielPBO: Nexans - AutresInformations: Number of declared apartments - RaccordementLong: Non'</t>
  </si>
  <si>
    <t>'13, B, Rue Du Boel, 35352, Vern-sur-Seiche'</t>
  </si>
  <si>
    <t>'0299040143'</t>
  </si>
  <si>
    <t>'BE-FI-35352-0006-SC-118736524-03 // 13 Rue du Parc 35770 Vern-sur-Seiche - HauteurPBO : 0 - LocalisationPBO: BATIMENT-9/ESCALIER-A/ETAGE-RDC - TypePBO: IMMEUBLE COLONNE MONTANTE - TypeMaterielPBO: Nexans - AutresInformations: Number of declared apartments - RaccordementLong: Non'</t>
  </si>
  <si>
    <t>'0299041976'</t>
  </si>
  <si>
    <t>'FI-35352-0006_PT 000372 // 13 Rue du Parc 35770 Vern-sur-Seiche - HauteurPBO : 0 - LocalisationPBO: BATIMENT-01/B/0 - TypePBO: IMMEUBLE COLONNE MONTANTE - TypeMaterielPBO: 3M - AutresInformations: Number of declared apartments - RaccordementLong: Non'</t>
  </si>
  <si>
    <t>'0299044832'</t>
  </si>
  <si>
    <t>'BE-FI-35352-0006-SC-118640336-01 // 13 Rue du Parc 35770 Vern-sur-Seiche - HauteurPBO : 0 - LocalisationPBO: BATIMENT-28/ESCALIER-A/ETAGE-01 - TypePBO: IMMEUBLE COLONNE MONTANTE - TypeMaterielPBO: Nexans - AutresInformations: Number of declared apartments - RaccordementLong: Non'</t>
  </si>
  <si>
    <t>'0299378128'</t>
  </si>
  <si>
    <t>'HOTLINE // 13 Rue du Parc 35770 Vern-sur-Seiche - LocalisationPBO: null - TypePBO: INDETERMINE – AutresInformations: Number of declared apartments – RaccordementLong: Non'</t>
  </si>
  <si>
    <t>'0299625942'</t>
  </si>
  <si>
    <t>'PBO-FI-35352-0006-08 //  - HauteurPBO : 0 - LocalisationPBO: 8 RUE DU BOEL 35770 VERN SUR SEICHE - TypePBO: CHAMBRE SOUTERRAIN – TypeMaterielPBO: Tyco – AutresInformations: Number of declared apartments – RaccordementLong: Non'</t>
  </si>
  <si>
    <t>'3, Rue Du Boel, 35352, Vern-sur-Seiche'</t>
  </si>
  <si>
    <t>'0299559355'</t>
  </si>
  <si>
    <t>'BE-FI-35352-0006-SC-118969821-08 // 13 Rue du Parc 35770 Vern-sur-Seiche - HauteurPBO : 0 - LocalisationPBO: BATIMENT-19B/ESCALIER-1/ETAGE-02 - TypePBO: IMMEUBLE COLONNE MONTANTE – TypeMaterielPBO: Nexans – AutresInformations: Number of declared apartments – RaccordementLong: Non'</t>
  </si>
  <si>
    <t>'0299558357'</t>
  </si>
  <si>
    <t>'PBO-FI-35352-0006-08 // 13 Rue du Parc 35770 Vern-sur-Seiche - HauteurPBO : 0 - LocalisationPBO: 8 RUE DU BOEL 35770 VERN SUR SEICHE - TypePBO: CHAMBRE SOUTERRAIN – TypeMaterielPBO: Tyco – AutresInformations: Number of declared apartments – RaccordementLong: Non'</t>
  </si>
  <si>
    <t>'12, Rue Du Boel, 35352, Vern-sur-Seiche'</t>
  </si>
  <si>
    <t>'0299559564'</t>
  </si>
  <si>
    <t>'FI-35352-0006_PT 000488 // 13 Rue du Parc 35770 Vern-sur-Seiche - HauteurPBO : 0 - LocalisationPBO: BATIMENT-01/ESCALIER-01/1 - TypePBO: IMMEUBLE COLONNE MONTANTE - TypeMaterielPBO: 3M - AutresInformations: Number of declared apartments - RaccordementLong: Non'</t>
  </si>
  <si>
    <t>'3, Rue Henri Queffelec, 35352, Vern-sur-Seiche'</t>
  </si>
  <si>
    <t>'0223275948'</t>
  </si>
  <si>
    <t>'FI-35352-0006_PT 000652 //  - HauteurPBO : 0 - LocalisationPBO: BATIMENT-01/ESCALIER-01/1 - TypePBO: IMMEUBLE COLONNE MONTANTE - TypeMaterielPBO: 3M - AutresInformations: Number of declared apartments - RaccordementLong: Non'</t>
  </si>
  <si>
    <t>'0299042896'</t>
  </si>
  <si>
    <t>'PT OT FI-35352-0006_PT 000609 // LOCAL BE / BATIMENT-01 / ESCALIER-01 / -1 / LOCAL BE / 3 MAIL EUGÈNE DOUARD VERN-SUR-SEICHE - TypeProjectionGeographique: LAMB2E - CoordonneePBOX: 306367,851013184 - CoordonneePBOY: 2345936,07202148 - TypeMaterialPBO: 3M / Generique FT - 24 - TypePBO: COLONNE MONTANTE - TypeRaccoPBPTO: COLONNE MONTANTE - AutresInformations: Number of declared apartments - RaccordementLong: N'</t>
  </si>
  <si>
    <t>'1, Mail Eugène Douard, 35352, Vern-sur-Seiche'</t>
  </si>
  <si>
    <t>'0223077768'</t>
  </si>
  <si>
    <t>'0299005102'</t>
  </si>
  <si>
    <t>'3, Mail Eugène Douard, 35352, Vern-sur-Seiche'</t>
  </si>
  <si>
    <t>'0299009066'</t>
  </si>
  <si>
    <t>'PMZ 00003'</t>
  </si>
  <si>
    <t>'FI-44066-0005'</t>
  </si>
  <si>
    <t>'PT OT PT 000212 // 11, R  . Perray, 44119, GRANDCHAMPS DES FONTAINES - TypeProjectionGeographique: Lambert 2 - CoordonneePBOX: 302505.6343007508 - CoordonneePBOY: 2270184.924179266 - TypeMaterialPBO: PB Nexans Black Box - TypeRaccoPBPTO: souterrain - AutresInfosPBOPTO: Amiante présence PB : AMX (Absence de DTA) - Adduction : AS  : adduction simple'</t>
  </si>
  <si>
    <t>'4, Rue du Perray, 44066, Grandchamps-des-Fontaines'</t>
  </si>
  <si>
    <t>'0228247958'</t>
  </si>
  <si>
    <t>'PT OT PT 000155 // 8, R  . Bruyères, 44119, GRANDCHAMPS DES FONTAINES - TypeProjectionGeographique: Lambert 2 - CoordonneePBOX: 302533.79349128524 - CoordonneePBOY: 2269844.793854994 - TypeMaterialPBO: Black Box - TypeRaccoPBPTO: souterrain - AutresInfosPBOPTO: Amiante présence PB : AMX (Absence de DTA) - Adduction : AS  : adduction simple'</t>
  </si>
  <si>
    <t>'12, Rue des Bruyères, 44066, Grandchamps-des-Fontaines'</t>
  </si>
  <si>
    <t>'0228247971'</t>
  </si>
  <si>
    <t>'13, Rue des Bruyères, 44066, Grandchamps-des-Fontaines'</t>
  </si>
  <si>
    <t>'0228247204'</t>
  </si>
  <si>
    <t>'11, Rue des Bruyères, 44066, Grandchamps-des-Fontaines'</t>
  </si>
  <si>
    <t>'0228247245'</t>
  </si>
  <si>
    <t>'PT OT PT 000163 // , R  . Mimosas, 44119, GRANDCHAMPS DES FONTAINES - TypeProjectionGeographique: Lambert 2 - CoordonneePBOX: 302574.1481033484 - CoordonneePBOY: 2270006.9517964274 - TypeMaterialPBO: Black Box - TypeRaccoPBPTO: souterrain - AutresInfosPBOPTO: Amiante présence PB : AMX (Absence de DTA) - Adduction : AS  : adduction simple'</t>
  </si>
  <si>
    <t>'1, Rue des Mimosas, 44066, Grandchamps-des-Fontaines'</t>
  </si>
  <si>
    <t>'0228247279'</t>
  </si>
  <si>
    <t>'PT OT PT 000156 // 15, R  . Bruyères, 44119, GRANDCHAMPS DES FONTAINES - TypeProjectionGeographique: Lambert 2 - CoordonneePBOX: 302553.8136385931 - CoordonneePBOY: 2269808.1701030787 - TypeMaterialPBO: Black Box - TypeRaccoPBPTO: souterrain - AutresInfosPBOPTO: Amiante présence PB : AMX (Absence de DTA) - Adduction : AS  : adduction simple'</t>
  </si>
  <si>
    <t>'16, Rue des Bruyères, 44066, Grandchamps-des-Fontaines'</t>
  </si>
  <si>
    <t>'0240370613'</t>
  </si>
  <si>
    <t>'PT OT PT 000210 // 12, R  . Camélias, 44119, GRANDCHAMPS DES FONTAINES - TypeProjectionGeographique: Lambert 2 - CoordonneePBOX: 302542.7090670778 - CoordonneePBOY: 2270118.949011511 - TypeMaterialPBO: Black Box - TypeRaccoPBPTO: souterrain - AutresInfosPBOPTO: Amiante présence PB : AMX (Absence de DTA) - Adduction : AS  : adduction simple'</t>
  </si>
  <si>
    <t>'11, Rue des Camélias, 44066, Grandchamps-des-Fontaines'</t>
  </si>
  <si>
    <t>'0228247376'</t>
  </si>
  <si>
    <t>'PT OT PT 000159 // 8, R  . Roches, 44119, GRANDCHAMPS DES FONTAINES - TypeProjectionGeographique: Lambert 2 - CoordonneePBOX: 302667.2633900148 - CoordonneePBOY: 2269859.4700239236 - TypeMaterialPBO: Black Box - TypeRaccoPBPTO: aéro-souterrain - AutresInfosPBOPTO: Amiante présence PB : AMX (Absence de DTA) - Adduction : AS  : adduction simple'</t>
  </si>
  <si>
    <t>'9, Rue des Châtaigniers, 44066, Grandchamps-des-Fontaines'</t>
  </si>
  <si>
    <t>'0228247230'</t>
  </si>
  <si>
    <t>'6, Rue des Bruyères, 44066, Grandchamps-des-Fontaines'</t>
  </si>
  <si>
    <t>'0228249901'</t>
  </si>
  <si>
    <t>'10, Rue des Bruyères, 44066, Grandchamps-des-Fontaines'</t>
  </si>
  <si>
    <t>'0228249947'</t>
  </si>
  <si>
    <t>'PT OT PT 000217 // 11, R  . Perray, 44119, GRANDCHAMPS DES FONTAINES - TypeProjectionGeographique: Lambert 2 - CoordonneePBOX: 302505.6343007508 - CoordonneePBOY: 2270184.924179266 - TypeMaterialPBO: Black Box - TypeRaccoPBPTO: souterrain - AutresInfosPBOPTO: Amiante présence PB : AMX (Absence de DTA) - Adduction : AS  : adduction simple'</t>
  </si>
  <si>
    <t>'2, Rue du Frêne, 44066, Grandchamps-des-Fontaines'</t>
  </si>
  <si>
    <t>'0228300006'</t>
  </si>
  <si>
    <t>'PT OT PT 000161 // 10, R. Jarlan, 44119, GRANDCHAMPS DES FONTAINES - TypeProjectionGeographique: Lambert 2 - CoordonneePBOX: 302555.86907239386 - CoordonneePBOY: 2269938.077336262 - TypeMaterialPBO: Black Box - TypeRaccoPBPTO: souterrain - AutresInfosPBOPTO: Amiante présence PB : AMX (Absence de DTA) - Adduction : AS  : adduction simple'</t>
  </si>
  <si>
    <t>'2, Rue des Bruyères, 44066, Grandchamps-des-Fontaines'</t>
  </si>
  <si>
    <t>'0240370721'</t>
  </si>
  <si>
    <t>'PT OT PT 000168 // 19, R  . Bouvreuils, 44119, GRANDCHAMPS DES FONTAINES - TypeProjectionGeographique: Lambert 2 - CoordonneePBOX: 302424.69285015465 - CoordonneePBOY: 2270624.4335505674 - TypeMaterialPBO: Black Box - TypeRaccoPBPTO: souterrain - AutresInfosPBOPTO: Amiante présence PB : AMX (Absence de DTA) - Adduction : AS  : adduction simple'</t>
  </si>
  <si>
    <t>'5, Rue des Alouettes, 44066, Grandchamps-des-Fontaines'</t>
  </si>
  <si>
    <t>'0228300035'</t>
  </si>
  <si>
    <t>'PT OT PT 000217 // 11, R  . Perray, 44119, GRANDCHAMPS DES FONTAINES - TypeProjectionGeographique: Lambert 2 - CoordonneePBOX: 302505.6343007508 - CoordonneePBOY: 2270184.924179266 - TypeMaterielPBO: Black Box - TypePBO: PBO en chambre - TypeRaccoPBOPTO: souterrain - AutresInfosPBOPTO: Amiante présence PB : AMX (Absence de DTA) - Adduction : AS  : adduction simple - AutresInformations: Nombre d'appartements déclarés : 2 - RaccordementLong: N'</t>
  </si>
  <si>
    <t>'10, Rue du Perray, 44066, Grandchamps-des-Fontaines'</t>
  </si>
  <si>
    <t>'0228309736'</t>
  </si>
  <si>
    <t>'7, Rue des Bruyères, 44066, Grandchamps-des-Fontaines'</t>
  </si>
  <si>
    <t>'0240144296'</t>
  </si>
  <si>
    <t>'4, Rue des Bruyères, 44066, Grandchamps-des-Fontaines'</t>
  </si>
  <si>
    <t>'0240144434'</t>
  </si>
  <si>
    <t>'PT OT PT 000161 // 10, R. Jarlan, 44119, GRANDCHAMPS DES FONTAINES - TypeProjectionGeographique: Lambert 2 - CoordonneePBOX: 302555.86907239386 - CoordonneePBOY: 2269938.077336262 -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</si>
  <si>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'9, Rue du Jarlan, 44066, Grandchamps-des-Fontaines'</t>
  </si>
  <si>
    <t>'0240770260'</t>
  </si>
  <si>
    <t>'PT OT PT 000214 // 16, R  . Perray, 44119, GRANDCHAMPS DES FONTAINES - TypeProjectionGeographique: Lambert 2 - CoordonneePBOX: 302536.5682616856 - CoordonneePBOY: 2270153.3181057423 - TypeMaterielPBO: Black Box - TypeRaccoPBOPTO: souterrain - AutresInfosPBOPTO: Amiante présence PB : AMX (Absence de DTA) - Adduction : AS  : adduction simple'</t>
  </si>
  <si>
    <t>'14, Rue du Perray, 44066, Grandchamps-des-Fontaines'</t>
  </si>
  <si>
    <t>'0240144398'</t>
  </si>
  <si>
    <t>'PT OT PT 000180 // 3, R  . La Villeneuvrie, 44119, GRANDCHAMPS DES FONTAINES - TypeProjectionGeographique: Lambert 2 - CoordonneePBOX: 302482.3835859937 - CoordonneePBOY: 2270319.886178677 - TypeMaterialPBO: Black Box - TypeRaccoPBPTO: souterrain - AutresInfosPBOPTO: Amiante présence PB : AMX (Absence de DTA) - Adduction : AS  : adduction simple'</t>
  </si>
  <si>
    <t>'13, Place de l'Église, 44066, Grandchamps-des-Fontaines'</t>
  </si>
  <si>
    <t>'0240370980'</t>
  </si>
  <si>
    <t>'16, Rue du Jarlan, 44066, Grandchamps-des-Fontaines'</t>
  </si>
  <si>
    <t>'0240144489'</t>
  </si>
  <si>
    <t>'PT 000217 // 1, R  . Perray, 44119, GRANDCHAMPS DES FONTAINES | Amiante présence PM : AMX (Absence de DTA) - LocalisationPBO: 11, R  . Perray, 44119, GRANDCHAMPS DES FONTAINES - TypePBO: Chambre – TypeMaterielPBO: Black Box – AutresInformations: Nombre d'appartements déclarés : 2 – RaccordementLong: Non – Pmaccessible: NA – CodeAccesSousSol: NA – CodeLocalPM: NA'</t>
  </si>
  <si>
    <t>'13, Rue du Perray, 44066, Grandchamps-des-Fontaines'</t>
  </si>
  <si>
    <t>'0228244495'</t>
  </si>
  <si>
    <t>'PT OT PT 000164 // 4, R. Jarlan, 44119, GRANDCHAMPS DES FONTAINES - TypeMaterialPBO: Black Box - TypeRaccoPBPTO: souterrain - AutresInfosPBOPTO: Adduction : AS  : adduction simple'</t>
  </si>
  <si>
    <t>'5, Rue du Jarlan, 44066, Grandchamps-des-Fontaines'</t>
  </si>
  <si>
    <t>'0240379036'</t>
  </si>
  <si>
    <t>'7, Rue du Jarlan, 44066, Grandchamps-des-Fontaines'</t>
  </si>
  <si>
    <t>'0240724410'</t>
  </si>
  <si>
    <t>'PT OT PT 000168 // 19, R  . Bouvreuils, 44119, GRANDCHAMPS DES FONTAINES - TypeProjectionGeographique: Lambert 2 - CoordonneePBOX: 302424.69285015465 - CoordonneePBOY: 2270624.4335505674 -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</si>
  <si>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'4, Rue des Bouvreuils, 44066, Grandchamps-des-Fontaines'</t>
  </si>
  <si>
    <t>'0240770103'</t>
  </si>
  <si>
    <t>'PT OT PT 000159 // 8, R  . Roches, 44119, GRANDCHAMPS DES FONTAINES - TypeMaterielPBO: Black Box - TypePBO: PBO en chambre - TypeRaccoPBOPTO: AEROSOUTERRAIN - AutresInfosPBOPTO: Amiante présence PB : AMX (Absence de DTA) - Adduction : AS  : adduction simple - AutresInformations: Nombre d'appartements déclarés : 2 - RaccordementLong: N'</t>
  </si>
  <si>
    <t>'1, Rue des Châtaigniers, 44066, Grandchamps-des-Fontaines'</t>
  </si>
  <si>
    <t>'0228244894'</t>
  </si>
  <si>
    <t>'PT OT PT 000176 // 10, R  . Garennes, 44119, GRANDCHAMPS DES FONTAINES - TypeMaterielPBO: Black Box - TypePBO: PBO en chambre - TypeRaccoPBOPTO: SOUTERRAIN - AutresInfosPBOPTO: Amiante présence PB : AMX (Absence de DTA) - Adduction : AS  : adduction simple - AutresInformations: Nombre d'appartements déclarés : 2 - RaccordementLong: N'</t>
  </si>
  <si>
    <t>'3, Rue des Garennes, 44066, Grandchamps-des-Fontaines'</t>
  </si>
  <si>
    <t>'0228309806'</t>
  </si>
  <si>
    <t>'PT OT PT 000155 // 8, R  . Bruyères, 44119, GRANDCHAMPS DES FONTAINES - TypeMaterialPBO: Black Box - TypePBO: PBO en chambre - TypeRaccoPBPTO: souterrain - AutresInfosPBOPTO: Adduction : AS  : adduction simple - AutresInformations: Nombre d'appartements déclarés : 2 - RaccordementLong: N'</t>
  </si>
  <si>
    <t>'8, Rue des Bruyères, 44066, Grandchamps-des-Fontaines'</t>
  </si>
  <si>
    <t>'0251124055'</t>
  </si>
  <si>
    <t>'PT OT PT 000170 // 1, IMP. Fauvettes, 44119, GRANDCHAMPS DES FONTAINES - TypeProjectionGeographique: Lambert 2 - CoordonneePBOX: 302473.2069142544 - CoordonneePBOY: 2270706.594408757 -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</si>
  <si>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'3, Impasse des Fauvettes, 44066, Grandchamps-des-Fontaines'</t>
  </si>
  <si>
    <t>'0251124170'</t>
  </si>
  <si>
    <t>'PT OT PT 000163 // , R  . Mimosas, 44119, GRANDCHAMPS DES FONTAINES - TypeProjectionGeographique: Lambert 2 - CoordonneePBOX: 302574.1481033484 - CoordonneePBOY: 2270006.9517964274 -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</si>
  <si>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'2, Rue des Mimosas, 44066, Grandchamps-des-Fontaines'</t>
  </si>
  <si>
    <t>'0251811838'</t>
  </si>
  <si>
    <t>'PT OT PT 000176 // 10, R  . Garennes, 44119, GRANDCHAMPS DES FONTAINES - TypeMaterielPBO: Black Box - TypePBO: PBO en chambre - TypeRaccoPBOPTO: souterrain - AutresInfosPBOPTO: Amiante présence PB : AMX (Absence de DTA) - Adduction : AS  : adduction simple - AutresInformations: Nombre d'appartements déclarés : 2 - RaccordementLong: N'</t>
  </si>
  <si>
    <t>'4, T, Rue des Garennes, 44066, Grandchamp des Fontaines'</t>
  </si>
  <si>
    <t>'0251812218'</t>
  </si>
  <si>
    <t>'PT OT PT 000173 // , AV . Gén De Gaulle, 44119, GRANDCHAMPS DES FONTAINES - TypeProjectionGeographique: Lambert 2 - CoordonneePBOX: 302353.8162294886 - CoordonneePBOY: 2270369.528619809 - TypeMaterialPBO: Black Box - TypePBO: PBO en chambre - TypeRaccoPBPTO: souterrain - AutresInfosPBOPTO: Amiante présence PB : AMX (Absence de DTA) - Adduction : AS  : adduction simple - AutresInformations: Nombre d'appartements déclarés : 6 - RaccordementLong: N'</t>
  </si>
  <si>
    <t>'3, Avenue du Général de Gaulle, 44066, Grandchamps-des-Fontaines'</t>
  </si>
  <si>
    <t>'0251812231'</t>
  </si>
  <si>
    <t>'PT OT PT 000213 // 20, R  . Perray, 44119, GRANDCHAMPS DES FONTAINES - TypeMaterialPBO: Black Box - TypePBO: PBO en chambre - TypeRaccoPBPTO: souterrain - AutresInfosPBOPTO: Adduction : AS  : adduction simple - AutresInformations: Nombre d'appartements déclarés : 4 - RaccordementLong: N'</t>
  </si>
  <si>
    <t>'25, Rue du Perray, 44066, Grandchamps-des-Fontaines'</t>
  </si>
  <si>
    <t>'0251812252'</t>
  </si>
  <si>
    <t>'PT OT PT 000156 // 15, R  . Bruyères, 44119, GRANDCHAMPS DES FONTAINES - TypeProjectionGeographique: Lambert 2 - CoordonneePBOX: 302553.8136385931 - CoordonneePBOY: 2269808.1701030787 -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</si>
  <si>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'23, Rue des Bruyères, 44066, Grandchamps-des-Fontaines'</t>
  </si>
  <si>
    <t>'0228240564'</t>
  </si>
  <si>
    <t>'PT OT PT 000177 // 13, R  . La Villeneuvrie, 44119, GRANDCHAMPS DES FONTAINES - TypeProjectionGeographique: Lambert 2 - CoordonneePBOX: 302468.96156335855 - CoordonneePBOY: 2270320.6711276323 - TypeMaterialPBO: Black Box - TypePBO: PBO en chambre - TypeRaccoPBPTO: souterrain - AutresInfosPBOPTO: Amiante présence PB : AMX (Absence de DTA) - Adduction : AS  : adduction simple - AutresInformations: Nombre d'appartements déclarés : 6 - RaccordementLong: N'</t>
  </si>
  <si>
    <t>'5, B, Rue de la Villeneuvrie, 44066, Grandchamp des Fontaines'</t>
  </si>
  <si>
    <t>'0228247827'</t>
  </si>
  <si>
    <t>'15, Rue des Alouettes, 44066, Grandchamps-des-Fontaines'</t>
  </si>
  <si>
    <t>'0251124366'</t>
  </si>
  <si>
    <t>'3, Rue des Bruyères, 44066, Grandchamps-des-Fontaines'</t>
  </si>
  <si>
    <t>'0228244978'</t>
  </si>
  <si>
    <t>'PT OT PT 000169 // 6, R  . Alouettes, 44119, GRANDCHAMPS DES FONTAINES - TypeProjectionGeographique: Lambert 2 - CoordonneePBOX: 302470.07224978396 - CoordonneePBOY: 2270707.419610828 -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</si>
  <si>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'4, Rue des Alouettes, 44066, Grandchamps-des-Fontaines'</t>
  </si>
  <si>
    <t>'0228309704'</t>
  </si>
  <si>
    <t>'PT OT PT 000156 // 15, R  . Bruyères, 44119, GRANDCHAMPS DES FONTAINES - TypeMaterielPBO: Black Box - TypePBO: PBO en chambre - TypeRaccoPBOPTO: SOUTERRAIN - AutresInfosPBOPTO: Amiante présence PB : AMX (Absence de DTA) - Adduction : AS  : adduction simple - AutresInformations: Nombre d'appartements déclarés : 2 - RaccordementLong: N'</t>
  </si>
  <si>
    <t>'15, Rue des Bruyères, 44066, Grandchamps-des-Fontaines'</t>
  </si>
  <si>
    <t>'0228309814'</t>
  </si>
  <si>
    <t>'PT OT PT 000179 // 16, R  . Garennes, 44119, GRANDCHAMPS DES FONTAINES - TypeMaterialPBO: Black Box - TypePBO: PBO en chambre - TypeRaccoPBPTO: souterrain - AutresInfosPBOPTO: Adduction : AS  : adduction simple - AutresInformations: Nombre d'appartements déclarés : 2 - RaccordementLong: N'</t>
  </si>
  <si>
    <t>'16, Rue des Garennes, 44066, Grandchamps-des-Fontaines'</t>
  </si>
  <si>
    <t>'0228309924'</t>
  </si>
  <si>
    <t>'PT OT PT 000172 // 30, AV . Epinais, 44119, GRANDCHAMPS DES FONTAINES - TypeProjectionGeographique: Lambert 2 - CoordonneePBOX: 302577.71871783654 - CoordonneePBOY: 2270640.3514279015 -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</si>
  <si>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'21, Avenue de l'Epinay, 44066, Grandchamps-des-Fontaines'</t>
  </si>
  <si>
    <t>'0240938521'</t>
  </si>
  <si>
    <t>'PT OT PT 000153 // 3, R  . Chardonnerets, 44119, GRANDCHAMPS DES FONTAINES - TypeProjectionGeographique: Lambert 2 - CoordonneePBOX: 302366.9891219426 - CoordonneePBOY: 2270759.9016578533 -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</si>
  <si>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'6, Rue des Chardonnerets, 44066, Grandchamps-des-Fontaines'</t>
  </si>
  <si>
    <t>'0240939850'</t>
  </si>
  <si>
    <t>'2, Rue des Chardonnerets, 44066, Grandchamps-des-Fontaines'</t>
  </si>
  <si>
    <t>'0228309953'</t>
  </si>
  <si>
    <t>'PT OT PT 000210 // 12, R  . Camélias, 44119, GRANDCHAMPS DES FONTAINES - TypeProjectionGeographique: Lambert 2 - CoordonneePBOX: 302543.7124496995 - CoordonneePBOY: 2270080.1626683194 -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</si>
  <si>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'9, Rue des Camélias, 44066, Grandchamps-des-Fontaines'</t>
  </si>
  <si>
    <t>'0240721388'</t>
  </si>
  <si>
    <t>'PT OT PT 000151 // , ALL. Pinsons, 44119, GRANDCHAMPS DES FONTAINES - TypeProjectionGeographique: Lambert 2 - CoordonneePBOX: 302519.28282545763 - CoordonneePBOY: 2270856.22092163 -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</si>
  <si>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'7, Allée des Pinsons, 44066, Grandchamps-des-Fontaines'</t>
  </si>
  <si>
    <t>'0251122525'</t>
  </si>
  <si>
    <t>'PT OT PT 000177 // 13, R  . La Villeneuvrie, 44119, GRANDCHAMPS DES FONTAINES - TypeProjectionGeographique: Lambert 2 - CoordonneePBOX: 302470.56026589515 - CoordonneePBOY: 2270316.3610900044 -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</si>
  <si>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'5, Rue de la Villeneuvrie, 44066, Grandchamps-des-Fontaines'</t>
  </si>
  <si>
    <t>'0251129988'</t>
  </si>
  <si>
    <t>'PT OT PT 000173 // , AV . Gén De Gaulle, 44119, GRANDCHAMPS DES FONTAINES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</si>
  <si>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'1, Avenue du Général de Gaulle, 44066, Grandchamps-des-Fontaines'</t>
  </si>
  <si>
    <t>'0251129444'</t>
  </si>
  <si>
    <t>'PT OT PT 000176 // 10, R  . Garennes, 44119, GRANDCHAMPS DES FONTAINES - TypeMaterialPBO: Black Box - TypePBO: PBO en chambre - TypeRaccoPBPTO: SOUTERRAIN - AutresInfosPBOPTO: Adduction : AS  : adduction simple - AutresInformations: Nombre d'appartements déclarés : 2 - RaccordementLong: N'</t>
  </si>
  <si>
    <t>'5, Rue des Garennes, 44066, Grandchamps-des-Fontaines'</t>
  </si>
  <si>
    <t>'0251124345'</t>
  </si>
  <si>
    <t>'PT OT PT 000210 // 12, R  . Camélias, 44119, GRANDCHAMPS DES FONTAINES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</si>
  <si>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'10, Rue des Camélias, 44066, Grandchamps-des-Fontaines'</t>
  </si>
  <si>
    <t>'0240770501'</t>
  </si>
  <si>
    <t>'PT OT PT 000175 // 17, R. Frêne, 44119, GRANDCHAMPS DES FONTAINES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</si>
  <si>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'2, Rue des Garennes, 44066, Grandchamps-des-Fontaines'</t>
  </si>
  <si>
    <t>'0240148003'</t>
  </si>
  <si>
    <t>'PT OT PT 000153 // 3, R  . Chardonnerets, 44119, GRANDCHAMPS DES FONTAINES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</si>
  <si>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'8, Rue des Chardonnerets, 44066, Grandchamps-des-Fontaines'</t>
  </si>
  <si>
    <t>'0240723089'</t>
  </si>
  <si>
    <t>'10, B, Rue des Garennes, 44066, Grandchamp des Fontaines'</t>
  </si>
  <si>
    <t>'0240938301'</t>
  </si>
  <si>
    <t>'PT OT PT 000151 // , ALL. Pinsons, 44119, GRANDCHAMPS DES FONTAINES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</si>
  <si>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'9, Allée des Pinsons, 44066, Grandchamps-des-Fontaines'</t>
  </si>
  <si>
    <t>'0240779356'</t>
  </si>
  <si>
    <t>'PT OT PT 000161 // 10, R. Jarlan, 44119, GRANDCHAMPS DES FONTAINES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</si>
  <si>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'12, Rue du Jarlan, 44066, Grandchamps-des-Fontaines'</t>
  </si>
  <si>
    <t>'0251126611'</t>
  </si>
  <si>
    <t>'PT OT PT 000152 // 1, ALL. Hirondelles, 44119, GRANDCHAMPS DES FONTAINES - TypeMaterialPBO: Black Box - TypePBO: PBO en chambre - TypeRaccoPBPTO: SOUTERRAIN - AutresInfosPBOPTO: Adduction : AS  : adduction simple - AutresInformations: Nombre d'appartements déclarés : 2 - RaccordementLong: N'</t>
  </si>
  <si>
    <t>'7, Allée des Hirondelles, 44066, Grandchamps-des-Fontaines'</t>
  </si>
  <si>
    <t>'0228249624'</t>
  </si>
  <si>
    <t>'PT OT PT 000169 // 6, R  . Alouettes, 44119, GRANDCHAMPS DES FONTAINES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</si>
  <si>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'11, Rue des Alouettes, 44066, Grandchamps-des-Fontaines'</t>
  </si>
  <si>
    <t>'0251124717'</t>
  </si>
  <si>
    <t>'PT OT PT 000176 // 10, R  . Garennes, 44119, GRANDCHAMPS DES FONTAINES - TypeMaterielPBO: Black Box - TypePBO: PBO en chambre - TypeRaccoPBOPTO: SOUTERRAIN - AutresInfosPBOPTO: Adduction : AS  : adduction simple - AutresInformations: Nombre d'appartements déclarés : 1 - RaccordementLong: N'</t>
  </si>
  <si>
    <t>'0, Rue des Garennes, 44066, Grandchamps-des-Fontaines'</t>
  </si>
  <si>
    <t>'0240148139'</t>
  </si>
  <si>
    <t>'PT OT PT 000172 // 30, AV . Epinais, 44119, GRANDCHAMPS DES FONTAINES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</si>
  <si>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'26, Avenue de l'Epinay, 44066, Grandchamps-des-Fontaines'</t>
  </si>
  <si>
    <t>'0240148240'</t>
  </si>
  <si>
    <t>'PT OT PT 000171 // 22, AV . Epinais, 44119, GRANDCHAMPS DES FONTAINES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</si>
  <si>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'13, Avenue de l'Epinay, 44066, Grandchamps-des-Fontaines'</t>
  </si>
  <si>
    <t>'0240149337'</t>
  </si>
  <si>
    <t>'PT OT PT 000161 // 10, R. Jarlan, 44119, GRANDCHAMPS DES FONTAINES - TypeMaterielPBO: Black Box - TypePBO: PBO en chambre - TypeRaccoPBOPTO: SOUTERRAIN - AutresInfosPBOPTO: Amiante présence PB : AMX (Absence de DTA) - Adduction : AS  : adduction simple - AutresInformations: Nombre d'appartements déclarés : 2 - RaccordementLong: N'</t>
  </si>
  <si>
    <t>'1, Rue des Bruyères, 44066, Grandchamps-des-Fontaines'</t>
  </si>
  <si>
    <t>'0240296815'</t>
  </si>
  <si>
    <t>'PT OT PT 000180 // 3, R  . La Villeneuvrie, 44119, GRANDCHAMPS DES FONTAINES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</si>
  <si>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'12, Place de l'Église, 44066, Grandchamps-des-Fontaines'</t>
  </si>
  <si>
    <t>'0240298154'</t>
  </si>
  <si>
    <t>'PT OT PT 000178 // 5, R  . Charmes, 44119, GRANDCHAMPS DES FONTAINES - TypeMaterielPBO: Black Box - TypePBO: PBO en chambre - TypeRaccoPBOPTO: SOUTERRAIN - AutresInfosPBOPTO: Amiante présence PB : AMX (Absence de DTA) - Adduction : AS  : adduction simple - AutresInformations: Nombre d'appartements déclarés : 6 - RaccordementLong: N'</t>
  </si>
  <si>
    <t>'9, Avenue du Général de Gaulle, 44066, Grandchamps-des-Fontaines'</t>
  </si>
  <si>
    <t>'0240298843'</t>
  </si>
  <si>
    <t>'PT OT PT 000216 // Escalier: E1 - 2, R. Ecrivains, 44119, GRANDCHAMPS DES FONTAINES - Date fichier amiante PB : 2020-06-05 00:00:00 - Commentaire amiante PB : Le syndic déclare le 05/06/2020, l'absence d'amiante dans le bâtiment, car le permis de construire a été délivré après le 01/07/1997. - HauteurPBO: env. 1,8m - TypeMaterialPBO: PB 3M IMB - TypePBO: PBO interieur - TypeRaccoPBPTO: INDETERMINE - AutresInfosPBOPTO: Amiante présence PB : AM0 (Pas d'amiante) - AutresInformations: Nombre d'appartements déclarés : 20 - RaccordementLong: N'</t>
  </si>
  <si>
    <t>'2, Rue des Écrivains, 44066, Grandchamps-des-Fontaines'</t>
  </si>
  <si>
    <t>'0228309354'</t>
  </si>
  <si>
    <t>'PT OT PT 000148 // 40, AV . Epinais, 44119, GRANDCHAMPS DES FONTAINES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</si>
  <si>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'40, Avenue de l'Épinais, 44066, Grandchamp des Fontaines'</t>
  </si>
  <si>
    <t>'0228300984'</t>
  </si>
  <si>
    <t>'PT OT PT 000158 // 6, R  . Eglantines, 44119, GRANDCHAMPS DES FONTAINES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</si>
  <si>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'4, Rue des Églantines, 44066, Grandchamps-des-Fontaines'</t>
  </si>
  <si>
    <t>'0228309367'</t>
  </si>
  <si>
    <t>'PT OT PT 000167 // 5, R  . Bouvreuils, 44119, GRANDCHAMPS DES FONTAINES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</si>
  <si>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'3, Rue des Bouvreuils, 44066, Grandchamps-des-Fontaines'</t>
  </si>
  <si>
    <t>'0228305077'</t>
  </si>
  <si>
    <t>'2, Rue des Alouettes, 44066, Grandchamps-des-Fontaines'</t>
  </si>
  <si>
    <t>'0228305344'</t>
  </si>
  <si>
    <t>'PT OT PT 000209 // 4, R  . Camélias, 44119, GRANDCHAMPS DES FONTAINES - TypeMaterielPBO: Black Box - TypePBO: PBO en chambre - TypeRaccoPBOPTO: SOUTERRAIN - AutresInfosPBOPTO: Amiante présence PB : AMX (Absence de DTA) - Adduction : AS  : adduction simple - AutresInformations: Nombre d'appartements déclarés : 2 - RaccordementLong: N'</t>
  </si>
  <si>
    <t>'8, Rue des Camélias, 44066, Grandchamps-des-Fontaines'</t>
  </si>
  <si>
    <t>'0228306044'</t>
  </si>
  <si>
    <t>'PT OT PT 000156 // 15, R  . Bruyères, 44119, GRANDCHAMPS DES FONTAINES - TypeMaterialPBO: Black Box - TypePBO: PBO en chambre - TypeRaccoPBPTO: SOUTERRAIN - AutresInfosPBOPTO: Amiante présence PB : AMX (Absence de DTA) - Adduction : AS  : adduction simple - AutresInformations: Nombre d'appartements déclarés : 4 - RaccordementLong: N'</t>
  </si>
  <si>
    <t>'18, Rue des Bruyères, 44066, Grandchamps-des-Fontaines'</t>
  </si>
  <si>
    <t>'0228306165'</t>
  </si>
  <si>
    <t>'PT OT PT 000156 // 15, R  . Bruyères, 44119, GRANDCHAMPS DES FONTAINES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</si>
  <si>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'21, Rue des Bruyères, 44066, Grandchamps-des-Fontaines'</t>
  </si>
  <si>
    <t>'0228306319'</t>
  </si>
  <si>
    <t>'PT OT PT 000153 // 3, R  . Chardonnerets, 44119, GRANDCHAMPS DES FONTAINES - TypeMaterielPBO: Black Box - TypePBO: PBO en chambre - TypeRaccoPBOPTO: SOUTERRAIN - AutresInfosPBOPTO: Amiante présence PB : AMX (Absence de DTA) - Adduction : AS  : adduction simple - AutresInformations: Nombre d'appartements déclarés : 2 - RaccordementLong: N'</t>
  </si>
  <si>
    <t>'3, Rue des Chardonnerets, 44066, Grandchamps-des-Fontaines'</t>
  </si>
  <si>
    <t>'0228309026'</t>
  </si>
  <si>
    <t>'PT OT PT 000146 // , R  . Chardonnerets, 44119, GRANDCHAMPS DES FONTAINES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</si>
  <si>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'14, Rue des Chardonnerets, 44066, Grandchamps-des-Fontaines'</t>
  </si>
  <si>
    <t>'0228309131'</t>
  </si>
  <si>
    <t>'6, Rue des Garennes, 44066, Grandchamps-des-Fontaines'</t>
  </si>
  <si>
    <t>'0228309246'</t>
  </si>
  <si>
    <t>'PT OT PT 000179 // 16, R  . Garennes, 44119, GRANDCHAMPS DES FONTAINES - TypeMaterialPBO: Black Box - TypePBO: PBO en chambre - TypeRaccoPBPTO: SOUTERRAIN - AutresInfosPBOPTO: Adduction : AS  : adduction simple - AutresInformations: Nombre d'appartements déclarés : 2 - RaccordementLong: N'</t>
  </si>
  <si>
    <t>'17, B, Rue des Garennes, 44066, Grandchamp des Fontaines'</t>
  </si>
  <si>
    <t>'0228309239'</t>
  </si>
  <si>
    <t>'PT OT PT 000168 // 19, R  . Bouvreuils, 44119, GRANDCHAMPS DES FONTAINES - TypeMaterialPBO: Black Box - TypePBO: PBO en chambre - TypeRaccoPBPTO: SOUTERRAIN - AutresInfosPBOPTO: Amiante présence PB : AMX (Absence de DTA) - Adduction : AS  : adduction simple - AutresInformations: Nombre d'appartements déclarés : 2 - RaccordementLong: N'</t>
  </si>
  <si>
    <t>'3, Rue des Alouettes, 44066, Grandchamps-des-Fontaines'</t>
  </si>
  <si>
    <t>'0228309361'</t>
  </si>
  <si>
    <t>'10, Rue des Chardonnerets, 44066, Grandchamps-des-Fontaines'</t>
  </si>
  <si>
    <t>'0228304577'</t>
  </si>
  <si>
    <t>'PT OT PT 000164 // 4, R. Jarlan, 44119, GRANDCHAMPS DES FONTAINES - TypeMaterialPBO: Black Box - TypePBO: PBO en chambre - TypeRaccoPBPTO: SOUTERRAIN - AutresInfosPBOPTO: Adduction : AS  : adduction simple - AutresInformations: Nombre d'appartements déclarés : 2 - RaccordementLong: N'</t>
  </si>
  <si>
    <t>'6, Rue du Jarlan, 44066, Grandchamps-des-Fontaines'</t>
  </si>
  <si>
    <t>'0228305788'</t>
  </si>
  <si>
    <t>'4, Allée des Pinsons, 44066, Grandchamps-des-Fontaines'</t>
  </si>
  <si>
    <t>'0228305779'</t>
  </si>
  <si>
    <t>'PT OT PT 000160 // , R  . Chataigners, 44119, GRANDCHAMPS DES FONTAINES - TypeMaterielPBO: 3M T1 - TypePBO: PBO en aerien - TypeRaccoPBOPTO: AEROSOUTERRAIN - AutresInfosPBOPTO: Amiante présence PB : AMX (Absence de DTA) - Adduction : AS  : adduction simple - AutresInformations: Nombre d'appartements déclarés : 2 - RaccordementLong: N'</t>
  </si>
  <si>
    <t>'5, Rue des Châtaigniers, 44066, Grandchamps-des-Fontaines'</t>
  </si>
  <si>
    <t>'0228306635'</t>
  </si>
  <si>
    <t>'PT OT PT 000174 // 10, AV . Gén De Gaulle, 44119, GRANDCHAMPS DES FONTAINES - TypeMaterialPBO: PB Nexans Black Box - TypePBO: PBO en chambre - TypeRaccoPBPTO: SOUTERRAIN - AutresInfosPBOPTO: Amiante présence PB : AMX (Absence de DTA) - Adduction : AS  : adduction simple - AutresInformations: Nombre d'appartements déclarés : 4 - RaccordementLong: N'</t>
  </si>
  <si>
    <t>'12, Avenue du Général de Gaulle, 44066, Grandchamps-des-Fontaines'</t>
  </si>
  <si>
    <t>'0240296982'</t>
  </si>
  <si>
    <t>'1, Rue des Chardonnerets, 44066, Grandchamps-des-Fontaines'</t>
  </si>
  <si>
    <t>'0228305425'</t>
  </si>
  <si>
    <t>'PT OT PT 000171 // 22, AV . Epinais, 44119, GRANDCHAMPS DES FONTAINES - TypeMaterielPBO: Black Box - TypePBO: PBO en chambre - TypeRaccoPBOPTO: SOUTERRAIN - AutresInfosPBOPTO: Amiante présence PB : AMX (Absence de DTA) - Adduction : AS  : adduction simple - AutresInformations: Nombre d'appartements déclarés : 2 - RaccordementLong: N'</t>
  </si>
  <si>
    <t>'9, Avenue de l'Epinay, 44066, Grandchamps-des-Fontaines'</t>
  </si>
  <si>
    <t>'0251810738'</t>
  </si>
  <si>
    <t>'19, Avenue de l'Epinay, 44066, Grandchamps-des-Fontaines'</t>
  </si>
  <si>
    <t>'0228301524'</t>
  </si>
  <si>
    <t>'14, Rue du Jarlan, 44066, Grandchamps-des-Fontaines'</t>
  </si>
  <si>
    <t>'0228304612'</t>
  </si>
  <si>
    <t>'PT OT PT 000151 // , ALL. Pinsons, 44119, GRANDCHAMPS DES FONTAINES - TypeMaterielPBO: Black Box - TypePBO: PBO en chambre - TypeRaccoPBOPTO: SOUTERRAIN - AutresInfosPBOPTO: Amiante présence PB : AMX (Absence de DTA) - Adduction : AS  : adduction simple - AutresInformations: Nombre d'appartements déclarés : 2 - RaccordementLong: N'</t>
  </si>
  <si>
    <t>'10, Allée des Pinsons, 44066, Grandchamps-des-Fontaines'</t>
  </si>
  <si>
    <t>'0228300013'</t>
  </si>
  <si>
    <t>'PT OT PT 000159 // 8, R  . Roches, 44119, GRANDCHAMPS DES FONTAINES - TypeMaterielPBO: Black Box - TypePBO: PBO en chambre - TypeRaccoPBOPTO: SOUTERRAIN - AutresInfosPBOPTO: Amiante présence PB : AMX (Absence de DTA) - Adduction : AS  : adduction simple - AutresInformations: Nombre d'appartements déclarés : 2 - RaccordementLong: N'</t>
  </si>
  <si>
    <t>'8, Rue des Roches, 44066, Grandchamps-des-Fontaines'</t>
  </si>
  <si>
    <t>'0228305703'</t>
  </si>
  <si>
    <t>'PT OT PT 000173 // , AV . Gén De Gaulle, 44119, GRANDCHAMPS DES FONTAINES - TypeMaterialPBO: Black Box - TypePBO: PBO en chambre - AutresInfosPBOPTO: Amiante présence PB : AMX (Absence de DTA) | Adduction : AS  : adduction simple - RaccordementLong: N -  -  - AutresInformations: Nombre d'appartements déclarés : 4 -'</t>
  </si>
  <si>
    <t>'7, Avenue du Général de Gaulle, 44066, Grandchamps-des-Fontaines'</t>
  </si>
  <si>
    <t>'0251022881'</t>
  </si>
  <si>
    <t>'0251021857'</t>
  </si>
  <si>
    <t>'PT OT PT 000171 // 22, AV . Epinais, 44119, GRANDCHAMPS DES FONTAINES - TypeMaterialPBO: Black Box - TypePBO: PBO en chambre - AutresInfosPBOPTO: Amiante présence PB : AMX (Absence de DTA) | Adduction : AS  : adduction simple - RaccordementLong: N -  -  - AutresInformations: Nombre d'appartements déclarés : 2 -'</t>
  </si>
  <si>
    <t>'20, Avenue de l'Epinay, 44066, Grandchamps-des-Fontaines'</t>
  </si>
  <si>
    <t>'0251021839'</t>
  </si>
  <si>
    <t>'PT OT PT 000168 // 19, R  . Bouvreuils, 44119, GRANDCHAMPS DES FONTAINES - TypeMaterialPBO: Black Box - TypePBO: PBO en chambre - AutresInfosPBOPTO: Amiante présence PB : AMX (Absence de DTA) | Adduction : AS  : adduction simple - RaccordementLong: N -  -  - AutresInformations: Nombre d'appartements déclarés : 2 -'</t>
  </si>
  <si>
    <t>'2, Rue des Bouvreuils, 44066, Grandchamps-des-Fontaines'</t>
  </si>
  <si>
    <t>'0251811473'</t>
  </si>
  <si>
    <t>'PT 000192 // 1, R  . Perray, 44119, GRANDCHAMPS DES FONTAINES | Amiante présence PM : AMX (Absence de DTA) - LocalisationPBO: 6, R  . Vertière, 44119, GRANDCHAMPS DES FONTAINES - TypePBO: PBO en chambre – TypeMaterielPBO: Black Box – AutresInformations: Nombre d'appartements déclarés : 2 – RaccordementLong: Non – Pmaccessible: NA – CodeAccesSousSol: NA – CodeLocalPM: NA'</t>
  </si>
  <si>
    <t>'4, Impasse des Pensées, 44066, Grandchamps-des-Fontaines'</t>
  </si>
  <si>
    <t>'0240939947'</t>
  </si>
  <si>
    <t>'PT 000209 // 1, R  . Perray, 44119, GRANDCHAMPS DES FONTAINES | Amiante présence PM : AMX (Absence de DTA) - LocalisationPBO: 4, R  . Camélias, 44119, GRANDCHAMPS DES FONTAINES - TypePBO: Chambre – TypeMaterielPBO: Black Box – AutresInformations: Nombre d'appartements déclarés : 2 – RaccordementLong: Non – Pmaccessible: NA – CodeAccesSousSol: NA – CodeLocalPM: NA'</t>
  </si>
  <si>
    <t>'0240143278'</t>
  </si>
  <si>
    <t>'PT 001420 // 1, R  . Perray, 44119, GRANDCHAMPS DES FONTAINES | Amiante présence PM : AMX (Absence de DTA) - HauteurPBO : env. 1,8m - LocalisationPBO: Escalier: E1 | Etage: 2 | 1, R. Ecrivains, 44119, GRANDCHAMPS DES FONTAINES | Date fichier amiante PB : 2019-11-07 00:00:00 | Commentaire amiante PB : Le syndic déclare le 07/11/2019, l’absence d’amiante dans l’immeuble car le permis de construire a été délivré après le 01/07/1997. - TypePBO: IMMEUBLE GAINE TECHNIQUE – TypeMaterielPBO: PB 3M IMB – AutresInformations: Nombre d'appartements déclarés : 42 – RaccordementLong: Non – Pmaccessible: NA – CodeAccesSousSol: NA – CodeLocalPM: NA'</t>
  </si>
  <si>
    <t>'1, Rue des Écrivains, 44066, Grandchamps-des-Fontaines'</t>
  </si>
  <si>
    <t>'0228246918'</t>
  </si>
  <si>
    <t>'PT 000174 // 1, R  . Perray, 44119, GRANDCHAMPS DES FONTAINES | Amiante présence PM : AMX (Absence de DTA) - LocalisationPBO: 10, AV . Gén De Gaulle, 44119, GRANDCHAMPS DES FONTAINES - TypePBO: CHAMBRE – TypeMaterielPBO: PB Nexans Black Box – AutresInfosPBOPTO: Amiante présence PB : AMX (Absence de DTA) | Adduction : AS  : adduction simple – AutresInformations: Nombre d'appartements déclarés : 4 – RaccordementLong: Non – Pmaccessible: NA – CodeAccesSousSol: NA – CodeLocalPM: NA'</t>
  </si>
  <si>
    <t>'0240933101'</t>
  </si>
  <si>
    <t>'PT 000157 // 1, R  . Perray, 44119, GRANDCHAMPS DES FONTAINES | Amiante présence PM : AMX (Absence de DTA) - LocalisationPBO: 2, R  . Eglantines, 44119, GRANDCHAMPS DES FONTAINES - TypePBO: CHAMBRE – TypeMaterielPBO: Black Box – AutresInfosPBOPTO: Amiante présence PB : AMX (Absence de (DTA, RAT, PV)) | Adduction : AS  : adduction simple – AutresInformations: Nombre d'appartements déclarés : 2 – RaccordementLong: Non – Pmaccessible: NA – CodeAccesSousSol: NA – CodeLocalPM: NA'</t>
  </si>
  <si>
    <t>'0240722385'</t>
  </si>
  <si>
    <t>'PT 000189 // 1, R  . Perray, 44119, GRANDCHAMPS DES FONTAINES | Amiante présence PM : AMX (Absence de DTA) - LocalisationPBO: 2B, R. Vertière, 44119, GRANDCHAMPS DES FONTAINES - TypePBO: PBO en chambre – TypeMaterielPBO: Black Box – AutresInformations: Nombre d'appartements déclarés : 2 – RaccordementLong: Non – Pmaccessible: NA – CodeAccesSousSol: NA – CodeLocalPM: NA'</t>
  </si>
  <si>
    <t>'2, B, Rue de la Vertière, 44066, Grandchamp des Fontaines'</t>
  </si>
  <si>
    <t>'0228248143'</t>
  </si>
  <si>
    <t>'PT 000215 // 1, R  . Perray, 44119, GRANDCHAMPS DES FONTAINES | Amiante présence PM : AMX (Absence de DTA) - HauteurPBO : env. 1,8m - LocalisationPBO: Escalier: E1 | 1, R. Ecrivains, 44119, GRANDCHAMPS DES FONTAINES | Date fichier amiante PB : 2019-11-07 00:00:00 | Commentaire amiante PB : Le syndic déclare le 07/11/2019, l’absence d’amiante dans l’immeuble car le permis de construire a été délivré après le 01/07/1997. - TypePBO: PBO interieur – TypeMaterielPBO: PB 3M IMB – AutresInformations: Nombre d'appartements déclarés : 42 – RaccordementLong: Non – Pmaccessible: NA – CodeAccesSousSol: NA – CodeLocalPM: NA'</t>
  </si>
  <si>
    <t>'0251121543'</t>
  </si>
  <si>
    <t>'PT 000200 // 1, R  . Perray, 44119, GRANDCHAMPS DES FONTAINES | Amiante présence PM : AMX (Absence de DTA) - HauteurPBO : &lt; à 2,5m - LocalisationPBO: Escalier: E1 | Etage: 1 | 18, AV . Gén De Gaulle, 44119, GRANDCHAMPS DES FONTAINES | Date fichier amiante PB : 2022-02-07 00:00:00 | Commentaire amiante PB : Toutes les parties communes et privatives ont été visitées - TypePBO: FACADE COTE RUE – TypeMaterielPBO: PB 3M T1 – AutresInformations: Nombre d'appartements déclarés : 8 – RaccordementLong: Non – Pmaccessible: NA – CodeAccesSousSol: NA – CodeLocalPM: NA'</t>
  </si>
  <si>
    <t>'18, Avenue du Général de Gaulle, 44066, Grandchamps-des-Fontaines'</t>
  </si>
  <si>
    <t>'0251123116'</t>
  </si>
  <si>
    <t>'PT 000170 // 1, R  . Perray, 44119, GRANDCHAMPS DES FONTAINES | Amiante présence PM : AMX (Absence de DTA) - LocalisationPBO: 1, IMP. Fauvettes, 44119, GRANDCHAMPS DES FONTAINES - TypePBO: Chambre – TypeMaterielPBO: Black Box – AutresInformations: Nombre d'appartements déclarés : 2 – RaccordementLong: Non – Pmaccessible: NA – CodeAccesSousSol: NA – CodeLocalPM: NA'</t>
  </si>
  <si>
    <t>'0251123362'</t>
  </si>
  <si>
    <t>'PT 001419 // 1, R  . Perray, 44119, GRANDCHAMPS DES FONTAINES | Amiante présence PM : AMX (Absence de DTA) - HauteurPBO : env. 1,8m - LocalisationPBO: Escalier: E1 | Etage: 1 | 1, R. Ecrivains, 44119, GRANDCHAMPS DES FONTAINES | Date fichier amiante PB : 2019-11-07 00:00:00 | Commentaire amiante PB : Le syndic déclare le 07/11/2019, l’absence d’amiante dans l’immeuble car le permis de construire a été délivré après le 01/07/1997. - TypePBO: IMMEUBLE GAINE TECHNIQUE – TypeMaterielPBO: PB 3M IMB – AutresInformations: Nombre d'appartements déclarés : 42 – RaccordementLong: Non – Pmaccessible: NA – CodeAccesSousSol: NA – CodeLocalPM: NA'</t>
  </si>
  <si>
    <t>'0228249132'</t>
  </si>
  <si>
    <t>'PT 000215 // 1, R  . Perray, 44119, GRANDCHAMPS DES FONTAINES | Amiante présence PM : AMX (Absence de DTA) | Date fichier amiante PM : 2023-02-17 14:40:21 - HauteurPBO : env. 1,8m - LocalisationPBO: Escalier: E1 | 1, R. Ecrivains, 44119, GRANDCHAMPS DES FONTAINES | Date fichier amiante PB : 2019-11-07 00:00:00 | Commentaire amiante PB : Le syndic déclare le 07/11/2019, l’absence d’amiante dans l’immeuble car le permis de construire a été délivré après le 01/07/1997. - TypePBO: IMMEUBLE GAINE TECHNIQUE – TypeMaterielPBO: PB 3M IMB – AutresInformations: Nombre d'appartements déclarés : 42 – RaccordementLong: Non – Pmaccessible: NA – CodeAccesSousSol: NA – CodeLocalPM: NA'</t>
  </si>
  <si>
    <t>'0228247298'</t>
  </si>
  <si>
    <t>'PT 000173 // 1, R  . Perray, 44119, GRANDCHAMPS DES FONTAINES | Amiante présence PM : AMX (Absence de DTA) - LocalisationPBO: , AV . Gén De Gaulle, 44119, GRANDCHAMPS DES FONTAINES - TypePBO: PBO en chambre – TypeMaterielPBO: Black Box – AutresInformations: Nombre d'appartements déclarés : 2 – RaccordementLong: Non – Pmaccessible: NA – CodeAccesSousSol: NA – CodeLocalPM: NA'</t>
  </si>
  <si>
    <t>'0240720521'</t>
  </si>
  <si>
    <t>'PT 000165 // 1, R  . Perray, 44119, GRANDCHAMPS DES FONTAINES | Amiante présence PM : AMX (Absence de DTA) - LocalisationPBO: 2, R  . Eglantines, 44119, GRANDCHAMPS DES FONTAINES - TypePBO: PBO interieur – TypeMaterielPBO: Black Box – AutresInformations: Nombre d'appartements déclarés : 4 – RaccordementLong: Non – Pmaccessible: NA – CodeAccesSousSol: NA – CodeLocalPM: NA'</t>
  </si>
  <si>
    <t>'1, Rue des Églantines, 44066, Grandchamps-des-Fontaines'</t>
  </si>
  <si>
    <t>'0228248264'</t>
  </si>
  <si>
    <t>'PT 000193 // 1, R  . Perray, 44119, GRANDCHAMPS DES FONTAINES | Amiante présence PM : AMX (Absence de DTA) - LocalisationPBO: , AV . Gén De Gaulle, 44119, GRANDCHAMPS DES FONTAINES - TypePBO: IMMEUBLE APPARENT – TypeMaterielPBO: BLACK BOX – AutresInformations: Nombre d'appartements déclarés : 20 – RaccordementLong: Non – Pmaccessible: NA – CodeAccesSousSol: NA – CodeLocalPM: NA'</t>
  </si>
  <si>
    <t>'1, B, Rue des Cèdres, 44066, Grandchamps-des-Fontaines'</t>
  </si>
  <si>
    <t>'0251129039'</t>
  </si>
  <si>
    <t>'PT 000166 // 1, R  . Perray, 44119, GRANDCHAMPS DES FONTAINES | Amiante présence PM : AMX (Absence de DTA) - LocalisationPBO: 10, AV. DE L EPINAY, 44119, GRANDCHAMPS DES FONTAINES - TypePBO: PBO en chambre – TypeMaterielPBO: Black Box – AutresInformations: Nombre d'appartements déclarés : 2 – RaccordementLong: Non – Pmaccessible: NA – CodeAccesSousSol: NA – CodeLocalPM: NA'</t>
  </si>
  <si>
    <t>'0228248661'</t>
  </si>
  <si>
    <t>'PT 000171 // 1, R  . Perray, 44119, GRANDCHAMPS DES FONTAINES | Amiante présence PM : AMX (Absence de DTA) | Date fichier amiante PM : 2023-02-08 20:24:32 - LocalisationPBO: 22, AV . Epinais, 44119, GRANDCHAMPS DES FONTAINES - TypePBO: CHAMBRE – TypeMaterielPBO: Black Box – AutresInformations: Nombre d'appartements déclarés : 2 – RaccordementLong: Non – Pmaccessible: NA – CodeAccesSousSol: NA – CodeLocalPM: NA'</t>
  </si>
  <si>
    <t>'0228246797'</t>
  </si>
  <si>
    <t>'PT 000192 // 1, R  . Perray, 44119, GRANDCHAMPS DES FONTAINES | Amiante présence PM : AMX (Absence de DTA) - LocalisationPBO: 6, R  . Vertière, 44119, GRANDCHAMPS DES FONTAINES - TypePBO: Chambre – TypeMaterielPBO: Black Box – AutresInformations: Nombre d'appartements déclarés : 2 – RaccordementLong: Non – Pmaccessible: NA – CodeAccesSousSol: NA – CodeLocalPM: NA'</t>
  </si>
  <si>
    <t>'0240147872'</t>
  </si>
  <si>
    <t>'PT 001419 // 1, R  . Perray, 44119, GRANDCHAMPS DES FONTAINES | Amiante présence PM : AMX (Absence de DTA) - HauteurPBO : env. 1,8m - LocalisationPBO: Escalier: E1 | Etage: 1 | 1, R. Ecrivains, 44119, GRANDCHAMPS DES FONTAINES | Date fichier amiante PB : 2019-11-07 00:00:00 | Commentaire amiante PB : Le syndic déclare le 07/11/2019, l’absence d’amiante dans l’immeuble car le permis de construire a été délivré après le 01/07/1997. - TypePBO: IMMEUBLE GAINE TECHNIQUE – TypeMaterielPBO: PB 3M IMB – AutresInfosPBOPTO: Amiante présence PB : AM0 (Pas d'amiante) – AutresInformations: Nombre d'appartements déclarés : 42 – RaccordementLong: Non – Pmaccessible: NA – CodeAccesSousSol: NA – CodeLocalPM: NA'</t>
  </si>
  <si>
    <t>'0240936922'</t>
  </si>
  <si>
    <t>'PMZ 00007'</t>
  </si>
  <si>
    <t>'FI-53140-5DBL'</t>
  </si>
  <si>
    <t>'PT OT PT 0128 // 15, IMP. Clos St Martin, 53950, LOUVERNE - TypeMaterialPBO: LTHDPB6  TycoDLALO3 - TypePBO: PBO en chambre - TypeRaccoPBPTO: SOUTERRAIN - AutresInfosPBOPTO: Adduction : AS  : adduction simple - AutresInformations: Nombre d'appartements déclarés : 1 - RaccordementLong: N'</t>
  </si>
  <si>
    <t>'17, Imp du Clos Saint-Martin, 53140, LOUVERNE'</t>
  </si>
  <si>
    <t>'0243669251'</t>
  </si>
  <si>
    <t>'PT OT PT 0129 // 33, IMP. Clos St Martin, 53950, LOUVERNE - TypeMaterialPBO: LTHDPB12  NexansDLALO3 - TypePBO: PBO en chambre - AutresInfosPBOPTO: Adduction : AS  : adduction simple - RaccordementLong: N -  -  - AutresInformations: Nombre d'appartements déclarés : 1 -'</t>
  </si>
  <si>
    <t>'23, Imp du Clos Saint-Martin, 53140, LOUVERNE'</t>
  </si>
  <si>
    <t>'0243581804'</t>
  </si>
  <si>
    <t>'PT OT PT 0314 // Type PBO: DF : PB sur poteau EDF,appui commun - Bâtiment:  - Escalier:  - Etage:  - 5, ALL. Thuyas, 53950, LOUVERNE - PB6 3M LTHD - Poteau -  -'</t>
  </si>
  <si>
    <t>'5, Allée des Thuyas, 53140, LOUVERNE'</t>
  </si>
  <si>
    <t>'0243106296'</t>
  </si>
  <si>
    <t>'PT OT PT 0131 // Type PBO: CH:en chambre - 46, R  . Nationale, 53950, LOUVERNE - Date fichier amiante PB : 2018-02-06 12:56:17 - Nature Travaux : façade - Adduction : GL : grande longueur adduction - Commentaire Acces PB : LTHDPB12  NexansDLALO3 - Categorie PB : Chambre'</t>
  </si>
  <si>
    <t>'5, Rue des Pins, 53140, LOUVERNE'</t>
  </si>
  <si>
    <t>'0243913866'</t>
  </si>
  <si>
    <t>'PT OT PT 0315 // Type PBO: PO:sur poteau FT - Bâtiment:  - Escalier:  - Etage:  - 2, R  . Platanes, 53950, LOUVERNE - PB6 3M LTHD - Poteau -  -'</t>
  </si>
  <si>
    <t>'5, Rue des Platanes, 53140, LOUVERNE'</t>
  </si>
  <si>
    <t>'0243589677'</t>
  </si>
  <si>
    <t>'PT OT PT 0321 // Type PBO: CH:en chambre - Bâtiment: N7 - 1, IMP. Clos St Martin, 53950, LOUVERNE - Adresse info accès : Autorisation parties communes= - Nature Travaux : souterrain - Adductabilite : 1 - aisé - Commentaire Acces PB : PB Tyco - Categorie PB : Chambre'</t>
  </si>
  <si>
    <t>'91, Rue Nationale, 53140, LOUVERNE'</t>
  </si>
  <si>
    <t>'0243589629'</t>
  </si>
  <si>
    <t>'PT OT PT 0126 // Type PBO: CH:en chambre - 85, R  . Nationale, 53950, LOUVERNE - Adresse info accès : Autorisation parties communes= - Nature Travaux : souterrain - Adductabilite : 1 - aisé - Commentaire Acces PB : LTHDPB12  NexansDLALO3 - Categorie PB : Chambre'</t>
  </si>
  <si>
    <t>'81, Rue Nationale, 53140, LOUVERNE'</t>
  </si>
  <si>
    <t>'0243689985'</t>
  </si>
  <si>
    <t>'PT OT PT 0133 // Type PBO: CH:en chambre - 4, CLO. Fleuri, 53950, LOUVERNE - Adresse info accès : Autorisation parties communes= - Nature Travaux : souterrain - Adductabilite : 1 - aisé - Commentaire Acces PB : LTHDPB12  NexansDLALO3 - Categorie PB : Chambre'</t>
  </si>
  <si>
    <t>'5, Rue du Clos Fleuri, 53140, LOUVERNE'</t>
  </si>
  <si>
    <t>'0243690134'</t>
  </si>
  <si>
    <t>'PT OT PT 0126 // Type PBO: CH:en chambre - 85, R  . Nationale, 53950, LOUVERNE - Adresse info accès : Autorisation parties communes= - Nature Travaux : souterrain - Adductabilite : ACI : Adduction avec point de passage intermédiaire - Commentaire Acces PB : LTHDPB12  NexansDLALO3 - Categorie PB : Chambre'</t>
  </si>
  <si>
    <t>'77, Rue Nationale, 53140, LOUVERNE'</t>
  </si>
  <si>
    <t>'0243901847'</t>
  </si>
  <si>
    <t>'PT OT PT 0131 // Type PBO: CH:en chambre - 46, R  . Nationale, 53950, LOUVERNE - Adresse info accès : Autorisation parties communes= - Date fichier amiante PB : 2018-01-05 20:55:05 - Nature Travaux : aérien - Adduction : GL : grande longueur adduction - Commentaire Acces PB : LTHDPB12  NexansDLALO3 - Categorie PB : Chambre'</t>
  </si>
  <si>
    <t>'4, Rue des Pins, 53140, LOUVERNE'</t>
  </si>
  <si>
    <t>'0243908219'</t>
  </si>
  <si>
    <t>'PT OT PT 0312 // Type PBO: CH:en chambre - 1, R  . Platanes, 53950, LOUVERNE - Adresse info accès : Autorisation parties communes= - Date fichier amiante PB : 2018-01-26 16:03:48 - Nature Travaux : aérien - Adduction : GL : grande longueur adduction - Commentaire Acces PB : PB6 Tyco - Categorie PB : Chambre'</t>
  </si>
  <si>
    <t>'34, Rue des Pins, 53140, LOUVERNE'</t>
  </si>
  <si>
    <t>'0243913871'</t>
  </si>
  <si>
    <t>'PT OT PT 0351 // Type PBO: DF:sur poteau ERDF - 12, R  . Tilleuls, 53950, LOUVERNE - Date fichier amiante PB : 2018-03-03 13:57:20 - Nature Travaux : aérien - Adduction : GL : grande longueur adduction - Commentaire Acces PB : PB6 3M LTHD - Categorie PB : Poteau'</t>
  </si>
  <si>
    <t>'5, Rue des Tilleuls, 53140, LOUVERNE'</t>
  </si>
  <si>
    <t>'0243014693'</t>
  </si>
  <si>
    <t>'PT OT PT 0315 // Type PBO: PO:sur poteau FT - 2, R  . Platanes, 53950, LOUVERNE - Date fichier amiante PB : 2018-06-09 00:41:24 - Nature Travaux : aérien - Adduction : GL : grande longueur adduction - Commentaire Acces PB : PB6 3M LTHD - Categorie PB : Poteau'</t>
  </si>
  <si>
    <t>'41, Rue des Pins, 53140, LOUVERNE'</t>
  </si>
  <si>
    <t>'0243264617'</t>
  </si>
  <si>
    <t>'PT OT PT 000604 // Type PBO: DF:sur poteau ERDF - 16, R  . Abbé Angot, 53950, LOUVERNE - Date fichier amiante PB : 2018-10-03 13:52:56 - Hauteur PB : PH : h 1,8m - 2,5m - Nature Travaux : aérien - Adduction : ACI : Adduction avec point de passage intermédiaire - Commentaire Acces PB : PB 3M Mono 2 Cassettes 2 Micro Module 6 Epissures - Categorie PB : Poteau'</t>
  </si>
  <si>
    <t>'14, Rue de l'Abbé Angot, 53140, LOUVERNE'</t>
  </si>
  <si>
    <t>'0243583101'</t>
  </si>
  <si>
    <t>'PT OT PT 0137 // Type PBO: CH:en chambre - 6, R  . Auguste Renoir, 53950, LOUVERNE - Date fichier amiante PB : 2018-08-18 16:05:07 - Nature Travaux : souterrain - Adduction : AS  : adduction simple - Commentaire Acces PB : LTHDPB6  TycoDLALO3 - Categorie PB : Chambre'</t>
  </si>
  <si>
    <t>'4, Rue Auguste Renoir, 53140, LOUVERNE'</t>
  </si>
  <si>
    <t>'0243583650'</t>
  </si>
  <si>
    <t>'PT OT PT 0319 // Type PBO: DF:sur poteau ERDF - 14, R  . Platanes, 53950, LOUVERNE - Date fichier amiante PB : 2018-09-13 01:10:12 - Nature Travaux : aérien - Adduction : GL : grande longueur adduction - Commentaire Acces PB : PB6 3M LTHD - Categorie PB : Poteau'</t>
  </si>
  <si>
    <t>'16, Rue des Platanes, 53140, LOUVERNE'</t>
  </si>
  <si>
    <t>'0243589105'</t>
  </si>
  <si>
    <t>'PT OT PT 0311 // Type PBO: PO:sur poteau FT - 1, ALL. Thuyas, 53950, LOUVERNE - Date fichier amiante PB : 2018-12-08 03:28:17 - Nature Travaux : aérien - Adduction : GL : grande longueur adduction - Commentaire Acces PB : PB6 3M LTHD - Categorie PB : Poteau'</t>
  </si>
  <si>
    <t>'1, Allée des Thuyas, 53140, LOUVERNE'</t>
  </si>
  <si>
    <t>'0243693540'</t>
  </si>
  <si>
    <t>'PT OT PT 0138 // Type PBO: CH:en chambre - 16, R  . Auguste Renoir, 53950, LOUVERNE - Date fichier amiante PB : 2018-12-24 14:01:58 - Nature Travaux : souterrain - Adduction : AS  : adduction simple - Commentaire Acces PB : LTHDPB6  TycoDLALO3 - Categorie PB : Chambre'</t>
  </si>
  <si>
    <t>'16, Rue Auguste Renoir, 53140, LOUVERNE'</t>
  </si>
  <si>
    <t>'0243694797'</t>
  </si>
  <si>
    <t>'PT OT PT 000606 // Type PBO: CH:en chambre - , PL . St Martin, 53950, LOUVERNE - Date fichier amiante PB : 2019-01-29 10:16:18 - Commentaire Acces PB : PB Nexans Black Box - Categorie PB : Chambre'</t>
  </si>
  <si>
    <t>'10, Place Saint-Martin, 53140, Louverné'</t>
  </si>
  <si>
    <t>'0243900779'</t>
  </si>
  <si>
    <t>'PT OT PT 000606 // Type PBO: CH:en chambre - , PL . St Martin, 53950, LOUVERNE - Date fichier amiante PB : 2019-02-26 19:53:20 - Commentaire Acces PB : PB Nexans Black Box - Categorie PB : Chambre'</t>
  </si>
  <si>
    <t>'0243106151'</t>
  </si>
  <si>
    <t>'PT OT PT 000603 // Type PBO: DF:sur poteau ERDF - 10, R  . Pins, 53950, LOUVERNE - Amiante présence PB : AMX (Absence de DTA) - Hauteur PB : PH : h 1,8m - 2,5m - Nature Travaux : aérien - Adduction : ACI : Adduction avec point de passage intermédiaire - Commentaire Acces PB : PB 3M Mono 2 Cassettes 2 Micro Module 6 Epissures - Categorie PB : Poteau'</t>
  </si>
  <si>
    <t>'12, Rue des Pins, 53140, LOUVERNE'</t>
  </si>
  <si>
    <t>'0243583170'</t>
  </si>
  <si>
    <t>'PT OT PT 000601 // Type PBO: DF:sur poteau ERDF | 20, R  . Pins, 53950, LOUVERNE | Amiante présence PB : AMX (Absence de DTA) | Hauteur PB : PH : h 1,8m - 2,5m | Nature Travaux : aérien | Adduction : ACI : Adduction avec point de passage intermédiaire | Commentaire Acces PB : PB 3M Mono 2 Cassettes 2 Micro Module 6 Epissures | Categorie PB : Poteau'</t>
  </si>
  <si>
    <t>'21, B, Rue des Pins, 53140, LOUVERNE'</t>
  </si>
  <si>
    <t>'0243108722'</t>
  </si>
  <si>
    <t>'PT OT PT 000600 // Type PBO: DF:sur poteau ERDF - 23, R  . Pins, 53950, LOUVERNE - Amiante présence PB : AMX (Absence de DTA) - Hauteur PB : PH : h 1,8m - 2,5m - Nature Travaux : aérien - Adduction : ACI : Adduction avec point de passage intermédiaire - Commentaire Acces PB : PB 3M Mono 2 Cassettes 2 Micro Module 6 Epissures - Categorie PB : Poteau'</t>
  </si>
  <si>
    <t>'1, Rue de l'Abbé Angot, 53140, LOUVERNE'</t>
  </si>
  <si>
    <t>'0243583194'</t>
  </si>
  <si>
    <t>'PT OT PT 000599 // Bâtiment: 24 - Etage: R  . Pins - 24, R  . Pins, 53950, LOUVERNE - TypeProjectionGeographique: Lambert 2 - CoordonneePBOX: 250842.3151561374 - CoordonneePBOY: -3541336.6809085226 - HauteurPBO: &lt; à 2,5m - TypeMaterielPBO: PB 3M Mono 2 Cassettes 2 Micro Module 6 Epissures - TypePBO: DF:sur poteau ERDF - TypeRaccoPBOPTO: aérien - AutresInfosPBOPTO: Amiante présence PB : AMX (Absence de DTA) - Adduction : GL : grande longueur adduction'</t>
  </si>
  <si>
    <t>'28, Rue des Pins, 53140, LOUVERNE'</t>
  </si>
  <si>
    <t>'0243908299'</t>
  </si>
  <si>
    <t>'PT OT PT 000602 // Type PBO: DF:sur poteau ERDF - 19, R  . Pins, 53950, LOUVERNE - Amiante présence PB : AMX (Absence de DTA) - Hauteur PB : PH : h 1,8m - 2,5m - Nature Travaux : aérien - Adduction : ACI : Adduction avec point de passage intermédiaire - Commentaire Acces PB : PB 3M Mono 2 Cassettes 2 Micro Module 6 Epissures - Categorie PB : Poteau'</t>
  </si>
  <si>
    <t>'13, B, Rue des Pins, 53140, LOUVERNE'</t>
  </si>
  <si>
    <t>'0243264394'</t>
  </si>
  <si>
    <t>'PT OT PT 000601 // Type PBO: DF:sur poteau ERDF - 20, R  . Pins, 53950, LOUVERNE - Amiante présence PB : AMX (Absence de DTA) - Hauteur PB : PH : h 1,8m - 2,5m - Nature Travaux : aérien - Adduction : ACI : Adduction avec point de passage intermédiaire - Commentaire Acces PB : PB 3M Mono 2 Cassettes 2 Micro Module 6 Epissures - Categorie PB : Poteau'</t>
  </si>
  <si>
    <t>'18, Rue des Pins, 53140, LOUVERNE'</t>
  </si>
  <si>
    <t>'0243372022'</t>
  </si>
  <si>
    <t>'PT OT PT 0299 // Bâtiment: 9 - Etage: PL . St Martin - 9, PL . St Martin, 53950, LOUVERNE - TypeMaterialPBO: PB 3M Mono 2 Cassettes 2 Micro Module 6 Epissures - TypePBO: Batiment client - TypeRaccoPBPTO: INDETERMINE'</t>
  </si>
  <si>
    <t>'9, Place Saint-Martin, 53140, LOUVERNE'</t>
  </si>
  <si>
    <t>'0243980271'</t>
  </si>
  <si>
    <t>'PT OT PT 000602 // 19, R  . Pins, 53950, LOUVERNE - TypeProjectionGeographique: Lambert 2 - CoordonneePBOX: 250842.3151561374 - CoordonneePBOY: -3541336.6809085226 - HauteurPBO: &lt; à 2,5m - TypeMaterialPBO: PB 3M Mono 2 Cassettes 2 Micro Module 6 Epissures - TypePBO: PBO en aerien - TypeRaccoPBPTO: aérien - AutresInfosPBOPTO: Amiante présence PB : AMX (Absence de DTA) - Adduction : ACI : Adduction avec point de passage intermédiaire - AutresInformations: Nombre d'appartements déclarés : 1 - RaccordementLong: N'</t>
  </si>
  <si>
    <t>'14, Rue des Pins, 53140, LOUVERNE'</t>
  </si>
  <si>
    <t>'0243911659'</t>
  </si>
  <si>
    <t>'PT OT PT 0303 // Bâtiment: 52 - Etage: R  . Nationale - 52, R  . Nationale, 53950, LOUVERNE - TypeMaterialPBO: PB 3M - TypePBO: Batiment client - TypeRaccoPBPTO: INDETERMINE'</t>
  </si>
  <si>
    <t>'52, Rue Nationale, 53140, LOUVERNE'</t>
  </si>
  <si>
    <t>'0243019522'</t>
  </si>
  <si>
    <t>'PT OT PT 0126 // 85, R  . Nationale, 53950, LOUVERNE - TypeMaterialPBO: LTHDPB12  NexansDLALO3 - TypeRaccoPBPTO: souterrain - AutresInfosPBOPTO: Adduction : AS  : adduction simple'</t>
  </si>
  <si>
    <t>'85, Rue Nationale, 53140, LOUVERNE'</t>
  </si>
  <si>
    <t>'0243102339'</t>
  </si>
  <si>
    <t>'PT OT PT 000599 // 24, R  . Pins, 53950, LOUVERNE - HauteurPBO: &lt; à 2,5m - TypeMaterialPBO: PB 3M Mono 2 Cassettes 2 Micro Module 6 Epissures - TypeRaccoPBPTO: aérien - AutresInfosPBOPTO: Adduction : ACI : Adduction avec point de passage intermédiaire'</t>
  </si>
  <si>
    <t>'24, Rue des Pins, 53140, LOUVERNE'</t>
  </si>
  <si>
    <t>'0243100048'</t>
  </si>
  <si>
    <t>'PT OT PT 0126 // 85, R  . Nationale, 53950, LOUVERNE - TypeMaterialPBO: LTHDPB12  NexansDLALO3 - TypePBO: PBO en chambre - AutresInfosPBOPTO: Adduction : AS  : adduction simple - RaccordementLong: N -  -  - AutresInformations: Nombre d'appartements déclarés : 1 -'</t>
  </si>
  <si>
    <t>'89, Rue Nationale, 53140, LOUVERNE'</t>
  </si>
  <si>
    <t>'0243588057'</t>
  </si>
  <si>
    <t>'PT OT PT 000602 // 19, R  . Pins, 53950, LOUVERNE - TypeProjectionGeographique: Lambert 2 - CoordonneePBOX: 250842.3151561374 - CoordonneePBOY: -3541336.6809085226 - HauteurPBO: &lt; à 2,5m - TypeMaterielPBO: PB 3M Mono 2 Cassettes 2 Micro Module 6 Epissures - TypeRaccoPBOPTO: aérien - AutresInfosPBOPTO: Amiante présence PB : AMX (Absence de DTA) - Adduction : ACI : Adduction avec point de passage intermédiaire'</t>
  </si>
  <si>
    <t>'15, B, Rue des Pins, 53140, LOUVERNE'</t>
  </si>
  <si>
    <t>'0243109630'</t>
  </si>
  <si>
    <t>'PT OT PT 0324 // 16, R  . Pierre Bourré, 53950, LOUVERNE - TypeMaterialPBO: PB6 3M LTHD - TypeRaccoPBPTO: aérien - AutresInfosPBOPTO: Adduction : GL : grande longueur adduction'</t>
  </si>
  <si>
    <t>'14, Rue Pierre Bourre, 53140, LOUVERNE'</t>
  </si>
  <si>
    <t>'0243108409'</t>
  </si>
  <si>
    <t>'PT OT PT 000599 // 24, R  . Pins, 53950, LOUVERNE - TypeProjectionGeographique: Lambert 2 - CoordonneePBOX: 250842.3151561374 - CoordonneePBOY: -3541336.6809085226 - HauteurPBO: &lt; à 2,5m - TypeMaterialPBO: PB 3M Mono 2 Cassettes 2 Micro Module 6 Epissures - TypeRaccoPBPTO: aérien - AutresInfosPBOPTO: Amiante présence PB : AMX (Absence de DTA) - Adduction : ACI : Adduction avec point de passage intermédiaire'</t>
  </si>
  <si>
    <t>'28, Rue de l'Abbé Angot, 53140, LOUVERNE'</t>
  </si>
  <si>
    <t>'0243264853'</t>
  </si>
  <si>
    <t>'PT OT PT 0312 // Type PBO: PBO en chambre - 1, R  . Platanes, 53950, LOUVERNE - Nature Travaux : souterrain - Adduction : GL : grande longueur adduction - Commentaire Acces PB : PB6 Tyco - Categorie PB : Chambre'</t>
  </si>
  <si>
    <t>'32, Rue des Pins, 53140, LOUVERNE'</t>
  </si>
  <si>
    <t>'0243265723'</t>
  </si>
  <si>
    <t>'PT OT PT 0349 // 4, R  . Chênes, 53950, LOUVERNE - TypeMaterialPBO: PB6 3M LTHD - TypeRaccoPBPTO: aérien - AutresInfosPBOPTO: Adduction : GL : grande longueur adduction'</t>
  </si>
  <si>
    <t>'4, Allée des Acacias, 53140, LOUVERNE'</t>
  </si>
  <si>
    <t>'0243648894'</t>
  </si>
  <si>
    <t>'PT OT PT 0137 // 6, R  . Auguste Renoir, 53950, LOUVERNE - TypeMaterialPBO: LTHDPB6  TycoDLALO3 - TypePBO: PBO en chambre - TypeRaccoPBPTO: SOUTERRAIN - AutresInfosPBOPTO: Adduction : GL1 : longueur supérieure à 100m - AutresInformations: Nombre d'appartements déclarés : 1 - RaccordementLong: N'</t>
  </si>
  <si>
    <t>'9, Rue Auguste Renoir, 53140, LOUVERNE'</t>
  </si>
  <si>
    <t>'0243025950'</t>
  </si>
  <si>
    <t>'PT OT PT 0302 // 50, R  . Nationale, 53950, LOUVERNE - TypeMaterialPBO: PB12 NEXANS LTHD - TypeRaccoPBPTO: souterrain - AutresInfosPBOPTO: Adduction : AS  : adduction simple'</t>
  </si>
  <si>
    <t>'50, Rue Nationale, 53140, LOUVERNE'</t>
  </si>
  <si>
    <t>'0243373874'</t>
  </si>
  <si>
    <t>'PT OT PT 0316 // 6, R  . Platanes, 53950, LOUVERNE - TypeMaterialPBO: PB6 3M LTHD - TypeRaccoPBPTO: aérien - AutresInfosPBOPTO: Adduction : GL : grande longueur adduction'</t>
  </si>
  <si>
    <t>'4, Rue des Platanes, 53140, LOUVERNE'</t>
  </si>
  <si>
    <t>'0243584970'</t>
  </si>
  <si>
    <t>'PT OT PT 0300 // Etage: 1 - 48, R  . Nationale, 53950, LOUVERNE - TypeMaterialPBO: PB 12 NEXANS LTHD - TypeRaccoPBPTO: INDETERMINE'</t>
  </si>
  <si>
    <t>'48, Rue Nationale, 53140, LOUVERNE'</t>
  </si>
  <si>
    <t>'0243680296'</t>
  </si>
  <si>
    <t>'PT OT PT 000603 // 10, R  . Pins, 53950, LOUVERNE - TypeProjectionGeographique: Lambert 2 - CoordonneePBOX: 250842.3151561374 - CoordonneePBOY: -3541336.6809085226 - HauteurPBO: &lt; à 2,5m - TypeMaterialPBO: PB 3M Mono 2 Cassettes 2 Micro Module 6 Epissures - TypePBO: PBO en aerien - TypeRaccoPBPTO: aérien - AutresInfosPBOPTO: Amiante présence PB : AMX (Absence de DTA) - Adduction : ACI : Adduction avec point de passage intermédiaire - AutresInformations: Nombre d'appartements déclarés : 1 - RaccordementLong: N'</t>
  </si>
  <si>
    <t>'7, Rue des Pins, 53140, LOUVERNE'</t>
  </si>
  <si>
    <t>'0243901936'</t>
  </si>
  <si>
    <t>'PT OT PT 0132 // 4, AV . Cyprès, 53950, LOUVERNE - TypeMaterialPBO: LTHDPB12  NexansDLALO3 - TypePBO: PBO en chambre - TypeRaccoPBPTO: aérien - AutresInfosPBOPTO: Adduction : GL : grande longueur adduction - AutresInformations: Nombre d'appartements déclarés : 1 - RaccordementLong: N'</t>
  </si>
  <si>
    <t>'17, Rue des Chênes, 53140, LOUVERNE'</t>
  </si>
  <si>
    <t>'0243902921'</t>
  </si>
  <si>
    <t>'PT OT PT 0136 // 40, R  . Nationale, 53950, LOUVERNE - TypeMaterielPBO: LTHDPB12  NexansDLALO3 - TypePBO: PBO en chambre - TypeRaccoPBOPTO: souterrain - AutresInfosPBOPTO: Adduction : ACI : Adduction avec point de passage intermédiaire - AutresInformations: Nombre d'appartements déclarés : 2 - RaccordementLong: N'</t>
  </si>
  <si>
    <t>'42, Rue Nationale, 53140, LOUVERNE'</t>
  </si>
  <si>
    <t>'0243908410'</t>
  </si>
  <si>
    <t>'PT OT PT 0127 // 7, IMP. Clos St Martin, 53950, LOUVERNE - TypeMaterialPBO: LTHDPB6  TycoDLALO3 - TypePBO: PBO en chambre - TypeRaccoPBPTO: souterrain - AutresInfosPBOPTO: Adduction : AS  : adduction simple - RaccordementLong: N'</t>
  </si>
  <si>
    <t>'Imp du Clos Saint-Martin, 53140, LOUVERNE'</t>
  </si>
  <si>
    <t>'0243913533'</t>
  </si>
  <si>
    <t>'PT OT PT 0130 // 50, R  . Nationale, 53950, LOUVERNE - TypeMaterialPBO: LTHDPB12  NexansDLALO3 - TypePBO: PBO en chambre - TypeRaccoPBPTO: SOUTERRAIN - AutresInfosPBOPTO: Adduction : GL : grande longueur adduction - CodeAccesImmeuble: 200 - AutresInformations: Nombre d'appartements déclarés : 3 - RaccordementLong: N'</t>
  </si>
  <si>
    <t>'44, B, Rue Nationale, 53140, LOUVERNE'</t>
  </si>
  <si>
    <t>'0243648833'</t>
  </si>
  <si>
    <t>'PT OT PT 0321 // Bâtiment: N7 - 1, IMP. Clos St Martin, 53950, LOUVERNE - TypeMaterialPBO: PB Tyco - TypePBO: PBO en chambre - TypeRaccoPBPTO: SOUTERRAIN - AutresInfosPBOPTO: Adduction : AS  : adduction simple - AutresInformations: Nombre d'appartements déclarés : 107 - RaccordementLong: N'</t>
  </si>
  <si>
    <t>'0243903590'</t>
  </si>
  <si>
    <t>'PT OT PT 0319 // 14, R  . Platanes, 53950, LOUVERNE - TypeMaterielPBO: PB6 3M LTHD - TypePBO: PBO en aerien - TypeRaccoPBOPTO: AERIEN - AutresInfosPBOPTO: Adduction : AS  : adduction simple - AutresInformations: Nombre d'appartements déclarés : 1 - RaccordementLong: N'</t>
  </si>
  <si>
    <t>'12, Rue des Platanes, 53140, LOUVERNE'</t>
  </si>
  <si>
    <t>'0243693275'</t>
  </si>
  <si>
    <t>'PT OT PT 0128 // 15, IMP. Clos St Martin, 53950, LOUVERNE - TypeMaterielPBO: LTHDPB6  TycoDLALO3 - TypePBO: PBO en chambre - TypeRaccoPBOPTO: SOUTERRAIN - AutresInfosPBOPTO: Adduction : AS  : adduction simple - AutresInformations: Nombre d'appartements déclarés : 1 - RaccordementLong: N'</t>
  </si>
  <si>
    <t>'15, Imp du Clos Saint-Martin, 53140, LOUVERNE'</t>
  </si>
  <si>
    <t>'0243100512'</t>
  </si>
  <si>
    <t>'PT OT PT 0134 // 5, PL . St Martin, 53950, LOUVERNE - TypeMaterialPBO: LTHDPB12  NexansDLALO3 - TypePBO: PBO en chambre - TypeRaccoPBPTO: SOUTERRAIN - AutresInfosPBOPTO: Adduction : GL : grande longueur adduction - AutresInformations: Nombre d'appartements déclarés : 1 - RaccordementLong: N'</t>
  </si>
  <si>
    <t>'2, Rue du Maine, 53140, Louverné'</t>
  </si>
  <si>
    <t>'0243100869'</t>
  </si>
  <si>
    <t>'PT OT PT 0132 // 4, AV . Cyprès, 53950, LOUVERNE - TypeMaterialPBO: LTHDPB12  NexansDLALO3 - TypePBO: PBO en chambre - TypeRaccoPBPTO: AERIEN - AutresInfosPBOPTO: Adduction : AS  : adduction simple - AutresInformations: Nombre d'appartements déclarés : 1 - RaccordementLong: N'</t>
  </si>
  <si>
    <t>'4, Avenue des Cyprès, 53140, LOUVERNE'</t>
  </si>
  <si>
    <t>'0243104176'</t>
  </si>
  <si>
    <t>'PT OT PT 0133 // 4, CLO. Fleuri, 53950, LOUVERNE - TypeMaterialPBO: LTHDPB12  NexansDLALO3 - TypePBO: PBO en chambre - TypeRaccoPBPTO: SOUTERRAIN - AutresInfosPBOPTO: Adduction : AS  : adduction simple - AutresInformations: Nombre d'appartements déclarés : 1 - RaccordementLong: N'</t>
  </si>
  <si>
    <t>'4, Rue du Clos Fleuri, 53140, LOUVERNE'</t>
  </si>
  <si>
    <t>'0243105191'</t>
  </si>
  <si>
    <t>'PT OT PT XXXX // , , , - TypePBO: PBO interieur - RaccordementLong: N -  -  - AutresInformations: Nombre d'appartements déclarés : 1 -'</t>
  </si>
  <si>
    <t>'0243581925'</t>
  </si>
  <si>
    <t>'PT OT PT 0321 // Bâtiment: N7 - 1, IMP. Clos St Martin, 53950, LOUVERNE - TypeProjectionGeographique: Lambert 2 - CoordonneePBOX: 250842.3151561374 - CoordonneePBOY: -3541336.6809085226 - TypeMaterielPBO: PB Tyco - TypePBO: PBO en chambre - TypeRaccoPBOPTO: souterrain - AutresInfosPBOPTO: Amiante présence PB : AMX (Absence de DTA) - Adduction : AS  : adduction simple - RaccordementLong: N'</t>
  </si>
  <si>
    <t>'0243911631'</t>
  </si>
  <si>
    <t>'PT OT PT 0129 // Type PBO: CH:en chambre - 33, IMP. Clos St Martin, 53950, LOUVERNE - Date fichier amiante PB : 2018-10-30 23:40:53 - Nature Travaux : souterrain - Adduction : AS  : adduction simple - Commentaire Acces PB : LTHDPB12  NexansDLALO3 - Categorie PB : Chambre'</t>
  </si>
  <si>
    <t>'33, Imp du Clos Saint-Martin, 53140, LOUVERNE'</t>
  </si>
  <si>
    <t>'0243669628'</t>
  </si>
  <si>
    <t>'PT OT PT 0303 // Etage: 1 | 52, R  . Nationale, 53950, LOUVERNE | Date fichier amiante PB : 2012-07-11 00:00:00 | Commentaire amiante PB : Attention seules les parties communes ont été visitées.    Locaux non visités :  - Combles perdus. - TypeMaterialPBO: PB 3M - TypePBO: PBO interieur - AutresInfosPBOPTO: Amiante présence PB : AMN (Amiante Non-friable) - RaccordementLong: N -  -  - AutresInformations: Nombre d'appartements déclarés : 11 -'</t>
  </si>
  <si>
    <t>'0243586460'</t>
  </si>
  <si>
    <t>'PT OT PT 0328 // 8, R  . Stade, 53950, LOUVERNE - TypeMaterialPBO: PB6 3M LTHD - TypePBO: PBO en aerien - TypeRaccoPBPTO: aérien - AutresInfosPBOPTO: Adduction : GL : grande longueur adduction - RaccordementLong: N'</t>
  </si>
  <si>
    <t>'8, Rue du Stade, 53140, LOUVERNE'</t>
  </si>
  <si>
    <t>'0243688966'</t>
  </si>
  <si>
    <t>'PT OT PT 0353 // Type PBO: PO:sur poteau FT - 3, ALL. Lauriers, 53950, LOUVERNE - Date fichier amiante PB : 2018-12-15 02:23:14 - Nature Travaux : aérien - Adduction : GL : grande longueur adduction - Commentaire Acces PB : PB6 3M LTHD - Categorie PB : Poteau'</t>
  </si>
  <si>
    <t>'7, Allée des Lauriers, 53140, LOUVERNE'</t>
  </si>
  <si>
    <t>'0243693751'</t>
  </si>
  <si>
    <t>'FI-53234-0000'</t>
  </si>
  <si>
    <t>'PT OT PT 000077 // 7, R. Charrons, 53300, ST LOUP DU GAST - TypeProjectionGeographique: Lambert 2 - CoordonneePBOX: 383360.84006910864 - CoordonneePBOY: 2380489.64966572 - HauteurPBO: env. 1,8m - TypeMaterialPBO: PB Nexans Black Box - TypeRaccoPBPTO: souterrain - AutresInfosPBOPTO: Amiante présence PB : AMX (Absence de DTA) - Adduction : AS  : adduction simple'</t>
  </si>
  <si>
    <t>'1, Impasse des Écoles, 53234, St-Loup-du-Gast'</t>
  </si>
  <si>
    <t>'0243048524'</t>
  </si>
  <si>
    <t>'PT OT PT 000081 // 11, R  . Gare, 53300, ST LOUP DU GAST - TypeProjectionGeographique: Lambert 2 - CoordonneePBOX: 383590.3968745917 - CoordonneePBOY: 2380338.9693911653 - HauteurPBO: env. 1,8m - TypeMaterielPBO: PB Nexans Black Box - TypeRaccoPBOPTO: souterrain - AutresInfosPBOPTO: Amiante présence PB : AMX (Absence de DTA) - Adduction : ACI : Adduction avec point de passage intermédiaire'</t>
  </si>
  <si>
    <t>'4, Rue de la Gare, 53234, St-Loup-du-Gast'</t>
  </si>
  <si>
    <t>'0243034218'</t>
  </si>
  <si>
    <t>'PT OT PT 000074 // , PL . Mairie, 53300, ST LOUP DU GAST - TypeProjectionGeographique: Lambert 2 - CoordonneePBOX: 383509.2966408663 - CoordonneePBOY: 2380273.423005458 - HauteurPBO: env. 1,8m - TypeMaterialPBO: PB Nexans Black Box - TypeRaccoPBPTO: souterrain - AutresInfosPBOPTO: Amiante présence PB : AMX (Absence de DTA) - Adduction : ACI : Adduction avec point de passage intermédiaire'</t>
  </si>
  <si>
    <t>'4, Rue des Douves, 53234, St-Loup-du-Gast'</t>
  </si>
  <si>
    <t>'0243034423'</t>
  </si>
  <si>
    <t>'PT OT PT 000082 // 6, R. Pavé, 53300, ST LOUP DU GAST - TypeProjectionGeographique: Lambert 2 - CoordonneePBOX: 383556.10973173834 - CoordonneePBOY: 2380359.9458881943 - HauteurPBO: env. 1,8m - TypeMaterialPBO: PB Nexans Black Box - TypeRaccoPBPTO: souterrain - AutresInfosPBOPTO: Amiante présence PB : AMX (Absence de DTA) - Adduction : ACI : Adduction avec point de passage intermédiaire'</t>
  </si>
  <si>
    <t>'4, Allée des Jardins, 53234, St-Loup-du-Gast'</t>
  </si>
  <si>
    <t>'0243034032'</t>
  </si>
  <si>
    <t>'3, Allée des Jardins, 53234, St-Loup-du-Gast'</t>
  </si>
  <si>
    <t>'0243034101'</t>
  </si>
  <si>
    <t>'PT OT PT 000076 // , R. Douves, 53300, ST LOUP DU GAST - TypeProjectionGeographique: Lambert 2 - CoordonneePBOX: 383678.83859343454 - CoordonneePBOY: 2380181.3005363727 - HauteurPBO: env. 1,8m - TypeMaterialPBO: PB 3M - TypeRaccoPBPTO: souterrain - AutresInfosPBOPTO: Amiante présence PB : AMX (Absence de DTA) - Adduction : AS  : adduction simple'</t>
  </si>
  <si>
    <t>'2, Rue des Douves, 53234, St-Loup-du-Gast'</t>
  </si>
  <si>
    <t>'0243008785'</t>
  </si>
  <si>
    <t>'PT OT PT 000077 // 7, R. Charrons, 53300, ST LOUP DU GAST - TypeProjectionGeographique: Lambert 2 - CoordonneePBOX: 383360.84006910864 - CoordonneePBOY: 2380489.64966572 - HauteurPBO: env. 1,8m - TypeMaterialPBO: PB Nexans Black Box - TypeRaccoPBPTO: souterrain - AutresInfosPBOPTO: Amiante présence PB : AMX (Absence de DTA) - Adduction : ACI : Adduction avec point de passage intermédiaire'</t>
  </si>
  <si>
    <t>'13, Rue des Charrons, 53234, St-Loup-du-Gast'</t>
  </si>
  <si>
    <t>'0243034322'</t>
  </si>
  <si>
    <t>'PT OT PT 000081 // 11, R  . Gare, 53300, ST LOUP DU GAST - TypeProjectionGeographique: Lambert 2 - CoordonneePBOX: 383590.3968745917 - CoordonneePBOY: 2380338.9693911653 - HauteurPBO: env. 1,8m - TypeMaterialPBO: PB Nexans Black Box - TypeRaccoPBPTO: souterrain - AutresInfosPBOPTO: Amiante présence PB : AMX (Absence de DTA) - Adduction : ACI : Adduction avec point de passage intermédiaire'</t>
  </si>
  <si>
    <t>'12, Rue de la Gare, 53234, St-Loup-du-Gast'</t>
  </si>
  <si>
    <t>'0243008674'</t>
  </si>
  <si>
    <t>'PT OT PT 000078 // 16, R. Charrons, 53300, ST LOUP DU GAST - TypeProjectionGeographique: Lambert 2 - CoordonneePBOX: 383360.84006910864 - CoordonneePBOY: 2380489.64966572 - HauteurPBO: env. 1,8m - TypeMaterielPBO: PB Nexans Black Box - TypeRaccoPBOPTO: souterrain - AutresInfosPBOPTO: Amiante présence PB : AMX (Absence de DTA) - Adduction : AS  : adduction simple'</t>
  </si>
  <si>
    <t>'Place de la Mairie, 53234, St-Loup-du-Gast'</t>
  </si>
  <si>
    <t>'0243034241'</t>
  </si>
  <si>
    <t>'PT OT PT 000079 // 21, R  . Gare, 53300, ST LOUP DU GAST - TypeProjectionGeographique: Lambert 2 - CoordonneePBOX: 383677.39227047935 - CoordonneePBOY: 2380443.4769477667 - HauteurPBO: env. 1,8m - TypeMaterialPBO: PB Nexans Black Box - TypeRaccoPBPTO: souterrain - AutresInfosPBOPTO: Amiante présence PB : AMX (Absence de DTA) - Adduction : AS  : adduction simple'</t>
  </si>
  <si>
    <t>'20, Rue de la Gare, 53234, St-Loup-du-Gast'</t>
  </si>
  <si>
    <t>'0243041849'</t>
  </si>
  <si>
    <t>'19, Rue de la Gare, 53234, St-Loup-du-Gast'</t>
  </si>
  <si>
    <t>'0243031041'</t>
  </si>
  <si>
    <t>'PT OT PT 000075 // 2, PL. Forge, 53300, ST LOUP DU GAST - TypeProjectionGeographique: Lambert 2 - CoordonneePBOX: 383471.14077260497 - CoordonneePBOY: 2380284.081300379 - HauteurPBO: env. 1,8m - TypeMaterielPBO: PB Nexans Black Box - TypeRaccoPBOPTO: souterrain - AutresInfosPBOPTO: Amiante présence PB : AMX (Absence de DTA) - Adduction : AS  : adduction simple'</t>
  </si>
  <si>
    <t>'4, Place de la Forge, 53234, St-Loup-du-Gast'</t>
  </si>
  <si>
    <t>'0243037326'</t>
  </si>
  <si>
    <t>'PT OT PT 000079 // 21, R  . Gare, 53300, ST LOUP DU GAST - TypeProjectionGeographique: Lambert 2 - CoordonneePBOX: 383677.39227047935 - CoordonneePBOY: 2380443.4769477667 - HauteurPBO: env. 1,8m - TypeMaterialPBO: PB Nexans Black Box - TypeRaccoPBPTO: souterrain - AutresInfosPBOPTO: Amiante présence PB : AMX (Absence de DTA) - Adduction : ACI : Adduction avec point de passage intermédiaire'</t>
  </si>
  <si>
    <t>'17, Rue de la Gare, 53234, St-Loup-du-Gast'</t>
  </si>
  <si>
    <t>'0243037593'</t>
  </si>
  <si>
    <t>'PT OT PT 000078 // 16, R. Charrons, 53300, ST LOUP DU GAST - TypeProjectionGeographique: Lambert 2 - CoordonneePBOX: 383360.84006910864 - CoordonneePBOY: 2380489.64966572 - HauteurPBO: env. 1,8m - TypeMaterialPBO: PB Nexans Black Box - TypeRaccoPBPTO: souterrain - AutresInfosPBOPTO: Amiante présence PB : AMX (Absence de DTA) - Adduction : ACI : Adduction avec point de passage intermédiaire'</t>
  </si>
  <si>
    <t>'19, Rue des Charrons, 53234, St-Loup-du-Gast'</t>
  </si>
  <si>
    <t>'0243089441'</t>
  </si>
  <si>
    <t>'PT OT PT 000079 // 21, R  . Gare, 53300, ST LOUP DU GAST - TypeProjectionGeographique: Lambert 2 - CoordonneePBOX: 383677.39227047935 - CoordonneePBOY: 2380443.4769477667 - HauteurPBO: env. 1,8m - TypeMaterielPBO: PB Nexans Black Box - TypeRaccoPBOPTO: souterrain - AutresInfosPBOPTO: Amiante présence PB : AMX (Absence de DTA) - Adduction : AS  : adduction simple'</t>
  </si>
  <si>
    <t>'24, Rue de la Gare, 53234, St-Loup-du-Gast'</t>
  </si>
  <si>
    <t>'0243038810'</t>
  </si>
  <si>
    <t>'1, Rue du Gast, 53234, St-Loup-du-Gast'</t>
  </si>
  <si>
    <t>'0243039186'</t>
  </si>
  <si>
    <t>'2, Allée des Jardins, 53234, St-Loup-du-Gast'</t>
  </si>
  <si>
    <t>'0243084989'</t>
  </si>
  <si>
    <t>'3, Rue du Gast, 53234, St-Loup-du-Gast'</t>
  </si>
  <si>
    <t>'0243321773'</t>
  </si>
  <si>
    <t>'PT OT PT 000074 // , PL . Mairie, 53300, ST LOUP DU GAST - TypeProjectionGeographique: Lambert 2 - CoordonneePBOX: 383509.2966408663 - CoordonneePBOY: 2380273.423005458 - HauteurPBO: env. 1,8m - TypeMaterialPBO: PB Nexans Black Box - TypeRaccoPBPTO: souterrain - AutresInfosPBOPTO: Amiante présence PB : AMX (Absence de DTA) - Adduction : AS  : adduction simple'</t>
  </si>
  <si>
    <t>'2, Rue de la Gare, 53234, St-Loup-du-Gast'</t>
  </si>
  <si>
    <t>'0243322579'</t>
  </si>
  <si>
    <t>'PT OT PT 000248 // 123, R. Vallées, 53300, CHANTRIGNE - TypeProjectionGeographique: Lambert 2 - CoordonneePBOX: 384783.49167197023 - CoordonneePBOY: 2383511.4268155377 - HauteurPBO: env. 1,8m - TypeMaterielPBO: PB 3M Mono 2 Cassettes 2 Micro Module 6 Epissures - TypePBO: PBO en chambre - TypeRaccoPBOPTO: SOUTERRAIN - AutresInfosPBOPTO: Amiante présence PB : AMX (Absence de DTA) - Adduction : ACI : Adduction avec point de passage intermédiaire - AutresInformations: Nombre d'appartements déclarés : 2 - RaccordementLong: N'</t>
  </si>
  <si>
    <t>'116, Rue des Vallées, 53055, Chantrigné'</t>
  </si>
  <si>
    <t>'0243084755'</t>
  </si>
  <si>
    <t>'PT OT PT 000247 // , . Les Caves, 53300, CHANTRIGNE - TypeProjectionGeographique: Lambert 2 - CoordonneePBOX: 384514.15820881416 - CoordonneePBOY: 2383557.6880358476 - HauteurPBO: &gt; à 2,5m - TypeMaterielPBO: PB 3M Mono 2 Cassettes 2 Micro Module 6 Epissures - TypePBO: PBO en aerien - TypeRaccoPBOPTO: AERIEN - AutresInfosPBOPTO: Amiante présence PB : AMX (Absence de DTA) - Adduction : ACI : Adduction avec point de passage intermédiaire - AutresInformations: Nombre d'appartements déclarés : 1 - RaccordementLong: N'</t>
  </si>
  <si>
    <t>'167, les Caves, 53055, Chantrigné'</t>
  </si>
  <si>
    <t>'0243085959'</t>
  </si>
  <si>
    <t>'PT OT PT 000248 // 123, R. Vallées, 53300, CHANTRIGNE - TypeProjectionGeographique: Lambert 2 - CoordonneePBOX: 384783.49167197023 - CoordonneePBOY: 2383511.4268155377 - HauteurPBO: env. 1,8m - TypeMaterielPBO: PB 3M Mono 2 Cassettes 2 Micro Module 6 Epissures - TypePBO: PBO en chambre - TypeRaccoPBOPTO: SOUTERRAIN - AutresInfosPBOPTO: Amiante présence PB : AMX (Absence de DTA) - Adduction : AS  : adduction simple - AutresInformations: Nombre d'appartements déclarés : 2 - RaccordementLong: N'</t>
  </si>
  <si>
    <t>'127, Rue des Vallées, 53055, Chantrigné'</t>
  </si>
  <si>
    <t>'0243082322'</t>
  </si>
  <si>
    <t>'PT OT PT 000248 // 123, R. Vallées, 53300, CHANTRIGNE - HauteurPBO: env. 1,8m - TypeMaterialPBO: PB 3M Mono 2 Cassettes 2 Micro Module 6 Epissures - TypePBO: PBO en chambre - TypeRaccoPBPTO: SOUTERRAIN - AutresInfosPBOPTO: Amiante présence PB : AMX (Absence de DTA) - Adduction : AS  : adduction simple - RaccordementLong: N'</t>
  </si>
  <si>
    <t>'123, Rue des Vallées, 53055, Chantrigné'</t>
  </si>
  <si>
    <t>'0243326473'</t>
  </si>
  <si>
    <t>'PT OT PT 000248 // 123, R. Vallées, 53300, CHANTRIGNE - TypeProjectionGeographique: Lambert 2 - CoordonneePBOX: 384783.49167197023 - CoordonneePBOY: 2383511.4268155377 - HauteurPBO: env. 1,8m - TypeMaterielPBO: PB 3M Mono 2 Cassettes 2 Micro Module 6 Epissures - TypePBO: PBO en chambre - TypeRaccoPBOPTO: INDETERMINE - AutresInfosPBOPTO: Amiante présence PB : AMX (Absence de DTA) - RaccordementLong: N'</t>
  </si>
  <si>
    <t>'121, B, Rue des Vallées, 53055, Chantrigné'</t>
  </si>
  <si>
    <t>'0243088902'</t>
  </si>
  <si>
    <t>'PT OT PT 000245 // 3, R  . Pierres Blanches, 53300, CHANTRIGNE - HauteurPBO: env. 1,8m - TypeMaterielPBO: PB 3M Mono 2 Cassettes 2 Micro Module 6 Epissures - TypePBO: PBO en chambre - TypeRaccoPBOPTO: SOUTERRAIN - AutresInfosPBOPTO: Adduction : ACI : Adduction avec point de passage intermédiaire - RaccordementLong: N'</t>
  </si>
  <si>
    <t>'3, Rue des Pierres Blanches, 53055, Chantrigné'</t>
  </si>
  <si>
    <t>'0243082368'</t>
  </si>
  <si>
    <t>'PT OT PT 000245 // 3, R  . Pierres Blanches, 53300, CHANTRIGNE - HauteurPBO: env. 1,8m - TypeMaterielPBO: PB 3M Mono 2 Cassettes 2 Micro Module 6 Epissures - TypePBO: PBO en chambre - TypeRaccoPBOPTO: AERIEN - AutresInfosPBOPTO: Amiante présence PB : AMX (Absence de DTA) - Adduction : ACI : Adduction avec point de passage intermédiaire - AutresInformations: Nombre d'appartements déclarés : 1 - RaccordementLong: N'</t>
  </si>
  <si>
    <t>'168, les Caves, 53055, Chantrigné'</t>
  </si>
  <si>
    <t>'0243085749'</t>
  </si>
  <si>
    <t>'PT OT PT 000247 // , . Les Caves, 53300, CHANTRIGNE - TypeProjectionGeographique: Lambert 2 - CoordonneePBOX: 384514.15820881416 - CoordonneePBOY: 2383557.6880358476 - HauteurPBO: &gt; à 2,5m - TypeMaterielPBO: PB 3M Mono 2 Cassettes 2 Micro Module 6 Epissures - TypePBO: PBO en aerien - TypeRaccoPBOPTO: AERIEN - AutresInfosPBOPTO: Amiante présence PB : AMX (Absence de DTA) - Adduction : AS  : adduction simple - RaccordementLong: N'</t>
  </si>
  <si>
    <t>'les Caves, 53055, Chantrigné'</t>
  </si>
  <si>
    <t>'0243085879'</t>
  </si>
  <si>
    <t>'PT OT PT 000249 // 14, R. Chapelle, 53300, CHANTRIGNE - Date fichier amiante PB : 2006-08-03 00:00:00 - Commentaire amiante PB : Toutes les parties communes et privatives ont été visitées - TypeProjectionGeographique: Lambert 2 - CoordonneePBOX: 384878.7870123709 - CoordonneePBOY: 2383581.6963200727 - HauteurPBO: env. 1,8m - TypeMaterialPBO: PB 3M Mono 2 Cassettes 2 Micro Module 6 Epissures - TypePBO: PBO en chambre - TypeRaccoPBPTO: SOUTERRAIN - AutresInfosPBOPTO: Amiante présence PB : AMF (Amiante Friable) - Adduction : ACI : Adduction avec point de passage intermédiaire - RaccordementLong: N'</t>
  </si>
  <si>
    <t>'1, Rue de la Chapelle, 53055, Chantrigné'</t>
  </si>
  <si>
    <t>'0243084396'</t>
  </si>
  <si>
    <t>'PT OT PT 000245 // 3, R  . Pierres Blanches, 53300, CHANTRIGNE - TypeProjectionGeographique: Lambert 2 - CoordonneePBOX: 384642.0345529864 - CoordonneePBOY: 2383557.291224271 - HauteurPBO: env. 1,8m - TypeMaterielPBO: PB 3M Mono 2 Cassettes 2 Micro Module 6 Epissures - TypePBO: PBO en chambre - TypeRaccoPBOPTO: AERIEN - AutresInfosPBOPTO: Amiante présence PB : AMX (Absence de DTA) - Adduction : ACI : Adduction avec point de passage intermédiaire - AutresInformations: Nombre d'appartements déclarés : 1 - RaccordementLong: N'</t>
  </si>
  <si>
    <t>'0243085004'</t>
  </si>
  <si>
    <t>'PT OT PT 000263 // , . La Basse Rablaie, 53300, CHANTRIGNE - HauteurPBO: &gt; à 2,5m - TypeMaterialPBO: PB 3M Mono 2 Cassettes 2 Micro Module 6 Epissures - TypePBO: PBO en aerien - TypeRaccoPBPTO: AERIEN - AutresInfosPBOPTO: Amiante présence PB : AMX (Absence de DTA) - Adduction : AS  : adduction simple - RaccordementLong: N'</t>
  </si>
  <si>
    <t>'184, la Basse Rablaie, 53055, Chantrigné'</t>
  </si>
  <si>
    <t>'0243329817'</t>
  </si>
  <si>
    <t>'PT OT PT 000262 // , . La Basse Rablaie, 53300, CHANTRIGNE - HauteurPBO: &gt; à 2,5m - TypeMaterialPBO: PB 3M Mono 2 Cassettes 2 Micro Module 6 Epissures - TypePBO: PBO en aerien - TypeRaccoPBPTO: AERIEN - AutresInfosPBOPTO: Amiante présence PB : AMX (Absence de DTA) - Adduction : ACI : Adduction avec point de passage intermédiaire - RaccordementLong: N'</t>
  </si>
  <si>
    <t>'163, la Basse Rablaie, 53055, Chantrigné'</t>
  </si>
  <si>
    <t>'0243329194'</t>
  </si>
  <si>
    <t>'PT OT PT 000261 // 138, R. Vallées, 53300, CHANTRIGNE - HauteurPBO: env. 1,8m - TypeMaterialPBO: PB 3M Mono 2 Cassettes 2 Micro Module 6 Epissures - TypePBO: PBO en chambre - TypeRaccoPBPTO: AEROSOUTERRAIN - AutresInfosPBOPTO: Amiante présence PB : AMX (Absence de DTA) - Adduction : ACI : Adduction avec point de passage intermédiaire - RaccordementLong: N'</t>
  </si>
  <si>
    <t>'la Rablaie, 53055, Chantrigné'</t>
  </si>
  <si>
    <t>'0243325571'</t>
  </si>
  <si>
    <t>'PT OT PT 000252 // 119, R. Vallées, 53300, CHANTRIGNE - HauteurPBO: env. 1,8m - TypeMaterialPBO: PB 3M Mono 2 Cassettes 2 Micro Module 6 Epissures - TypePBO: PBO en chambre - TypeRaccoPBPTO: SOUTERRAIN - AutresInfosPBOPTO: Amiante présence PB : AMX (Absence de DTA) - Adduction : AS  : adduction simple - AutresInformations: Nombre d'appartements déclarés : 2 - RaccordementLong: N'</t>
  </si>
  <si>
    <t>'113, Rue des Vallées, 53055, Chantrigné'</t>
  </si>
  <si>
    <t>'0243007650'</t>
  </si>
  <si>
    <t>'PT OT PT 000280 // , . Les Edouvelles, 53300, ST LOUP DU GAST - HauteurPBO: &gt; à 2,5m - TypeMaterialPBO: PB 3M Mono 2 Cassettes 2 Micro Module 6 Epissures - TypePBO: PBO en aerien - TypeRaccoPBPTO: INDETERMINE - AutresInfosPBOPTO: Amiante présence PB : AMX (Absence de DTA) - Adduction : AS  : adduction simple - AutresInformations: Nombre d'appartements déclarés : 2 - RaccordementLong: N'</t>
  </si>
  <si>
    <t>'2, Route d'Ambrières, 53234, St-Loup-du-Gast'</t>
  </si>
  <si>
    <t>'0243327261'</t>
  </si>
  <si>
    <t>'PT OT PT 000268 // , . Beslay, 53300, CHANTRIGNE - HauteurPBO: &gt; à 2,5m - TypeMaterialPBO: PB 3M Mono 2 Cassettes 2 Micro Module 6 Epissures - TypePBO: PBO en aerien - TypeRaccoPBPTO: AERIEN - AutresInfosPBOPTO: Amiante présence PB : AMX (Absence de DTA) - Adduction : ACI : Adduction avec point de passage intermédiaire - RaccordementLong: N'</t>
  </si>
  <si>
    <t>'141, la Touche, 53055, Chantrigné'</t>
  </si>
  <si>
    <t>'0243007186'</t>
  </si>
  <si>
    <t>'PT OT PT 000263 // , . La Basse Rablaie, 53300, CHANTRIGNE - HauteurPBO: &gt; à 2,5m - TypeMaterialPBO: PB 3M Mono 2 Cassettes 2 Micro Module 6 Epissures - TypePBO: PBO en aerien - TypeRaccoPBPTO: INDETERMINE - AutresInfosPBOPTO: Amiante présence PB : AMX (Absence de DTA) - Adduction : AS  : adduction simple - RaccordementLong: N'</t>
  </si>
  <si>
    <t>'la Basse Rablaie, 53055, Chantrigné'</t>
  </si>
  <si>
    <t>'0243037689'</t>
  </si>
  <si>
    <t>'PT OT PT 000257 // 137, R  . Vallées, 53300, CHANTRIGNE - HauteurPBO: &gt; à 2,5m - TypeMaterielPBO: PB 3M Mono 2 Cassettes 2 Micro Module 6 Epissures - TypePBO: PBO en aerien - TypeRaccoPBOPTO: SOUTERRAIN - AutresInfosPBOPTO: Adduction : AS  : adduction simple - RaccordementLong: N'</t>
  </si>
  <si>
    <t>'Rue des Vallées, 53055, Chantrigné'</t>
  </si>
  <si>
    <t>'0243034557'</t>
  </si>
  <si>
    <t>'PT OT PT 000282 // , . Les Edouvelles, 53300, ST LOUP DU GAST - HauteurPBO: &gt; à 2,5m - TypeMaterialPBO: PB 3M Mono 2 Cassettes 2 Micro Module 6 Epissures - TypePBO: PBO en aerien - TypeRaccoPBPTO: AERIEN - AutresInfosPBOPTO: Amiante présence PB : AMX (Absence de DTA) - Adduction : AS  : adduction simple - AutresInformations: Nombre d'appartements déclarés : 1 - RaccordementLong: N'</t>
  </si>
  <si>
    <t>'les Edouvelles, 53234, St-Loup-du-Gast'</t>
  </si>
  <si>
    <t>'0243043842'</t>
  </si>
  <si>
    <t>'PT OT PT 000278 // , . La Monnerie, 53300, ST LOUP DU GAST - HauteurPBO: &gt; à 2,5m - TypeMaterialPBO: PB 3M Mono 2 Cassettes 2 Micro Module 6 Epissures - TypePBO: PBO en aerien - TypeRaccoPBPTO: AERIEN - AutresInfosPBOPTO: Amiante présence PB : AMX (Absence de DTA) - Adduction : GL1 : longueur supérieure à 100m - AutresInformations: Nombre d'appartements déclarés : 1 - RaccordementLong: N'</t>
  </si>
  <si>
    <t>'la Monnerie, 53234, St-Loup-du-Gast'</t>
  </si>
  <si>
    <t>'0243039980'</t>
  </si>
  <si>
    <t>'PT OT PT 000250 // F, R  . Chapelle, 53300, CHANTRIGNE - HauteurPBO: &gt; à 2,5m - TypeMaterialPBO: PB 3M Mono 2 Cassettes 2 Micro Module 6 Epissures - TypePBO: PBO en aerien - TypeRaccoPBPTO: AERIEN - AutresInfosPBOPTO: Amiante présence PB : AMX (Absence de DTA) - Adduction : AS  : adduction simple - AutresInformations: Nombre d'appartements déclarés : 2 - RaccordementLong: N'</t>
  </si>
  <si>
    <t>'17, Rue de la Chapelle, 53055, Chantrigné'</t>
  </si>
  <si>
    <t>'0243033340'</t>
  </si>
  <si>
    <t>'PT OT PT 000251 // F, R  . Bergerie, 53300, CHANTRIGNE - HauteurPBO: &gt; à 2,5m - TypeMaterialPBO: PB 3M Mono 2 Cassettes 2 Micro Module 6 Epissures - TypePBO: PBO en aerien - TypeRaccoPBPTO: AERIEN - AutresInfosPBOPTO: Amiante présence PB : AMX (Absence de DTA) - Adduction : AS  : adduction simple - RaccordementLong: N'</t>
  </si>
  <si>
    <t>'33, Rue de la Chapelle, 53055, Chantrigné'</t>
  </si>
  <si>
    <t>'0243085372'</t>
  </si>
  <si>
    <t>'PT OT PT 000279 // , . Les Etangs, 53300, ST LOUP DU GAST - HauteurPBO: &gt; à 2,5m - TypeMaterialPBO: PB 3M Mono 2 Cassettes 2 Micro Module 6 Epissures - TypePBO: PBO en aerien - TypeRaccoPBPTO: AERIEN - AutresInfosPBOPTO: Amiante présence PB : AMX (Absence de DTA) - Adduction : AS  : adduction simple - AutresInformations: Nombre d'appartements déclarés : 3 - RaccordementLong: N'</t>
  </si>
  <si>
    <t>'les Étangs, 53234, St-Loup-du-Gast'</t>
  </si>
  <si>
    <t>'0243086223'</t>
  </si>
  <si>
    <t>'PT OT PT 000224 // , . Launay, 53300, ST LOUP DU GAST - HauteurPBO: &lt; à 2,5m - TypeMaterielPBO: PB 3M Mono 2 Cassettes 2 Micro Module 6 Epissures - TypePBO: PBO en aerien - TypeRaccoPBOPTO: AERIEN - AutresInfosPBOPTO: Amiante présence PB : AMX (Absence de DTA) - Adduction : AS  : adduction simple - AutresInformations: Nombre d'appartements déclarés : 2 - RaccordementLong: N'</t>
  </si>
  <si>
    <t>'14, Route de Chantrigne, 53234, St-Loup-du-Gast'</t>
  </si>
  <si>
    <t>'0243322453'</t>
  </si>
  <si>
    <t>'PT OT PT 000290 // , . Heudelière, 53300, ST LOUP DU GAST - HauteurPBO: &gt; à 2,5m - TypeMaterielPBO: PB 3M Mono 2 Cassettes 2 Micro Module 6 Epissures - TypePBO: PBO en aerien - TypeRaccoPBOPTO: AERIEN - AutresInfosPBOPTO: Amiante présence PB : AMX (Absence de DTA) - Adduction : ACI : Adduction avec point de passage intermédiaire - RaccordementLong: N'</t>
  </si>
  <si>
    <t>'la Heudelière, 53234, St-Loup-du-Gast'</t>
  </si>
  <si>
    <t>'0243086583'</t>
  </si>
  <si>
    <t>'PT OT PT 000084 // , . La Beucherie, 53300, ST LOUP DU GAST - HauteurPBO: env. 1,8m - TypeMaterialPBO: PB Nexans Black Box - TypePBO: PBO en chambre - TypeRaccoPBPTO: AEROSOUTERRAIN - AutresInfosPBOPTO: Amiante présence PB : AMX (Absence de DTA) - Adduction : ACI : Adduction avec point de passage intermédiaire - AutresInformations: Nombre d'appartements déclarés : 4 - RaccordementLong: N'</t>
  </si>
  <si>
    <t>'4, Route du Fresne, 53234, St-Loup-du-Gast'</t>
  </si>
  <si>
    <t>'0243045583'</t>
  </si>
  <si>
    <t>'PT OT PT 000269 // , . Beslay, 53300, CHANTRIGNE - HauteurPBO: &gt; à 2,5m - TypeMaterialPBO: PB 3M Mono 2 Cassettes 2 Micro Module 6 Epissures - TypePBO: AERIEN POTEAU ORANGE - TypeRaccoPBPTO: AERIEN - AutresInfosPBOPTO: Amiante présence PB : AMX (Absence de DTA) - Adduction : GL1 : longueur supérieure à 100m - AutresInformations: Nombre d'appartements déclarés : 1 - RaccordementLong: N'</t>
  </si>
  <si>
    <t>'140, Beslay, 53055, Chantrigné'</t>
  </si>
  <si>
    <t>'0243320155'</t>
  </si>
  <si>
    <t>'PT OT PT 000285 // 26, R. Charrons, 53300, ST LOUP DU GAST - HauteurPBO: env. 1,8m - TypeMaterialPBO: PB 3M Mono 2 Cassettes 2 Micro Module 6 Epissures - TypePBO: CHAMBRE - TypeRaccoPBPTO: AERIEN - AutresInfosPBOPTO: Amiante présence PB : AMX (Absence de DTA) - Adduction : GL1 : longueur supérieure à 100m - RaccordementLong: N'</t>
  </si>
  <si>
    <t>'Rue des Charrons, 53234, St-Loup-du-Gast'</t>
  </si>
  <si>
    <t>'0243320275'</t>
  </si>
  <si>
    <t>'PT OT PT 000285 // 26, R. Charrons, 53300, ST LOUP DU GAST - HauteurPBO: env. 1,8m - TypeMaterialPBO: PB 3M Mono 2 Cassettes 2 Micro Module 6 Epissures - TypePBO: PBO en chambre - TypeRaccoPBPTO: SOUTERRAIN - AutresInfosPBOPTO: Amiante présence PB : AMX (Absence de DTA) - Adduction : ACI : Adduction avec point de passage intermédiaire - AutresInformations: Nombre d'appartements déclarés : 2 - RaccordementLong: N'</t>
  </si>
  <si>
    <t>'3, Impasse des Charrons, 53234, St-Loup-du-Gast'</t>
  </si>
  <si>
    <t>'0243325093'</t>
  </si>
  <si>
    <t>'PT OT PT 000267 // , . Beslay, 53300, CHANTRIGNE - HauteurPBO: &gt; à 2,5m - TypeMaterielPBO: PB 3M Mono 2 Cassettes 2 Micro Module 6 Epissures - TypePBO: PBO en aerien - TypeRaccoPBOPTO: AERIEN - AutresInfosPBOPTO: Amiante présence PB : AMX (Absence de DTA) - Adduction : GL1 : longueur supérieure à 100m - AutresInformations: Nombre d'appartements déclarés : 1 - RaccordementLong: N'</t>
  </si>
  <si>
    <t>'1, Route de la Monnerie, 53234, St-Loup-du-Gast'</t>
  </si>
  <si>
    <t>'0243326860'</t>
  </si>
  <si>
    <t>'PT OT PT 000287 // , . Gènes, 53300, ST LOUP DU GAST - HauteurPBO: &gt; à 2,5m - TypeMaterielPBO: PB 3M Mono 2 Cassettes 2 Micro Module 6 Epissures - TypePBO: PBO en aerien - TypeRaccoPBOPTO: AERIEN - AutresInfosPBOPTO: Amiante présence PB : AMX (Absence de DTA) - Adduction : AS  : adduction simple - AutresInformations: Nombre d'appartements déclarés : 2 - RaccordementLong: N'</t>
  </si>
  <si>
    <t>'2, Route du Gué Breton, 53234, St-Loup-du-Gast'</t>
  </si>
  <si>
    <t>'0243001902'</t>
  </si>
  <si>
    <t>'PT OT PT 000281 // , . La Terrie, 53300, ST LOUP DU GAST - HauteurPBO: &gt; à 2,5m - TypeMaterialPBO: PB 3M Mono 2 Cassettes 2 Micro Module 6 Epissures - TypePBO: PBO en aerien - TypeRaccoPBPTO: AERIEN - AutresInfosPBOPTO: Adduction : ACI : Adduction avec point de passage intermédiaire - AutresInformations: Nombre d'appartements déclarés : 1 - RaccordementLong: N'</t>
  </si>
  <si>
    <t>'1, Chemin de la Terrie, 53234, St-Loup-du-Gast'</t>
  </si>
  <si>
    <t>'0243328125'</t>
  </si>
  <si>
    <t>'PT OT PT 000279 // , . Les Etangs, 53300, ST LOUP DU GAST - HauteurPBO: &gt; à 2,5m - TypeMaterialPBO: PB 3M Mono 2 Cassettes 2 Micro Module 6 Epissures - TypePBO: PBO en aerien - TypeRaccoPBPTO: AERIEN - AutresInfosPBOPTO: Amiante présence PB : AMX (Absence de DTA) - Adduction : GL1 : longueur supérieure à 100m - AutresInformations: Nombre d'appartements déclarés : 1 - RaccordementLong: N'</t>
  </si>
  <si>
    <t>'2, Chemin des Étangs, 53234, St-Loup-du-Gast'</t>
  </si>
  <si>
    <t>'0243009517'</t>
  </si>
  <si>
    <t>'PT OT PT 000289 // , . Heudelière, 53300, ST LOUP DU GAST - HauteurPBO: &gt; à 2,5m - TypeMaterielPBO: PB 3M Mono 2 Cassettes 2 Micro Module 6 Epissures - TypePBO: PBO en aerien - TypeRaccoPBOPTO: AERIEN - AutresInfosPBOPTO: Amiante présence PB : AMX (Absence de DTA) - Adduction : AS  : adduction simple - AutresInformations: Nombre d'appartements déclarés : 2 - RaccordementLong: N'</t>
  </si>
  <si>
    <t>'4, Chemin de la Perette, 53234, St-Loup-du-Gast'</t>
  </si>
  <si>
    <t>'0243009753'</t>
  </si>
  <si>
    <t>'PT OT PT 000283 // , . Les Edouvelles, 53300, ST LOUP DU GAST - HauteurPBO: &lt; à 2,5m - TypeMaterialPBO: PB 3M Mono 2 Cassettes 2 Micro Module 6 Epissures - TypePBO: PBO en facade - TypeRaccoPBPTO: AERIEN - AutresInfosPBOPTO: Amiante présence PB : AMX (Absence de DTA) - Adduction : AS  : adduction simple - AutresInformations: Nombre d'appartements déclarés : 1 - RaccordementLong: N'</t>
  </si>
  <si>
    <t>'0243042821'</t>
  </si>
  <si>
    <t>'PT OT PT 000283 // , . Les Edouvelles, 53300, ST LOUP DU GAST - HauteurPBO: &lt; à 2,5m - TypeMaterielPBO: PB 3M Mono 2 Cassettes 2 Micro Module 6 Epissures - TypePBO: PBO en facade - TypeRaccoPBOPTO: AERIEN - AutresInfosPBOPTO: Amiante présence PB : AMX (Absence de DTA) - Adduction : ACI : Adduction avec point de passage intermédiaire - AutresInformations: Nombre d'appartements déclarés : 1 - RaccordementLong: N'</t>
  </si>
  <si>
    <t>'0243005452'</t>
  </si>
  <si>
    <t>'PT OT PT 000277 // , . La Monnerie, 53300, ST LOUP DU GAST - HauteurPBO: &gt; à 2,5m - TypeMaterialPBO: PB 3M Mono 2 Cassettes 2 Micro Module 6 Epissures - TypePBO: PBO en aerien - TypeRaccoPBPTO: AERIEN - AutresInfosPBOPTO: Amiante présence PB : AMX (Absence de DTA) - Adduction : ACI : Adduction avec point de passage intermédiaire - AutresInformations: Nombre d'appartements déclarés : 1 - RaccordementLong: N'</t>
  </si>
  <si>
    <t>'6, Route de la Monnerie, 53234, St-Loup-du-Gast'</t>
  </si>
  <si>
    <t>'0243005456'</t>
  </si>
  <si>
    <t>'28, Rue des Charrons, 53234, St-Loup-du-Gast'</t>
  </si>
  <si>
    <t>'0243006305'</t>
  </si>
  <si>
    <t>'PT OT PT 000228 // , . La Heudelière, 53300, CHANTRIGNE - HauteurPBO: &lt; à 2,5m - TypeMaterialPBO: PB 3M Mono 2 Cassettes 2 Micro Module 6 Epissures - TypePBO: PBO en aerien - TypeRaccoPBPTO: AERIEN - AutresInfosPBOPTO: Amiante présence PB : AMX (Absence de DTA) - Adduction : ACI : Adduction avec point de passage intermédiaire - AutresInformations: Nombre d'appartements déclarés : 1 - RaccordementLong: N'</t>
  </si>
  <si>
    <t>'la Heudelière, 53055, Chantrigné'</t>
  </si>
  <si>
    <t>'0243086535'</t>
  </si>
  <si>
    <t>'4, Chemin des Edouvelles, 53234, St-Loup-du-Gast'</t>
  </si>
  <si>
    <t>'0243035830'</t>
  </si>
  <si>
    <t>'PT OT PT 000226 // , . La Livonnière, 53300, ST LOUP DU GAST - HauteurPBO: &lt; à 2,5m - TypeMaterielPBO: PB 3M Mono 2 Cassettes 2 Micro Module 6 Epissures - TypePBO: PBO en aerien - TypeRaccoPBOPTO: AERIEN - AutresInfosPBOPTO: Adduction : AS  : adduction simple - RaccordementLong: N'</t>
  </si>
  <si>
    <t>'la Livonnière, 53234, St-Loup-du-Gast'</t>
  </si>
  <si>
    <t>'0243041035'</t>
  </si>
  <si>
    <t>'PT OT PT 000246 // 8, R  . Pierres Blanches, 53300, CHANTRIGNE - HauteurPBO: env. 1,8m - TypeMaterialPBO: PB 3M Mono 2 Cassettes 2 Micro Module 6 Epissures - TypePBO: PBO en chambre - TypeRaccoPBPTO: SOUTERRAIN - AutresInfosPBOPTO: Amiante présence PB : AMX (Absence de DTA) - Adduction : ACI : Adduction avec point de passage intermédiaire - AutresInformations: Nombre d'appartements déclarés : 2 - RaccordementLong: N'</t>
  </si>
  <si>
    <t>'9, Rue des Pierres Blanches, 53055, Chantrigné'</t>
  </si>
  <si>
    <t>'0243042366'</t>
  </si>
  <si>
    <t>'PT OT PT 000081 // 11, R  . Gare, 53300, ST LOUP DU GAST - HauteurPBO: env. 1,8m - TypeMaterielPBO: PB Nexans Black Box - TypePBO: PBO en chambre - TypeRaccoPBOPTO: SOUTERRAIN - AutresInfosPBOPTO: Amiante présence PB : AMX (Absence de DTA) - Adduction : AS  : adduction simple - AutresInformations: Nombre d'appartements déclarés : 4 - RaccordementLong: N'</t>
  </si>
  <si>
    <t>'1, Rue de la Gare, 53234, St-Loup-du-Gast'</t>
  </si>
  <si>
    <t>'0243043570'</t>
  </si>
  <si>
    <t>'PT OT PT 000266 // , . La Chevrie, 53300, CHANTRIGNE - HauteurPBO: &gt; à 2,5m - TypeMaterialPBO: PB 3M Mono 2 Cassettes 2 Micro Module 6 Epissures - TypePBO: PBO en aerien - TypeRaccoPBPTO: AERIEN - AutresInfosPBOPTO: Amiante présence PB : AMX (Absence de DTA) - Adduction : AS  : adduction simple - RaccordementLong: N'</t>
  </si>
  <si>
    <t>'136, la Chevrie, 53055, Chantrigné'</t>
  </si>
  <si>
    <t>'0243320038'</t>
  </si>
  <si>
    <t>'PT OT PT 000285 // 26, R. Charrons, 53300, ST LOUP DU GAST - HauteurPBO: env. 1,8m - TypeMaterielPBO: PB 3M Mono 2 Cassettes 2 Micro Module 6 Epissures - TypePBO: PBO en chambre - TypeRaccoPBOPTO: AERIEN - AutresInfosPBOPTO: Amiante présence PB : AMX (Absence de DTA) - Adduction : GL1 : longueur supérieure à 100m - RaccordementLong: N'</t>
  </si>
  <si>
    <t>'0243039261'</t>
  </si>
  <si>
    <t>'178, la Heudelière, 53055, Chantrigné'</t>
  </si>
  <si>
    <t>'0243084310'</t>
  </si>
  <si>
    <t>'PT OT PT 000251 // F, R  . Bergerie, 53300, CHANTRIGNE - HauteurPBO: &gt; à 2,5m - TypeMaterielPBO: PB 3M Mono 2 Cassettes 2 Micro Module 6 Epissures - TypePBO: PBO en aerien - TypeRaccoPBOPTO: AERIEN - AutresInfosPBOPTO: Amiante présence PB : AMX (Absence de DTA) - Adduction : AS  : adduction simple - RaccordementLong: N'</t>
  </si>
  <si>
    <t>'0243111247'</t>
  </si>
  <si>
    <t>'PT OT PT 000255 // , . La Pillière, 53300, CHANTRIGNE - HauteurPBO: &gt; à 2,5m - TypeMaterialPBO: PB 3M Mono 2 Cassettes 2 Micro Module 6 Epissures - TypePBO: PBO en aerien - TypeRaccoPBPTO: AERIEN - AutresInfosPBOPTO: Amiante présence PB : AMX (Absence de DTA) - Adduction : AS  : adduction simple - AutresInformations: Nombre d'appartements déclarés : 1 - RaccordementLong: N'</t>
  </si>
  <si>
    <t>'170, la Pillière, 53055, Chantrigné'</t>
  </si>
  <si>
    <t>'0243080791'</t>
  </si>
  <si>
    <t>'PT OT PT 000213 // , . La Contrie, 53300, ST LOUP DU GAST - HauteurPBO: &lt; à 2,5m - TypeMaterialPBO: PB 3M Mono 2 Cassettes 2 Micro Module 6 Epissures - TypePBO: PBO en aerien - TypeRaccoPBPTO: AERIEN - AutresInfosPBOPTO: Adduction : AS  : adduction simple - RaccordementLong: N'</t>
  </si>
  <si>
    <t>'la Contrie, 53234, St-Loup-du-Gast'</t>
  </si>
  <si>
    <t>'0243084355'</t>
  </si>
  <si>
    <t>'PT OT PT 000291 // , CHE. La Fretelière, 53300, ST LOUP DU GAST - HauteurPBO: env. 1,8m - TypeMaterialPBO: PB 3M Mono 2 Cassettes 2 Micro Module 6 Epissures - TypePBO: PBO en chambre - TypeRaccoPBPTO: AEROSOUTERRAIN - AutresInfosPBOPTO: Adduction : AS  : adduction simple - RaccordementLong: N'</t>
  </si>
  <si>
    <t>'la Fretelière, 53234, St-Loup-du-Gast'</t>
  </si>
  <si>
    <t>'0243084478'</t>
  </si>
  <si>
    <t>'PT OT PT 000292 // , . La Frételière, 53300, ST LOUP DU GAST - HauteurPBO: env. 1,8m - TypeMaterialPBO: PB 3M Mono 2 Cassettes 2 Micro Module 6 Epissures - TypePBO: PBO en chambre - TypeRaccoPBPTO: AERIEN - AutresInfosPBOPTO: Adduction : AS  : adduction simple - RaccordementLong: N'</t>
  </si>
  <si>
    <t>'0243080792'</t>
  </si>
  <si>
    <t>'PT OT PT 000275 // , . Mongond, 53300, CHANTRIGNE - HauteurPBO: &gt; à 2,5m - TypeMaterialPBO: PB 3M Mono 2 Cassettes 2 Micro Module 6 Epissures - TypePBO: PBO en aerien - TypeRaccoPBPTO: AERIEN - AutresInfosPBOPTO: Amiante présence PB : AMX (Absence de DTA) - Adduction : ACI : Adduction avec point de passage intermédiaire - AutresInformations: Nombre d'appartements déclarés : 2 - RaccordementLong: N'</t>
  </si>
  <si>
    <t>'Mongond, 53055, Chantrigné'</t>
  </si>
  <si>
    <t>'0243088489'</t>
  </si>
  <si>
    <t>'PT OT PT 000291 // , CHE. La Fretelière, 53300, ST LOUP DU GAST - HauteurPBO: env. 1,8m - TypeMaterialPBO: PB 3M Mono 2 Cassettes 2 Micro Module 6 Epissures - TypePBO: PBO en chambre - TypeRaccoPBPTO: AEROSOUTERRAIN - AutresInfosPBOPTO: Adduction : ACI : Adduction avec point de passage intermédiaire - AutresInformations: Nombre d'appartements déclarés : 2 - RaccordementLong: N'</t>
  </si>
  <si>
    <t>'6, Chemin de la Fretelière, 53234, St-Loup-du-Gast'</t>
  </si>
  <si>
    <t>'0243111883'</t>
  </si>
  <si>
    <t>'PT OT PT 000271 // , . La Haie de Vienne, 53300, CHANTRIGNE - HauteurPBO: &gt; à 2,5m - TypeMaterielPBO: PB 3M Mono 2 Cassettes 2 Micro Module 6 Epissures - TypePBO: PBO en aerien - TypeRaccoPBOPTO: AERIEN - AutresInfosPBOPTO: Amiante présence PB : AMX (Absence de DTA) - Adduction : AS  : adduction simple - AutresInformations: Nombre d'appartements déclarés : 2 - RaccordementLong: N'</t>
  </si>
  <si>
    <t>'2, la Haie de Vienne, 53055, Chantrigné'</t>
  </si>
  <si>
    <t>'0243113373'</t>
  </si>
  <si>
    <t>'PT OT PT 000227 // , . La Heudelière, 53300, CHANTRIGNE - HauteurPBO: &lt; à 2,5m - TypeMaterialPBO: PB 3M Mono 2 Cassettes 2 Micro Module 6 Epissures - TypePBO: PBO en aerien - TypeRaccoPBPTO: AERIEN - AutresInfosPBOPTO: Amiante présence PB : AMX (Absence de DTA) - Adduction : AS  : adduction simple - RaccordementLong: N'</t>
  </si>
  <si>
    <t>'175, la Heudelière, 53055, Chantrigné'</t>
  </si>
  <si>
    <t>'0243320124'</t>
  </si>
  <si>
    <t>'PT OT PT 000287 // , . Gènes, 53300, ST LOUP DU GAST - HauteurPBO: &gt; à 2,5m - TypeMaterialPBO: PB 3M Mono 2 Cassettes 2 Micro Module 6 Epissures - TypePBO: PBO en aerien - TypeRaccoPBPTO: AERIEN - AutresInfosPBOPTO: Amiante présence PB : AMX (Absence de DTA) - Adduction : AS  : adduction simple - AutresInformations: Nombre d'appartements déclarés : 2 - RaccordementLong: N'</t>
  </si>
  <si>
    <t>'1, Chemin de Gênés, 53234, St-Loup-du-Gast'</t>
  </si>
  <si>
    <t>'0243325936'</t>
  </si>
  <si>
    <t>'PT OT PT 000229 // , . La Galonnière, 53300, CHANTRIGNE - HauteurPBO: &lt; à 2,5m - TypeMaterielPBO: PB 3M Mono 2 Cassettes 2 Micro Module 6 Epissures - TypePBO: PBO en aerien - TypeRaccoPBOPTO: AEROSOUTERRAIN - AutresInfosPBOPTO: Amiante présence PB : AMX (Absence de DTA) - Adduction : ACI : Adduction avec point de passage intermédiaire - RaccordementLong: N'</t>
  </si>
  <si>
    <t>'179, la Galonnière, 53055, Chantrigné'</t>
  </si>
  <si>
    <t>'0243321162'</t>
  </si>
  <si>
    <t>'PT OT PT 000229 // , . La Galonnière, 53300, CHANTRIGNE - HauteurPBO: &lt; à 2,5m - TypeMaterielPBO: PB 3M Mono 2 Cassettes 2 Micro Module 6 Epissures - TypePBO: PBO en aerien - TypeRaccoPBOPTO: AERIEN - AutresInfosPBOPTO: Amiante présence PB : AMX (Absence de DTA) - Adduction : AS  : adduction simple - RaccordementLong: N'</t>
  </si>
  <si>
    <t>'la Galonnière, 53055, Chantrigné'</t>
  </si>
  <si>
    <t>'0243322420'</t>
  </si>
  <si>
    <t>'PT OT PT 000260 // , . Zone Artisanale, 53300, CHANTRIGNE - HauteurPBO: &gt; à 2,5m - TypeMaterialPBO: PB 3M Mono 2 Cassettes 2 Micro Module 6 Epissures - TypePBO: PBO en aerien - TypeRaccoPBPTO: AERIEN - AutresInfosPBOPTO: Amiante présence PB : AMX (Absence de DTA) - Adduction : AS  : adduction simple - AutresInformations: Nombre d'appartements déclarés : 3 - RaccordementLong: N'</t>
  </si>
  <si>
    <t>'Zone artisanale des Vallées, 53055, Chantrigné'</t>
  </si>
  <si>
    <t>'0243325931'</t>
  </si>
  <si>
    <t>'PT OT PT 000265 // , . Le Petit Coudray, 53300, CHANTRIGNE - HauteurPBO: &gt; à 2,5m - TypeMaterialPBO: PB 3M Mono 2 Cassettes 2 Micro Module 6 Epissures - TypePBO: PBO en aerien - TypeRaccoPBPTO: AERIEN - AutresInfosPBOPTO: Amiante présence PB : AMX (Absence de DTA) - Adduction : ACI : Adduction avec point de passage intermédiaire - AutresInformations: Nombre d'appartements déclarés : 1 - RaccordementLong: N'</t>
  </si>
  <si>
    <t>'le Petit Coudray, 53055, Chantrigné'</t>
  </si>
  <si>
    <t>'0243322012'</t>
  </si>
  <si>
    <t>'PT OT PT 000212 // , . La Foucaudière des Bondis, 53300, ST LOUP DU GAST - HauteurPBO: &lt; à 2,5m - TypeMaterielPBO: PB 3M Mono 2 Cassettes 2 Micro Module 6 Epissures - TypePBO: PBO en aerien - TypeRaccoPBOPTO: AERIEN - AutresInfosPBOPTO: Adduction : ACI : Adduction avec point de passage intermédiaire - AutresInformations: Nombre d'appartements déclarés : 2 - RaccordementLong: N'</t>
  </si>
  <si>
    <t>'12, Chemin de la Contrie, 53234, St-Loup-du-Gast'</t>
  </si>
  <si>
    <t>'0243042218'</t>
  </si>
  <si>
    <t>'PT OT PT 000224 // , . Launay, 53300, ST LOUP DU GAST - HauteurPBO: &lt; à 2,5m - TypeMaterialPBO: PB 3M Mono 2 Cassettes 2 Micro Module 6 Epissures - TypePBO: PBO en aerien - TypeRaccoPBPTO: AERIEN - AutresInfosPBOPTO: Amiante présence PB : AMX (Absence de DTA) - Adduction : ACI : Adduction avec point de passage intermédiaire - RaccordementLong: N'</t>
  </si>
  <si>
    <t>'Launay, 53234, St-Loup-du-Gast'</t>
  </si>
  <si>
    <t>'0243042462'</t>
  </si>
  <si>
    <t>'PT OT PT 000227 // , . La Heudelière, 53300, CHANTRIGNE - HauteurPBO: &lt; à 2,5m - TypeMaterialPBO: PB 3M Mono 2 Cassettes 2 Micro Module 6 Epissures - TypePBO: PBO en aerien - TypeRaccoPBPTO: AERIEN - AutresInfosPBOPTO: Amiante présence PB : AMX (Absence de DTA) - Adduction : ACI : Adduction avec point de passage intermédiaire - RaccordementLong: N'</t>
  </si>
  <si>
    <t>'0243044879'</t>
  </si>
  <si>
    <t>'PT OT PT 000214 // , . La Mortrie, 53300, ST LOUP DU GAST - HauteurPBO: &lt; à 2,5m - TypeMaterialPBO: PB 3M Mono 2 Cassettes 2 Micro Module 6 Epissures - TypePBO: PBO en aerien - TypeRaccoPBPTO: AERIEN - AutresInfosPBOPTO: Adduction : ACI : Adduction avec point de passage intermédiaire - AutresInformations: Nombre d'appartements déclarés : 2 - RaccordementLong: N'</t>
  </si>
  <si>
    <t>'la Mortrie, 53234, St-Loup-du-Gast'</t>
  </si>
  <si>
    <t>'0243329680'</t>
  </si>
  <si>
    <t>'PT OT PT 000208 // , . Les Rues, 53300, ST LOUP DU GAST - HauteurPBO: &lt; à 2,5m - TypeMaterialPBO: PB 3M Mono 2 Cassettes 2 Micro Module 6 Epissures - TypePBO: PBO en aerien - AutresInfosPBOPTO: Amiante présence PB : AMX (Absence de DTA) | Adduction : AS  : adduction simple - RaccordementLong: N -  -  - AutresInformations: Nombre d'appartements déclarés : 3 -'</t>
  </si>
  <si>
    <t>'les Rues, 53234, St-Loup-du-Gast'</t>
  </si>
  <si>
    <t>'0243044637'</t>
  </si>
  <si>
    <t>'PT OT PT 000212 // , . La Foucaudière des Bondis, 53300, ST LOUP DU GAST - HauteurPBO: &lt; à 2,5m - TypeMaterialPBO: PB 3M Mono 2 Cassettes 2 Micro Module 6 Epissures - TypePBO: PBO en aerien - TypeRaccoPBPTO: AERIEN - AutresInfosPBOPTO: Adduction : AS  : adduction simple - RaccordementLong: N'</t>
  </si>
  <si>
    <t>'la Foucaudière des Bondis, 53234, St-Loup-du-Gast'</t>
  </si>
  <si>
    <t>'0243089461'</t>
  </si>
  <si>
    <t>'26, B, Rue des Charrons, 53234, St-Loup-du-Gast'</t>
  </si>
  <si>
    <t>'0243043305'</t>
  </si>
  <si>
    <t>'PT OT PT 000265 // , . Le Petit Coudray, 53300, CHANTRIGNE - HauteurPBO: &gt; à 2,5m - TypeMaterialPBO: PB 3M Mono 2 Cassettes 2 Micro Module 6 Epissures - TypePBO: PBO en aerien - TypeRaccoPBPTO: AERIEN - AutresInfosPBOPTO: Amiante présence PB : AMX (Absence de DTA) - Adduction : GL1 : longueur supérieure à 100m - AutresInformations: Nombre d'appartements déclarés : 2 - RaccordementLong: N'</t>
  </si>
  <si>
    <t>'1, le Petit Coudray, 53055, Chantrigné'</t>
  </si>
  <si>
    <t>'0243321940'</t>
  </si>
  <si>
    <t>'PT OT PT 000248 // 123, R. Vallées, 53300, CHANTRIGNE - HauteurPBO: env. 1,8m - TypeMaterialPBO: PB 3M Mono 2 Cassettes 2 Micro Module 6 Epissures - TypePBO: PBO en chambre - TypeRaccoPBPTO: SOUTERRAIN - AutresInfosPBOPTO: Amiante présence PB : AMX (Absence de DTA) - Adduction : ACI : Adduction avec point de passage intermédiaire - AutresInformations: Nombre d'appartements déclarés : 2 - RaccordementLong: N'</t>
  </si>
  <si>
    <t>'118, Rue des Vallées, 53055, Chantrigné'</t>
  </si>
  <si>
    <t>'0243322074'</t>
  </si>
  <si>
    <t>'PT OT PT XXXX // , , , - TypePBO: PBO interieur - TypeRaccoPBPTO: INDETERMINE - AutresInformations: Nombre d'appartements déclarés : 1 - RaccordementLong: N'</t>
  </si>
  <si>
    <t>'0243321755'</t>
  </si>
  <si>
    <t>'PT OT PT 000252 // 119, R. Vallées, 53300, CHANTRIGNE - HauteurPBO: env. 1,8m - TypeMaterialPBO: PB 3M Mono 2 Cassettes 2 Micro Module 6 Epissures - TypePBO: PBO en chambre - TypeRaccoPBPTO: SOUTERRAIN - AutresInfosPBOPTO: Amiante présence PB : AMX (Absence de DTA) - Adduction : ACI : Adduction avec point de passage intermédiaire - AutresInformations: Nombre d'appartements déclarés : 4 - RaccordementLong: N'</t>
  </si>
  <si>
    <t>'105, Rue des Vallées, 53055, Chantrigné'</t>
  </si>
  <si>
    <t>'0243089057'</t>
  </si>
  <si>
    <t>'PMZ 00002'</t>
  </si>
  <si>
    <t>'FI-56075-0001'</t>
  </si>
  <si>
    <t>'PT OT PT 999499 // 9, R  . St Fiacre, 56380, GUER - HauteurPBO: env. 1,8m - TypePBO: PBO en chambre - TypeRaccoPBPTO: souterrain - AutresInfosPBOPTO: Adduction : AS  : adduction simple - AutresInformations: Nombre d'appartements déclarés : 2 - RaccordementLong: N'</t>
  </si>
  <si>
    <t>'9, Rue Saint-Fiacre, 56075, Guer'</t>
  </si>
  <si>
    <t>'0297738315'</t>
  </si>
  <si>
    <t>'PT OT PT 999499 // 9, R  . St Fiacre, 56380, GUER - TypeProjectionGeographique: Lambert 2 - CoordonneePBOX: 267207.19156758185 - CoordonneePBOY: 2332894.1547315987 - HauteurPBO: env. 1,8m - TypePBO: PBO en chambre - TypeRaccoPBPTO: souterrain - AutresInfosPBOPTO: Amiante présence PB : AMX (Absence de DTA) - Adduction : AS  : adduction simple - AutresInformations: Nombre d'appartements déclarés : 2 - RaccordementLong: N'</t>
  </si>
  <si>
    <t>'10, Rue Saint-Fiacre, 56075, Guer'</t>
  </si>
  <si>
    <t>'0297726626'</t>
  </si>
  <si>
    <t>'PT OT PT 999514 // 19, AV . Gén de Gaulle, 56380, GUER - TypeProjectionGeographique: Lambert 2 - CoordonneePBOX: 266852.97995431896 - CoordonneePBOY: 2332544.2715788474 - HauteurPBO: env. 1,8m - TypePBO: PBO en chambre - TypeRaccoPBPTO: aérien - AutresInfosPBOPTO: Amiante présence PB : AMX (Absence de DTA) - AutresInformations: Nombre d'appartements déclarés : 2 - RaccordementLong: N'</t>
  </si>
  <si>
    <t>'15, Avenue Général de Gaulle, 56075, Guer'</t>
  </si>
  <si>
    <t>'0297726462'</t>
  </si>
  <si>
    <t>'PT OT PT 999532 // , AV . Gén de Gaulle, 56380, GUER - HauteurPBO: &gt; à 2,5m - TypePBO: PBO en aerien - TypeRaccoPBPTO: AERIEN - AutresInfosPBOPTO: Amiante présence PB : AMX (Absence de DTA) - AutresInformations: Nombre d'appartements déclarés : 2 - RaccordementLong: N'</t>
  </si>
  <si>
    <t>'1042, Impasse des Rougerets, 56075, Guer'</t>
  </si>
  <si>
    <t>'0297933495'</t>
  </si>
  <si>
    <t>'PT OT PT 999502 // 8, R  . Pont Minier, 56380, GUER - TypeProjectionGeographique: Lambert 2 - CoordonneePBOX: 267086.2377976513 - CoordonneePBOY: 2332306.6073122434 - HauteurPBO: env. 1,8m - TypePBO: PBO en chambre - TypeRaccoPBPTO: souterrain - AutresInfosPBOPTO: Amiante présence PB : AMX (Absence de DTA) - Adduction : AS  : adduction simple - AutresInformations: Nombre d'appartements déclarés : 2 - RaccordementLong: N'</t>
  </si>
  <si>
    <t>'4, Rue du Pont Minier, 56075, Guer'</t>
  </si>
  <si>
    <t>'0297726699'</t>
  </si>
  <si>
    <t>'PT OT PT 999532 // , AV . Gén de Gaulle, 56380, GUER - TypeProjectionGeographique: Lambert 2 - CoordonneePBOX: 267577.6604239619 - CoordonneePBOY: 2332688.710280828 - HauteurPBO: &gt; à 2,5m - TypePBO: PBO en aerien - TypeRaccoPBPTO: autre - AutresInfosPBOPTO: Amiante présence PB : AMX (Absence de DTA) - AutresInformations: Nombre d'appartements déclarés : 2 - RaccordementLong: N'</t>
  </si>
  <si>
    <t>'42, Avenue Général de Gaulle, 56075, Guer'</t>
  </si>
  <si>
    <t>'0297726065'</t>
  </si>
  <si>
    <t>'PT OT PT 999509 // 5, R  . des Aulnes, 56380, GUER - TypeProjectionGeographique: Lambert 2 - CoordonneePBOX: 267144.05813314347 - CoordonneePBOY: 2332940.1711442964 - HauteurPBO: env. 1,8m - TypePBO: PBO en chambre - TypeRaccoPBPTO: souterrain - AutresInfosPBOPTO: Amiante présence PB : AMX (Absence de DTA) - Adduction : AS  : adduction simple - AutresInformations: Nombre d'appartements déclarés : 2 - RaccordementLong: N'</t>
  </si>
  <si>
    <t>'1, Rue des Aulnes, 56075, Guer'</t>
  </si>
  <si>
    <t>'0297726070'</t>
  </si>
  <si>
    <t>'10, Rue des Aulnes, 56075, Guer'</t>
  </si>
  <si>
    <t>'0297931632'</t>
  </si>
  <si>
    <t>'PT OT PT 999518 // 12, R  . des Aulnes, 56380, GUER - TypeProjectionGeographique: Lambert 2 - CoordonneePBOX: 267139.1364612915 - CoordonneePBOY: 2332842.885389164 - HauteurPBO: env. 1,8m - TypePBO: PBO en chambre - TypeRaccoPBPTO: souterrain - AutresInfosPBOPTO: Amiante présence PB : AMX (Absence de DTA) - Adduction : AS  : adduction simple - AutresInformations: Nombre d'appartements déclarés : 1 - RaccordementLong: N'</t>
  </si>
  <si>
    <t>'14, Rue des Aulnes, 56075, Guer'</t>
  </si>
  <si>
    <t>'0297931514'</t>
  </si>
  <si>
    <t>'PT OT PT 999497 // 1, R. Gauvain, 56380, GUER - HauteurPBO: env. 1,8m - TypePBO: PBO en chambre - TypeRaccoPBPTO: SOUTERRAIN - AutresInfosPBOPTO: Adduction : AS  : adduction simple - AutresInformations: Nombre d'appartements déclarés : 1 - RaccordementLong: N'</t>
  </si>
  <si>
    <t>'1, Rue Gauvain, 56075, Guer'</t>
  </si>
  <si>
    <t>'0297930432'</t>
  </si>
  <si>
    <t>'PT OT PT 999485 // 2, R  . La Fée Morgane, 56380, GUER - TypeProjectionGeographique: Lambert 2 - CoordonneePBOX: 267121.1534882354 - CoordonneePBOY: 2332989.13976404 - HauteurPBO: env. 1,8m - TypePBO: PBO en chambre - TypeRaccoPBPTO: SOUTERRAIN - AutresInfosPBOPTO: Amiante présence PB : AMX (Absence de DTA) - Adduction : AS  : adduction simple - AutresInformations: Nombre d'appartements déclarés : 2 - RaccordementLong: N'</t>
  </si>
  <si>
    <t>'5, Rue de la Fée Morgane, 56075, Guer'</t>
  </si>
  <si>
    <t>'0297930796'</t>
  </si>
  <si>
    <t>'PT OT PT 999500 // 3, R. Perceval, 56380, GUER - HauteurPBO: env. 1,8m - TypePBO: PBO en chambre - TypeRaccoPBPTO: SOUTERRAIN - AutresInfosPBOPTO: Amiante présence PB : AMX (Absence de DTA) - Adduction : AS  : adduction simple - AutresInformations: Nombre d'appartements déclarés : 2 - RaccordementLong: N'</t>
  </si>
  <si>
    <t>'10, Rue Galaad, 56075, Guer'</t>
  </si>
  <si>
    <t>'0297750211'</t>
  </si>
  <si>
    <t>'PT OT PT 999493 // 7, R  . Lancelot, 56380, GUER - TypeProjectionGeographique: Lambert 2 - CoordonneePBOX: 267217.68046019966 - CoordonneePBOY: 2332993.240780362 - HauteurPBO: env. 1,8m - TypePBO: PBO en chambre - TypeRaccoPBPTO: SOUTERRAIN - AutresInfosPBOPTO: Amiante présence PB : AMX (Absence de DTA) - Adduction : AS  : adduction simple - AutresInformations: Nombre d'appartements déclarés : 2 - RaccordementLong: N'</t>
  </si>
  <si>
    <t>'4, Rue des Maraîchers, 56075, Guer'</t>
  </si>
  <si>
    <t>'0297931308'</t>
  </si>
  <si>
    <t>'PT OT PT 999500 // 3, R. Perceval, 56380, GUER - TypeProjectionGeographique: Lambert 2 - CoordonneePBOX: 267191.662177118 - CoordonneePBOY: 2332774.861624117 - HauteurPBO: env. 1,8m - TypePBO: PBO en chambre - TypeRaccoPBPTO: SOUTERRAIN - AutresInfosPBOPTO: Amiante présence PB : AMX (Absence de DTA) - Adduction : AS  : adduction simple - AutresInformations: Nombre d'appartements déclarés : 2 - RaccordementLong: N'</t>
  </si>
  <si>
    <t>'9, Rue Galaad, 56075, Guer'</t>
  </si>
  <si>
    <t>'0297930147'</t>
  </si>
  <si>
    <t>'PT OT PT 999485 // 2, R  . La Fée Morgane, 56380, GUER - HauteurPBO: env. 1,8m - TypePBO: PBO en chambre - TypeRaccoPBPTO: SOUTERRAIN - AutresInfosPBOPTO: Amiante présence PB : AMX (Absence de DTA) - Adduction : AS  : adduction simple - AutresInformations: Nombre d'appartements déclarés : 2 - RaccordementLong: N'</t>
  </si>
  <si>
    <t>'1, Rue de la Fée Morgane, 56075, Guer'</t>
  </si>
  <si>
    <t>'0297938182'</t>
  </si>
  <si>
    <t>'PT OT PT 999532 // , AV . Gén de Gaulle, 56380, GUER - TypeProjectionGeographique: Lambert 2 - CoordonneePBOX: 267489.42397563026 - CoordonneePBOY: 2332651.277477326 - HauteurPBO: &gt; à 2,5m - TypePBO: PBO en aerien - TypeRaccoPBPTO: INDETERMINE - AutresInfosPBOPTO: Amiante présence PB : AMX (Absence de DTA) - AutresInformations: Nombre d'appartements déclarés : 2 - RaccordementLong: N'</t>
  </si>
  <si>
    <t>'40, Avenue Général de Gaulle, 56075, Guer'</t>
  </si>
  <si>
    <t>'0297931139'</t>
  </si>
  <si>
    <t>'PT OT PT 999497 // 1, R. Gauvain, 56380, GUER - TypeProjectionGeographique: Lambert 2 - CoordonneePBOX: 267105.9448156426 - CoordonneePBOY: 2332678.930771943 - HauteurPBO: env. 1,8m - TypePBO: PBO en chambre - TypeRaccoPBPTO: SOUTERRAIN - AutresInfosPBOPTO: Amiante présence PB : AMX (Absence de DTA) - Adduction : AS  : adduction simple - AutresInformations: Nombre d'appartements déclarés : 1 - RaccordementLong: N'</t>
  </si>
  <si>
    <t>'9, Rue Perceval, 56075, Guer'</t>
  </si>
  <si>
    <t>'0297932485'</t>
  </si>
  <si>
    <t>'PT OT PT 999502 // 8, R  . Pont Minier, 56380, GUER - TypeProjectionGeographique: Lambert 2 - CoordonneePBOX: 267150.2403216608 - CoordonneePBOY: 2332538.422922028 - HauteurPBO: env. 1,8m - TypePBO: PBO en chambre - TypeRaccoPBPTO: SOUTERRAIN - AutresInfosPBOPTO: Amiante présence PB : AMX (Absence de DTA) - Adduction : AS  : adduction simple - AutresInformations: Nombre d'appartements déclarés : 2 - RaccordementLong: N'</t>
  </si>
  <si>
    <t>'2, Rue du Pont Minier, 56075, Guer'</t>
  </si>
  <si>
    <t>'0297933505'</t>
  </si>
  <si>
    <t>'PT OT PT 999510 // 3, R  . St Fiacre, 56380, GUER - TypeProjectionGeographique: Lambert 2 - CoordonneePBOX: 267226.8897019204 - CoordonneePBOY: 2332962.869640615 - HauteurPBO: env. 1,8m - TypePBO: PBO en chambre - TypeRaccoPBPTO: SOUTERRAIN - AutresInfosPBOPTO: Amiante présence PB : AMX (Absence de DTA) - Adduction : AS  : adduction simple - AutresInformations: Nombre d'appartements déclarés : 2 - RaccordementLong: N'</t>
  </si>
  <si>
    <t>'4, Rue Saint-Fiacre, 56075, Guer'</t>
  </si>
  <si>
    <t>'0297933212'</t>
  </si>
  <si>
    <t>'PT OT PT 999496 // 53, R  . Rencontre, 56380, GUER - HauteurPBO: env. 1,8m - TypePBO: PBO en chambre - TypeRaccoPBPTO: SOUTERRAIN - AutresInfosPBOPTO: Amiante présence PB : AMX (Absence de DTA) - Adduction : AS  : adduction simple - AutresInformations: Nombre d'appartements déclarés : 2 - RaccordementLong: N'</t>
  </si>
  <si>
    <t>'51, Rue Rencontre, 56075, Guer'</t>
  </si>
  <si>
    <t>'0297937062'</t>
  </si>
  <si>
    <t>'PT OT PT 999499 // 9, R  . St Fiacre, 56380, GUER - HauteurPBO: env. 1,8m - TypePBO: PBO en chambre - TypeRaccoPBPTO: SOUTERRAIN - AutresInfosPBOPTO: Amiante présence PB : AMX (Absence de DTA) - Adduction : AS  : adduction simple - AutresInformations: Nombre d'appartements déclarés : 6 - RaccordementLong: N'</t>
  </si>
  <si>
    <t>'7, Rue Saint-Fiacre, 56075, Guer'</t>
  </si>
  <si>
    <t>'0297937072'</t>
  </si>
  <si>
    <t>'PT OT PT 999498 // 2, R. Galaad, 56380, GUER - HauteurPBO: env. 1,8m - TypePBO: PBO en chambre - TypeRaccoPBPTO: SOUTERRAIN - AutresInfosPBOPTO: Amiante présence PB : AMX (Absence de DTA) - Adduction : AS  : adduction simple - AutresInformations: Nombre d'appartements déclarés : 2 - RaccordementLong: N'</t>
  </si>
  <si>
    <t>'10, Rue Perceval, 56075, Guer'</t>
  </si>
  <si>
    <t>'0297754165'</t>
  </si>
  <si>
    <t>'PT OT PT 999487 // 6, R  . Maraîchers, 56380, GUER - HauteurPBO: env. 1,8m - TypePBO: PBO en chambre - TypeRaccoPBOPTO: SOUTERRAIN - AutresInfosPBOPTO: Amiante présence PB : AMX (Absence de DTA) - Adduction : AS  : adduction simple - AutresInformations: Nombre d'appartements déclarés : 1 - RaccordementLong: N'</t>
  </si>
  <si>
    <t>'6, Rue des Maraîchers, 56075, Guer'</t>
  </si>
  <si>
    <t>'0297740822'</t>
  </si>
  <si>
    <t>'11, Rue Galaad, 56075, Guer'</t>
  </si>
  <si>
    <t>'0297758603'</t>
  </si>
  <si>
    <t>'PT OT PT 999493 // 7, R  . Lancelot, 56380, GUER - HauteurPBO: env. 1,8m - TypePBO: PBO en chambre - TypeRaccoPBPTO: SOUTERRAIN - AutresInfosPBOPTO: Amiante présence PB : AMX (Absence de DTA) - Adduction : AS  : adduction simple - AutresInformations: Nombre d'appartements déclarés : 2 - RaccordementLong: N'</t>
  </si>
  <si>
    <t>'1, Rue Lancelot, 56075, Guer'</t>
  </si>
  <si>
    <t>'0297759231'</t>
  </si>
  <si>
    <t>'11, Rue Perceval, 56075, Guer'</t>
  </si>
  <si>
    <t>'0297759239'</t>
  </si>
  <si>
    <t>'PT OT PT 999518 // 12, R  . des Aulnes, 56380, GUER - HauteurPBO: env. 1,8m - TypePBO: PBO en chambre - TypeRaccoPBPTO: SOUTERRAIN - AutresInfosPBOPTO: Amiante présence PB : AMX (Absence de DTA) - Adduction : AS  : adduction simple - AutresInformations: Nombre d'appartements déclarés : 2 - RaccordementLong: N'</t>
  </si>
  <si>
    <t>'13, Rue Saint-Fiacre, 56075, Guer'</t>
  </si>
  <si>
    <t>'0297759337'</t>
  </si>
  <si>
    <t>'PT OT PT 999497 // 1, R. Gauvain, 56380, GUER - HauteurPBO: env. 1,8m - TypePBO: PBO en chambre - TypeRaccoPBPTO: SOUTERRAIN - AutresInfosPBOPTO: Amiante présence PB : AMX (Absence de DTA) - Adduction : AS  : adduction simple - AutresInformations: Nombre d'appartements déclarés : 2 - RaccordementLong: N'</t>
  </si>
  <si>
    <t>'8, Rue Gauvain, 56075, Guer'</t>
  </si>
  <si>
    <t>'0297759943'</t>
  </si>
  <si>
    <t>'PT OT PT 999505 // 20, AV . Gén de Gaulle, 56380, GUER - HauteurPBO: env. 1,8m - TypePBO: PBO en chambre - TypeRaccoPBOPTO: SOUTERRAIN - AutresInfosPBOPTO: Amiante présence PB : AMX (Absence de DTA) - Adduction : AS  : adduction simple - AutresInformations: Nombre d'appartements déclarés : 2 - RaccordementLong: N'</t>
  </si>
  <si>
    <t>'29, Rue du Pont Minier, 56075, Guer'</t>
  </si>
  <si>
    <t>'0297759954'</t>
  </si>
  <si>
    <t>'4, Rue Gauvain, 56075, Guer'</t>
  </si>
  <si>
    <t>'0297748432'</t>
  </si>
  <si>
    <t>'1, Rue Galaad, 56075, Guer'</t>
  </si>
  <si>
    <t>'0297748492'</t>
  </si>
  <si>
    <t>'PT OT PT 999487 // 6, R  . Maraîchers, 56380, GUER - HauteurPBO: env. 1,8m - TypePBO: PBO en chambre - TypeRaccoPBPTO: SOUTERRAIN - AutresInfosPBOPTO: Amiante présence PB : AMX (Absence de DTA) - Adduction : AS  : adduction simple - AutresInformations: Nombre d'appartements déclarés : 2 - RaccordementLong: N'</t>
  </si>
  <si>
    <t>'10, Rue des Maraîchers, 56075, Guer'</t>
  </si>
  <si>
    <t>'0297722413'</t>
  </si>
  <si>
    <t>'PT 999498 // , R. Tiv, 56380, GUER | Amiante présence PM : AMX (Absence de DTA) - HauteurPBO : env. 1,8m - LocalisationPBO: 2, R. Galaad, 56380, GUER - TypePBO: CHAMBRE - AutresInformations: Nombre d'appartements déclarés : 2 - RaccordementLong: Non - Pmaccessible: NA - CodeAccesSousSol: NA - CodeLocalPM: NA'</t>
  </si>
  <si>
    <t>'0297701782'</t>
  </si>
  <si>
    <t>'PT OT PT 999513 // 32, AV . Gén de Gaulle, 56380, GUER - HauteurPBO: env. 1,8m - TypePBO: PBO en chambre - AutresInfosPBOPTO: Amiante présence PB : AMX (Absence de DTA) | Adduction : AS  : adduction simple - RaccordementLong: N -  -  - AutresInformations: Nombre d'appartements déclarés : 4 -'</t>
  </si>
  <si>
    <t>'2, Impasse des Rougerets, 56075, Guer'</t>
  </si>
  <si>
    <t>'0297727746'</t>
  </si>
  <si>
    <t>'PT OT PT 999507 // 9, R  . Félix Regent, 56380, GUER - HauteurPBO: env. 1,8m - TypePBO: PBO en chambre - AutresInfosPBOPTO: Amiante présence PB : AMX (Absence de DTA) | Adduction : AS  : adduction simple - RaccordementLong: N -  -  - AutresInformations: Nombre d'appartements déclarés : 2 -'</t>
  </si>
  <si>
    <t>'4, Rue Félix Régent, 56075, Guer'</t>
  </si>
  <si>
    <t>'0297727352'</t>
  </si>
  <si>
    <t>'PT OT PT 999483 // 10, AV . Gén Leclerc, 56380, GUER - HauteurPBO: env. 1,8m - TypePBO: PBO en chambre - AutresInfosPBOPTO: Amiante présence PB : AMX (Absence de DTA) | Adduction : AS  : adduction simple - RaccordementLong: N -  -  - AutresInformations: Nombre d'appartements déclarés : 2 -'</t>
  </si>
  <si>
    <t>'13, Avenue du Général Leclerc, 56075, Guer'</t>
  </si>
  <si>
    <t>'0297727742'</t>
  </si>
  <si>
    <t>'PT 999531 // , R. Tiv, 56380, GUER | Amiante présence PM : AMX (Absence de DTA) - HauteurPBO : &gt; à 2,5m - LocalisationPBO: 15, RES. Espoir, 56380, GUER - TypePBO: AERIEN POTEAU ORANGE - AutresInformations: Nombre d'appartements déclarés : 1 - RaccordementLong: Non - Pmaccessible: NA - CodeAccesSousSol: NA - CodeLocalPM: NA'</t>
  </si>
  <si>
    <t>'0297727310'</t>
  </si>
  <si>
    <t>'PT OT PT 999490 // 19, RES. Camélias III, 56380, GUER - HauteurPBO: env. 1,8m - TypePBO: PBO en chambre - AutresInfosPBOPTO: Amiante présence PB : AMX (Absence de (DTA, RAT, PV)) | Adduction : AS  : adduction simple - RaccordementLong: N -  -  - AutresInformations: Nombre d'appartements déclarés : 2 -'</t>
  </si>
  <si>
    <t>'17, Rue Félix Régent, 56075, Guer'</t>
  </si>
  <si>
    <t>'0297727918'</t>
  </si>
  <si>
    <t>'PT OT PT 999507 // 9, R  . Félix Regent, 56380, GUER - HauteurPBO: env. 1,8m - TypePBO: PBO en chambre - AutresInfosPBOPTO: Amiante présence PB : AMX (Absence de DTA) | Adduction : AS  : adduction simple - RaccordementLong: N -  -  - AutresInformations: Nombre d'appartements déclarés : 1 -'</t>
  </si>
  <si>
    <t>'9, Rue Félix Régent, 56075, Guer'</t>
  </si>
  <si>
    <t>'0297727887'</t>
  </si>
  <si>
    <t>'PT OT PT 999500 // 3, R. Perceval, 56380, GUER - HauteurPBO: env. 1,8m - TypePBO: PBO en chambre - AutresInfosPBOPTO: Amiante présence PB : AMX (Absence de DTA) | Adduction : AS  : adduction simple - RaccordementLong: N -  -  - AutresInformations: Nombre d'appartements déclarés : 2 -'</t>
  </si>
  <si>
    <t>'5, Rue Perceval, 56075, Guer'</t>
  </si>
  <si>
    <t>'0297729557'</t>
  </si>
  <si>
    <t>'PT OT PT 999509 // 5, R  . des Aulnes, 56380, GUER - HauteurPBO: env. 1,8m - TypePBO: PBO en chambre - AutresInfosPBOPTO: Amiante présence PB : AMX (Absence de DTA) | Adduction : AS  : adduction simple - RaccordementLong: N -  -  - AutresInformations: Nombre d'appartements déclarés : 1 -'</t>
  </si>
  <si>
    <t>'4, Rue des Aulnes, 56075, Guer'</t>
  </si>
  <si>
    <t>'0297729650'</t>
  </si>
  <si>
    <t>'PT OT PT 999531 // 15, RES. Espoir, 56380, GUER - HauteurPBO: &gt; à 2,5m - TypePBO: PBO en aerien - AutresInfosPBOPTO: Amiante présence PB : AMX (Absence de (DTA, RAT, PV)) | Adduction : GL1 : longueur supérieure à 100m - RaccordementLong: N -  -  - AutresInformations: Nombre d'appartements déclarés : 2 -'</t>
  </si>
  <si>
    <t>'31, Résidence de l'Espoir, 56075, Guer'</t>
  </si>
  <si>
    <t>'0297729637'</t>
  </si>
  <si>
    <t>'PT 999498 // , R. Tiv, 56380, GUER | Amiante présence PM : AMX (Absence de DTA) - HauteurPBO : env. 1,8m - LocalisationPBO: 2, R. Galaad, 56380, GUER - TypePBO: CHAMBRE - AutresInformations: Nombre d'appartements déclarés : 1 - RaccordementLong: Non - Pmaccessible: NA - CodeAccesSousSol: NA - CodeLocalPM: NA'</t>
  </si>
  <si>
    <t>'2, Rue Galaad, 56075, Guer'</t>
  </si>
  <si>
    <t>'0297727795'</t>
  </si>
  <si>
    <t>'PT OT PT 999503 // 11, R  . Merlin, 56380, GUER - HauteurPBO: env. 1,8m - TypePBO: PBO en chambre - AutresInfosPBOPTO: Amiante présence PB : AMX (Absence de DTA) | Adduction : AS  : adduction simple - RaccordementLong: N -  -  - AutresInformations: Nombre d'appartements déclarés : 2 -'</t>
  </si>
  <si>
    <t>'16, Rue Merlin, 56075, Guer'</t>
  </si>
  <si>
    <t>'0297720450'</t>
  </si>
  <si>
    <t>'PT OT PT 999484 // 17, RES. Camélias III, 56380, GUER - HauteurPBO: env. 1,8m - TypePBO: PBO en chambre - AutresInfosPBOPTO: Amiante présence PB : AMX (Absence de (DTA, RAT, PV)) | Adduction : AS  : adduction simple - RaccordementLong: N -  -  - AutresInformations: Nombre d'appartements déclarés : 1 -'</t>
  </si>
  <si>
    <t>'43, Résidence Camélias, 56075, Guer'</t>
  </si>
  <si>
    <t>'0297729934'</t>
  </si>
  <si>
    <t>'PT 999513 // , R. Tiv, 56380, GUER | Amiante présence PM : AMX (Absence de DTA) - HauteurPBO : env. 1,8m - LocalisationPBO: 32, AV . Gén de Gaulle, 56380, GUER - TypePBO: PBO en chambre - AutresInformations: Nombre d'appartements déclarés : 2 - RaccordementLong: Non - Pmaccessible: NA - CodeAccesSousSol: NA - CodeLocalPM: NA'</t>
  </si>
  <si>
    <t>'32, B, Avenue Général de Gaulle, 56075, Guer'</t>
  </si>
  <si>
    <t>'0297932973'</t>
  </si>
  <si>
    <t>'PT OT PT 999491 // 12, RES. Camélias III, 56380, GUER - HauteurPBO: env. 1,8m - TypePBO: PBO en chambre - AutresInfosPBOPTO: Amiante présence PB : AMX (Absence de (DTA, RAT, PV)) | Adduction : AS  : adduction simple - RaccordementLong: N -  -  - AutresInformations: Nombre d'appartements déclarés : 1 -'</t>
  </si>
  <si>
    <t>'25, Résidence Camélias, 56075, Guer'</t>
  </si>
  <si>
    <t>'0297729952'</t>
  </si>
  <si>
    <t>'PT 999503 // , R. Tiv, 56380, GUER | Amiante présence PM : AMX (Absence de DTA) - HauteurPBO : env. 1,8m - LocalisationPBO: 11, R  . Merlin, 56380, GUER - TypePBO: Chambre - AutresInformations: Nombre d'appartements déclarés : 1 - RaccordementLong: Non - Pmaccessible: NA - CodeAccesSousSol: NA - CodeLocalPM: NA'</t>
  </si>
  <si>
    <t>'11, Rue Merlin, 56075, Guer'</t>
  </si>
  <si>
    <t>'0297729028'</t>
  </si>
  <si>
    <t>'15, Rue Merlin, 56075, Guer'</t>
  </si>
  <si>
    <t>'0297729936'</t>
  </si>
  <si>
    <t>'13, Rue Merlin, 56075, Guer'</t>
  </si>
  <si>
    <t>'0297729664'</t>
  </si>
  <si>
    <t>'PT 999482 // , R. Tiv, 56380, GUER | Amiante présence PM : AMX (Absence de DTA) - HauteurPBO : env. 1,8m - LocalisationPBO: 4, R  . Merlin, 56380, GUER - TypePBO: PBO en chambre - AutresInformations: Nombre d'appartements déclarés : 2 - RaccordementLong: Non - Pmaccessible: NA - CodeAccesSousSol: NA - CodeLocalPM: NA'</t>
  </si>
  <si>
    <t>'3, Rue Merlin, 56075, Guer'</t>
  </si>
  <si>
    <t>'0297722753'</t>
  </si>
  <si>
    <t>'PT OT PT 999482 // 4, R  . Merlin, 56380, GUER - HauteurPBO: env. 1,8m - TypePBO: PBO en chambre - AutresInfosPBOPTO: Amiante présence PB : AMX (Absence de DTA) | Adduction : AS  : adduction simple - RaccordementLong: N -  -  - AutresInformations: Nombre d'appartements déclarés : 2 -'</t>
  </si>
  <si>
    <t>'1, Rue Merlin, 56075, Guer'</t>
  </si>
  <si>
    <t>'0297723961'</t>
  </si>
  <si>
    <t>'PT OT PT 999486 // 1, RES. Camélias III, 56380, GUER - HauteurPBO: env. 1,8m - TypePBO: PBO en chambre - AutresInfosPBOPTO: Amiante présence PB : AMX (Absence de (DTA, RAT, PV)) | Adduction : AS  : adduction simple - RaccordementLong: N -  -  - AutresInformations: Nombre d'appartements déclarés : 1 -'</t>
  </si>
  <si>
    <t>'1, B, Rue Félix Régent, 56075, Guer'</t>
  </si>
  <si>
    <t>'0297729263'</t>
  </si>
  <si>
    <t>'6, Rue Félix Régent, 56075, Guer'</t>
  </si>
  <si>
    <t>'0297729265'</t>
  </si>
  <si>
    <t>'PT OT PT 999486 // 1, RES. Camélias III, 56380, GUER - HauteurPBO: env. 1,8m - TypePBO: PBO en chambre - AutresInfosPBOPTO: Amiante présence PB : AMX (Absence de (DTA, RAT, PV)) | Adduction : AS  : adduction simple - RaccordementLong: N -  -  - AutresInformations: Nombre d'appartements déclarés : 2 -'</t>
  </si>
  <si>
    <t>'3, Rue Félix Régent, 56075, Guer'</t>
  </si>
  <si>
    <t>'0297729386'</t>
  </si>
  <si>
    <t>'PT 999505 // , R. Tiv, 56380, GUER | Amiante présence PM : AMX (Absence de DTA) - HauteurPBO : env. 1,8m - LocalisationPBO: 20, AV . Gén de Gaulle, 56380, GUER - TypePBO: Chambre - AutresInformations: Nombre d'appartements déclarés : 12 - RaccordementLong: Non - Pmaccessible: NA - CodeAccesSousSol: NA - CodeLocalPM: NA'</t>
  </si>
  <si>
    <t>'1, Esplanade de la Gare, 56075, Guer'</t>
  </si>
  <si>
    <t>'0297932296'</t>
  </si>
  <si>
    <t>'PT OT PT 999511 // 14, RES. Camélias III, 56380, GUER - HauteurPBO: env. 1,8m - TypePBO: PBO en chambre - AutresInfosPBOPTO: Amiante présence PB : AMX (Absence de (DTA, RAT, PV)) | Adduction : AS  : adduction simple - RaccordementLong: N -  -  - AutresInformations: Nombre d'appartements déclarés : 1 -'</t>
  </si>
  <si>
    <t>'31, Square des Camélias, 56075, Guer'</t>
  </si>
  <si>
    <t>'0297729022'</t>
  </si>
  <si>
    <t>'12, Rue Merlin, 56075, Guer'</t>
  </si>
  <si>
    <t>'0297729021'</t>
  </si>
  <si>
    <t>'PT 999519 // , R. Tiv, 56380, GUER | Amiante présence PM : AMX (Absence de DTA) - HauteurPBO : env. 1,8m - LocalisationPBO: 1, AV . Gén de Gaulle, 56380, GUER - TypePBO: AERIEN POTEAU ENEDIS - AutresInformations: Nombre d'appartements déclarés : 4 - RaccordementLong: Non - Pmaccessible: NA - CodeAccesSousSol: NA - CodeLocalPM: NA'</t>
  </si>
  <si>
    <t>'0297728762'</t>
  </si>
  <si>
    <t>'PT OT PT 999503 // 11, R  . Merlin, 56380, GUER - HauteurPBO: env. 1,8m - TypePBO: PBO en chambre - AutresInfosPBOPTO: Amiante présence PB : AMX (Absence de DTA) | Adduction : AS  : adduction simple - RaccordementLong: N -  -  - AutresInformations: Nombre d'appartements déclarés : 1 -'</t>
  </si>
  <si>
    <t>'10, Rue Merlin, 56075, Guer'</t>
  </si>
  <si>
    <t>'0297727085'</t>
  </si>
  <si>
    <t>'PT 999513 // , R. Tiv, 56380, GUER | Amiante présence PM : AMX (Absence de DTA) - HauteurPBO : env. 1,8m - LocalisationPBO: 32, AV . Gén de Gaulle, 56380, GUER - TypePBO: PBO en chambre - AutresInformations: Nombre d'appartements déclarés : 4 - RaccordementLong: Non - Pmaccessible: NA - CodeAccesSousSol: NA - CodeLocalPM: NA'</t>
  </si>
  <si>
    <t>'0297720219'</t>
  </si>
  <si>
    <t>'PT 999489 // , R. Tiv, 56380, GUER | Amiante présence PM : AMX (Absence de DTA) - HauteurPBO : env. 1,8m - LocalisationPBO: , R. Tiv, 56380, GUER - TypePBO: CHAMBRE - AutresInfosPBOPTO: Amiante présence PB : AMX (Absence de DTA) | Adduction : GL1 : longueur supérieure à 100m - AutresInformations: Nombre d'appartements déclarés : 1 - RaccordementLong: Non - Pmaccessible: NA - CodeAccesSousSol: NA - CodeLocalPM: NA'</t>
  </si>
  <si>
    <t>'0297728409'</t>
  </si>
  <si>
    <t>'PT 999511 // , R. Tiv, 56380, GUER | Amiante présence PM : AMX (Absence de DTA) - HauteurPBO : env. 1,8m - LocalisationPBO: 14, RES. Camélias III, 56380, GUER - TypePBO: CHAMBRE - AutresInformations: Nombre d'appartements déclarés : 1 - RaccordementLong: Non - Pmaccessible: NA - CodeAccesSousSol: NA - CodeLocalPM: NA'</t>
  </si>
  <si>
    <t>'37, Square des Camélias, 56075, Guer'</t>
  </si>
  <si>
    <t>'0297930473'</t>
  </si>
  <si>
    <t>'PT 999515 // , R. Tiv, 56380, GUER | Amiante présence PM : AMX (Absence de DTA) - HauteurPBO : env. 1,8m - LocalisationPBO: 10, R  . Merlin, 56380, GUER - TypePBO: CHAMBRE - AutresInformations: Nombre d'appartements déclarés : 2 - RaccordementLong: Non - Pmaccessible: NA - CodeAccesSousSol: NA - CodeLocalPM: NA'</t>
  </si>
  <si>
    <t>'0297932428'</t>
  </si>
  <si>
    <t>'PT 999537 // , R. Tiv, 56380, GUER | Amiante présence PM : AMX (Absence de DTA) - LocalisationPBO: 1, ESP. Gare, 56380, GUER - TypePBO: IMMEUBLE GAINE TECHNIQUE - AutresInformations: Nombre d'appartements déclarés : 12 - RaccordementLong: Non - Pmaccessible: NA - CodeAccesSousSol: NA - CodeLocalPM: NA'</t>
  </si>
  <si>
    <t>'0297931223'</t>
  </si>
  <si>
    <t>'PT 999503 // , R. Tiv, 56380, GUER | Amiante présence PM : AMX (Absence de DTA) - HauteurPBO : env. 1,8m - LocalisationPBO: 11, R  . Merlin, 56380, GUER - TypePBO: CHAMBRE - AutresInfosPBOPTO: Amiante présence PB : AMX (Absence de DTA) | Adduction : AS  : adduction simple - AutresInformations: Nombre d'appartements déclarés : 2 - RaccordementLong: Non - Pmaccessible: NA - CodeAccesSousSol: NA - CodeLocalPM: NA'</t>
  </si>
  <si>
    <t>'0297700147'</t>
  </si>
  <si>
    <t>'0297701625'</t>
  </si>
  <si>
    <t>'PT 999497 // , R. Tiv, 56380, GUER | Amiante présence PM : AMX (Absence de DTA) - HauteurPBO : env. 1,8m - LocalisationPBO: 1, R. Gauvain, 56380, GUER - TypePBO: CHAMBRE - AutresInformations: Nombre d'appartements déclarés : 2 - RaccordementLong: Non - Pmaccessible: NA - CodeAccesSousSol: NA - CodeLocalPM: NA'</t>
  </si>
  <si>
    <t>'0297222639'</t>
  </si>
  <si>
    <t>'PT 999483 // , R. Tiv, 56380, GUER | Amiante présence PM : AMX (Absence de DTA) - HauteurPBO : env. 1,8m - LocalisationPBO: 10, AV . Gén Leclerc, 56380, GUER - TypePBO: CHAMBRE - AutresInfosPBOPTO: Amiante présence PB : AMX (Absence de DTA) - AutresInformations: Nombre d'appartements déclarés : 2 - RaccordementLong: Non - Pmaccessible: NA - CodeAccesSousSol: NA - CodeLocalPM: NA'</t>
  </si>
  <si>
    <t>'0297932173'</t>
  </si>
  <si>
    <t>'PT 999510 // , R. Tiv, 56380, GUER | Amiante présence PM : AMX (Absence de DTA) - HauteurPBO : env. 1,8m - LocalisationPBO: 3, R  . St Fiacre, 56380, GUER - TypePBO: CHAMBRE - AutresInformations: Nombre d'appartements déclarés : 2 - RaccordementLong: Non - Pmaccessible: NA - CodeAccesSousSol: NA - CodeLocalPM: NA'</t>
  </si>
  <si>
    <t>'0297701988'</t>
  </si>
  <si>
    <t>'PT 999509 // , R. Tiv, 56380, GUER | Amiante présence PM : AMX (Absence de DTA) - HauteurPBO : env. 1,8m - LocalisationPBO: 5, R  . des Aulnes, 56380, GUER - TypePBO: CHAMBRE - AutresInformations: Nombre d'appartements déclarés : 2 - RaccordementLong: Non - Pmaccessible: NA - CodeAccesSousSol: NA - CodeLocalPM: NA'</t>
  </si>
  <si>
    <t>'0297702405'</t>
  </si>
  <si>
    <t>'PT 999532 // , R. Tiv, 56380, GUER | Amiante présence PM : AMX (Absence de DTA) - HauteurPBO : &gt; à 2,5m - LocalisationPBO: , AV . Gén de Gaulle, 56380, GUER - TypePBO: AERIEN POTEAU ORANGE – AutresInfosPBOPTO: Amiante présence PB : AMX (Absence de (DTA, RAT, PV)) | Adduction : AS  : adduction simple – AutresInformations: Nombre d'appartements déclarés : 2 – RaccordementLong: Non – Pmaccessible: NA – CodeAccesSousSol: NA – CodeLocalPM: NA'</t>
  </si>
  <si>
    <t>'0297705305'</t>
  </si>
  <si>
    <t>'PT 999490 // , R. Tiv, 56380, GUER | Amiante présence PM : AMX (Absence de DTA) - HauteurPBO : env. 1,8m - LocalisationPBO: 19, RES. Camélias III, 56380, GUER - TypePBO: CHAMBRE - AutresInformations: Nombre d'appartements déclarés : 1 - RaccordementLong: Non - Pmaccessible: NA - CodeAccesSousSol: NA - CodeLocalPM: NA'</t>
  </si>
  <si>
    <t>'61, Square des Camélias, 56075, Guer'</t>
  </si>
  <si>
    <t>'0297700163'</t>
  </si>
  <si>
    <t>'PT 999527 // , R. Tiv, 56380, GUER | Amiante présence PM : AMX (Absence de DTA) - HauteurPBO : &gt; à 2,5m - LocalisationPBO: , AV . Gén de Gaulle, 56380, GUER - TypePBO: AERIEN POTEAU ENEDIS - AutresInfosPBOPTO: Amiante présence PB : AMX (Absence de (DTA, RAT, PV)) | Adduction : AS  : adduction simple - AutresInformations: Nombre d'appartements déclarés : 2 - RaccordementLong: Non - Pmaccessible: NA - CodeAccesSousSol: NA - CodeLocalPM: NA'</t>
  </si>
  <si>
    <t>'0297702846'</t>
  </si>
  <si>
    <t>'PT 999519 // , R. Tiv, 56380, GUER | Amiante présence PM : AMX (Absence de DTA) - HauteurPBO : env. 1,8m - LocalisationPBO: 1, AV . Gén de Gaulle, 56380, GUER - TypePBO: AERIEN POTEAU ENEDIS - AutresInformations: Nombre d'appartements déclarés : 2 - RaccordementLong: Non - Pmaccessible: NA - CodeAccesSousSol: NA - CodeLocalPM: NA'</t>
  </si>
  <si>
    <t>'0297702773'</t>
  </si>
  <si>
    <t>'PT XXXX //  - LocalisationPBO: , , , - TypePBO: INDETERMINE - AutresInformations: Nombre d'appartements déclarés : 2 - RaccordementLong: Non - Pmaccessible: NA - CodeAccesSousSol: NA - CodeLocalPM: NA'</t>
  </si>
  <si>
    <t>'12, Rue du Pont Minier, 56075, Guer'</t>
  </si>
  <si>
    <t>'0297701477'</t>
  </si>
  <si>
    <t>'PT 999486 // , R. Tiv, 56380, GUER | Amiante présence PM : AMX (Absence de DTA) - HauteurPBO : env. 1,8m - LocalisationPBO: 1, RES. Camélias III, 56380, GUER - TypePBO: CHAMBRE – AutresInfosPBOPTO: Amiante présence PB : AMX (Absence de (DTA, RAT, PV)) | Adduction : AS  : adduction simple – AutresInformations: Nombre d'appartements déclarés : 1 – RaccordementLong: Non – Pmaccessible: NA – CodeAccesSousSol: NA – CodeLocalPM: NA'</t>
  </si>
  <si>
    <t>'0297706790'</t>
  </si>
  <si>
    <t>'PT 999515 // , R. Tiv, 56380, GUER | Amiante présence PM : AMX (Absence de DTA) - HauteurPBO : env. 1,8m - LocalisationPBO: 10, R  . Merlin, 56380, GUER - TypePBO: CHAMBRE - AutresInfosPBOPTO: Amiante présence PB : AMX (Absence de DTA) | Adduction : AS  : adduction simple - AutresInformations: Nombre d'appartements déclarés : 2 - RaccordementLong: Non - Pmaccessible: NA - CodeAccesSousSol: NA - CodeLocalPM: NA'</t>
  </si>
  <si>
    <t>'2, Rue de la Fée Viviane, 56075, Guer'</t>
  </si>
  <si>
    <t>'0297701359'</t>
  </si>
  <si>
    <t>'0297727401'</t>
  </si>
  <si>
    <t>'PMZ 00005'</t>
  </si>
  <si>
    <t>'FI-85064-0002'</t>
  </si>
  <si>
    <t>'PBO-85-039-499-2009 // 0 RUE DU ROCHER 85140 CHAUCHE - HauteurPBO : 0.0000 - LocalisationPBO: 35   RUE DE LA BROSSE 85140 CHAUCHE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</si>
  <si>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'0228197561'</t>
  </si>
  <si>
    <t>'PBO-85-039-499-2019 // 0 RUE DU ROCHER 85140 CHAUCHE - HauteurPBO : 0.0000 - LocalisationPBO: 3   RUE DES POMMIERS 85140 CHAUCHE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</si>
  <si>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'0228196597'</t>
  </si>
  <si>
    <t>'PBO-85-039-499-3016 // 0 RUE DU ROCHER 85140 CHAUCHE - HauteurPBO : 0.0000 - LocalisationPBO: 22   RUE DE LA MARE 85140 CHAUCHE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</si>
  <si>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'0228197276'</t>
  </si>
  <si>
    <t>'PBO-85-039-499-2012 // 0 RUE DU ROCHER 85140 CHAUCHE - HauteurPBO : 0.0000 - LocalisationPBO: 3 bis  LE PUYTIREAU 85140 CHAUCHE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</si>
  <si>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'0228197261'</t>
  </si>
  <si>
    <t>'PBO-85-039-499-2008 // 0 RUE DU ROCHER 85140 CHAUCHE - HauteurPBO : 0.0000 - LocalisationPBO: 32 bis  RUE DE LA BROSSE 85140 CHAUCHE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</si>
  <si>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'0228197396'</t>
  </si>
  <si>
    <t>'0228197560'</t>
  </si>
  <si>
    <t>'0228194295'</t>
  </si>
  <si>
    <t>'0228196599'</t>
  </si>
  <si>
    <t>'PBO-85-039-499-3013 // 0 RUE DU ROCHER 85140 CHAUCHE - HauteurPBO : 0.0000 - LocalisationPBO: 16   RUE DU ROCHER 85140 CHAUCHE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</si>
  <si>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'14, B, Rue du Rocher, 85064, Chauché'</t>
  </si>
  <si>
    <t>'0228197271'</t>
  </si>
  <si>
    <t>'0228197394'</t>
  </si>
  <si>
    <t>'0228197564'</t>
  </si>
  <si>
    <t>'0228197277'</t>
  </si>
  <si>
    <t>'PBO-85-039-499-2015 // 0 RUE DU ROCHER 85140 CHAUCHE - HauteurPBO : 0.0000 - LocalisationPBO: 2   RUE DES ROSIERS 85140 CHAUCHE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</si>
  <si>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'0228197395'</t>
  </si>
  <si>
    <t>'0228197288'</t>
  </si>
  <si>
    <t>'PBO-85-039-499-3015 // 0 RUE DU ROCHER 85140 CHAUCHE - HauteurPBO : 0.0000 - LocalisationPBO: 3   RUE DE LA MARE 85140 CHAUCHE - TypePBO: CHAMBRE – TypeMaterielPBO: _NA_ – AutresInfosPBOPTO: _NA_ – CodeAccesImmeuble: _NA_ – ContactsImmeuble: _NA_ – InfoObtentionCle: _NA_ – RaccordementLong: Non – ContactsSyndic: _NA_ – Pmaccessible: _NA_ – CodeAccesSousSol: _NA_ – CodeLocalPM: _NA_ – ConditionsSyndic: _NA_'</t>
  </si>
  <si>
    <t>'0228191578'</t>
  </si>
  <si>
    <t>'0228197562'</t>
  </si>
  <si>
    <t>'0228197275'</t>
  </si>
  <si>
    <t>'0228197286'</t>
  </si>
  <si>
    <t>'0228197392'</t>
  </si>
  <si>
    <t>'PBO-85-039-499-2006 // 0 RUE DU ROCHER 85140 CHAUCHE - HauteurPBO : 0.0000 - LocalisationPBO: 34   RUE DE LA BROSSE 85140 CHAUCHE - TypePBO: AERIEN - TypeMaterielPBO: _NA_ - CodeAccesImmeuble: _NA_ - ContactsImmeuble: _NA_ - InfoObtentionCle: _NA_ - RaccordementLong: Non - ContactsSyndic: _NA_ - Pmaccessible: _NA_ - CodeAccesSousSol: _NA_ - CodeLocalPM: _NA_ - ConditionsSyndic: _NA_'</t>
  </si>
  <si>
    <t>'32, B, Rue de la Brosse, 85064, Chauché'</t>
  </si>
  <si>
    <t>'0251416374'</t>
  </si>
  <si>
    <t>'0228196598'</t>
  </si>
  <si>
    <t>'PBO-85-039-499-3014 // 0 RUE DU ROCHER 85140 CHAUCHE - HauteurPBO : 0.0000 - LocalisationPBO: 25 ter  RUE DU ROCHER 85140 CHAUCHE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</si>
  <si>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'25, T, Rue du Rocher, 85064, Chauché'</t>
  </si>
  <si>
    <t>'0228197279'</t>
  </si>
  <si>
    <t>'0228197341'</t>
  </si>
  <si>
    <t>'PBO-85-039-499-3012 // 0 RUE DU ROCHER 85140 CHAUCHE - HauteurPBO : 0.0000 - LocalisationPBO: 10   RUE DU ROCHER 85140 CHAUCHE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</si>
  <si>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'0228197340'</t>
  </si>
  <si>
    <t>'PBO-85-039-499-2011 // 0 RUE DU ROCHER 85140 CHAUCHE - HauteurPBO : 0.0000 - LocalisationPBO: 6   LA BAGATELLE 85140 CHAUCHE - TypePBO: AERIEN POTEAU ENEDIS - TypeMaterielPBO: _NA_ - CodeAccesImmeuble: _NA_ - ContactsImmeuble: _NA_ - InfoObtentionCle: _NA_ - RaccordementLong: Non - ContactsSyndic: _NA_ - Pmaccessible: _NA_ - CodeAccesSousSol: _NA_ - CodeLocalPM: _NA_ - ConditionsSyndic: _NA_'</t>
  </si>
  <si>
    <t>'0251417334'</t>
  </si>
  <si>
    <t>'0228197563'</t>
  </si>
  <si>
    <t>'0251416139'</t>
  </si>
  <si>
    <t>'PBO-85-039-499-3007 // 0 RUE DU ROCHER 85140 CHAUCHE - HauteurPBO : 0.0000 - LocalisationPBO: 43   RUE DU ROCHER 85140 CHAUCHE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</si>
  <si>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'0251414826'</t>
  </si>
  <si>
    <t>'PBO-85-039-499-2021 // 0 RUE DU ROCHER 85140 CHAUCHE - HauteurPBO : 0.0000 - LocalisationPBO: 1   LOTISSEMENT DES TULIPES 85140 CHAUCHE - TypePBO: CHAMBRE – TypeMaterielPBO: _NA_ – AutresInfosPBOPTO: _NA_ – CodeAccesImmeuble: _NA_ – ContactsImmeuble: _NA_ – InfoObtentionCle: _NA_ – RaccordementLong: Non – ContactsSyndic: _NA_ – Pmaccessible: _NA_ – CodeAccesSousSol: _NA_ – CodeLocalPM: _NA_ – ConditionsSyndic: _NA_'</t>
  </si>
  <si>
    <t>'0228194606'</t>
  </si>
  <si>
    <t>'0228197693'</t>
  </si>
  <si>
    <t>'PBO-85-039-499-2002 // 0 RUE DU ROCHER 85140 CHAUCHE - HauteurPBO : 0.0000 - LocalisationPBO: 0   LE BIGNON 85140 CHAUCHE - TypePBO: AERIEN POTEAU ENEDIS - TypeMaterielPBO: _NA_ - CodeAccesImmeuble: _NA_ - ContactsImmeuble: _NA_ - InfoObtentionCle: _NA_ - RaccordementLong: Non - ContactsSyndic: _NA_ - Pmaccessible: _NA_ - CodeAccesSousSol: _NA_ - CodeLocalPM: _NA_ - ConditionsSyndic: _NA_'</t>
  </si>
  <si>
    <t>'0251415284'</t>
  </si>
  <si>
    <t>'PBO-85-039-499-2010 // 0 RUE DU ROCHER 85140 CHAUCHE - HauteurPBO : 0.0000 - LocalisationPBO: 7   LA BAGATELLE 85140 CHAUCHE - TypePBO: AERIEN POTEAU ENEDIS - TypeMaterielPBO: _NA_ - CodeAccesImmeuble: _NA_ - ContactsImmeuble: _NA_ - InfoObtentionCle: _NA_ - RaccordementLong: Non - ContactsSyndic: _NA_ - Pmaccessible: _NA_ - CodeAccesSousSol: _NA_ - CodeLocalPM: _NA_ - ConditionsSyndic: _NA_'</t>
  </si>
  <si>
    <t>'0251417287'</t>
  </si>
  <si>
    <t>'PBO-85-039-499-2014 // 0 RUE DU ROCHER 85140 CHAUCHE - HauteurPBO : 0.0000 - LocalisationPBO: 9   RUE DES ROSIERS 85140 CHAUCHE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</si>
  <si>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'0228197289'</t>
  </si>
  <si>
    <t>'0251410461'</t>
  </si>
  <si>
    <t>'PBO-85-039-499-2012 // 0 RUE DU ROCHER 85140 CHAUCHE - HauteurPBO : 0.0000 - LocalisationPBO: 3 bis  LE PUYTIREAU 85140 CHAUCHE - TypePBO: CHAMBRE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</si>
  <si>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'0251418257'</t>
  </si>
  <si>
    <t>'PBO-85-039-499-3011 // 0 RUE DU ROCHER 85140 CHAUCHE - HauteurPBO : 0.0000 - LocalisationPBO: 29   RUE DU ROCHER 85140 CHAUCHE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</si>
  <si>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'0228197509'</t>
  </si>
  <si>
    <t>'PBO-85-039-499-3008 // 0 RUE DU ROCHER 85140 CHAUCHE - HauteurPBO : 0.0000 - LocalisationPBO: 35   RUE DU ROCHER 85140 CHAUCHE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</si>
  <si>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'0251416298'</t>
  </si>
  <si>
    <t>'0228194744'</t>
  </si>
  <si>
    <t>'0228197698'</t>
  </si>
  <si>
    <t>'0251416297'</t>
  </si>
  <si>
    <t>'0251415044'</t>
  </si>
  <si>
    <t>'0251414825'</t>
  </si>
  <si>
    <t>'PBO-85-039-499-3018 // 0 RUE DU ROCHER 85140 CHAUCHE - HauteurPBO : 0.0000 - LocalisationPBO: 25   IMPASSE DES MARGUERITES 85140 CHAUCHE - TypePBO: CHAMBRE – TypeMaterielPBO: BPE 72FO – AutresInfosPBOPTO: _NA_ – CodeAccesImmeuble: _NA_ – ContactsImmeuble: _NA_ – InfoObtentionCle: _NA_ – RaccordementLong: Non – ContactsSyndic: _NA_ – Pmaccessible: _NA_ – CodeAccesSousSol: _NA_ – CodeLocalPM: _NA_ – ConditionsSyndic: _NA_'</t>
  </si>
  <si>
    <t>'0251416481'</t>
  </si>
  <si>
    <t>'0228197695'</t>
  </si>
  <si>
    <t>'0251410108'</t>
  </si>
  <si>
    <t>'0251417547'</t>
  </si>
  <si>
    <t>'PBO-85-039-499-2009 // 0 RUE DU ROCHER 85140 CHAUCHE - HauteurPBO : 0.0000 - LocalisationPBO: 35   RUE DE LA BROSSE 85140 CHAUCHE - TypePBO: CHAMBRE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</si>
  <si>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'0228192911'</t>
  </si>
  <si>
    <t>'PBO-85-039-499-2015 // 0 RUE DU ROCHER 85140 CHAUCHE - HauteurPBO : 0.0000 - LocalisationPBO: 2   RUE DES ROSIERS 85140 CHAUCHE - TypePBO: CHAMBRE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</si>
  <si>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'0228194039'</t>
  </si>
  <si>
    <t>'PBO-85-039-499-2013 // 0 RUE DU ROCHER 85140 CHAUCHE - HauteurPBO : 0.0000 - LocalisationPBO: 1   LE PUYTIREAU 85140 CHAUCHE - TypePBO: CHAMBRE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</si>
  <si>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'3, T, le Puytireau, 85064, Chauché'</t>
  </si>
  <si>
    <t>'0228190620'</t>
  </si>
  <si>
    <t>'PBO-85-039-499-2018 // 0 RUE DU ROCHER 85140 CHAUCHE - HauteurPBO : 0.0000 - LocalisationPBO: 26   LE PUYTIREAU 85140 CHAUCHE - TypePBO: AERIEN POTEAU ENEDIS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</si>
  <si>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'0251416562'</t>
  </si>
  <si>
    <t>'PBO-85-039-499-3007 // 0 RUE DU ROCHER 85140 CHAUCHE - HauteurPBO : 0.0000 - LocalisationPBO: 43   RUE DU ROCHER 85140 CHAUCHE - TypePBO: CHAMBRE – TypeMaterielPBO: _NA_ – AutresInfosPBOPTO: _NA_ – CodeAccesImmeuble: _NA_ – ContactsImmeuble: _NA_ – InfoObtentionCle: _NA_ – RaccordementLong: Non – ContactsSyndic: _NA_ – Pmaccessible: _NA_ – CodeAccesSousSol: _NA_ – CodeLocalPM: _NA_ – ConditionsSyndic: _NA_'</t>
  </si>
  <si>
    <t>'0228190728'</t>
  </si>
  <si>
    <t>'PBO-85-039-499-2003 // 0 RUE DU ROCHER 85140 CHAUCHE - HauteurPBO : 0.0000 - LocalisationPBO: 32   LE PUYTIREAU 85140 CHAUCHE - TypePBO: AERIEN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</si>
  <si>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'0228190938'</t>
  </si>
  <si>
    <t>'PBO-85-039-499-2005 // 0 RUE DU ROCHER 85140 CHAUCHE - HauteurPBO : 0.0000 - LocalisationPBO: 40   RUE DE LA BROSSE 85140 CHAUCHE - TypePBO: AERIEN POTEAU ENEDIS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</si>
  <si>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'0228190433'</t>
  </si>
  <si>
    <t>'3, B, le Puytireau, 85064, Chauché'</t>
  </si>
  <si>
    <t>'0228194051'</t>
  </si>
  <si>
    <t>'PBO-85-039-499-2016 // 0 RUE DU ROCHER 85140 CHAUCHE - HauteurPBO : 0.0000 - LocalisationPBO: 8 bis  LE PUYTIREAU 85140 CHAUCHE - TypePBO: AERIEN POTEAU ORANGE – TypeMaterielPBO: _NA_ – AutresInfosPBOPTO: _NA_ – CodeAccesImmeuble: _NA_ – ContactsImmeuble: _NA_ – InfoObtentionCle: _NA_ – RaccordementLong: Non – ContactsSyndic: _NA_ – Pmaccessible: _NA_ – CodeAccesSousSol: _NA_ – CodeLocalPM: _NA_ – ConditionsSyndic: _NA_'</t>
  </si>
  <si>
    <t>'8, B, le Puytireau, 85064, Chauché'</t>
  </si>
  <si>
    <t>'0251419280'</t>
  </si>
  <si>
    <t>'PBO-85-039-499-2016 // 0 RUE DU ROCHER 85140 CHAUCHE - HauteurPBO : 0.0000 - LocalisationPBO: 8 bis  LE PUYTIREAU 85140 CHAUCHE - TypePBO: AERIEN POTEAU ORANGE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</si>
  <si>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'0251419717'</t>
  </si>
  <si>
    <t>'PBO-85-039-499-2002 // 0 RUE DU ROCHER 85140 CHAUCHE - HauteurPBO : 0.0000 - LocalisationPBO: 0   LE BIGNON 85140 CHAUCHE - TypePBO: AERIEN POTEAU ENEDIS – TypeMaterielPBO: _NA_ – AutresInfosPBOPTO: _NA_ – CodeAccesImmeuble: _NA_ – ContactsImmeuble: _NA_ – InfoObtentionCle: _NA_ – RaccordementLong: Non – ContactsSyndic: _NA_ – Pmaccessible: _NA_ – CodeAccesSousSol: _NA_ – CodeLocalPM: _NA_ – ConditionsSyndic: _NA_'</t>
  </si>
  <si>
    <t>'0251413251'</t>
  </si>
  <si>
    <t>'PBO-85-039-499-2017 // 0 RUE DU ROCHER 85140 CHAUCHE - HauteurPBO : 0.0000 - LocalisationPBO: 21   LE PUYTIREAU 85140 CHAUCHE - TypePBO: AERIEN POTEAU ENEDIS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</si>
  <si>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'0228194053'</t>
  </si>
  <si>
    <t>'PBO-85-039-499-2015 // 0 RUE DU ROCHER 85140 CHAUCHE - HauteurPBO : 0.0000 - LocalisationPBO: 2   RUE DES ROSIERS 85140 CHAUCHE - TypePBO: CHAMBRE – TypeMaterielPBO: _NA_ – AutresInfosPBOPTO: _NA_ – CodeAccesImmeuble: _NA_ – ContactsImmeuble: _NA_ – InfoObtentionCle: _NA_ – RaccordementLong: Non – ContactsSyndic: _NA_ – Pmaccessible: _NA_ – CodeAccesSousSol: _NA_ – CodeLocalPM: _NA_ – ConditionsSyndic: _NA_'</t>
  </si>
  <si>
    <t>'0251419279'</t>
  </si>
  <si>
    <t>'0228190613'</t>
  </si>
  <si>
    <t>'0228190736'</t>
  </si>
  <si>
    <t>'0251416883'</t>
  </si>
  <si>
    <t>'PBO-85-039-499-2019 // 0 RUE DU ROCHER 85140 CHAUCHE - HauteurPBO : 0.0000 - LocalisationPBO: 3   RUE DES POMMIERS 85140 CHAUCHE - TypePBO: CHAMBRE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</si>
  <si>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'0228194043'</t>
  </si>
  <si>
    <t>'PBO-85-039-499-3009 // 0 RUE DU ROCHER 85140 CHAUCHE - HauteurPBO : 0.0000 - LocalisationPBO: 28   RUE DU ROCHER 85140 CHAUCHE - TypePBO: CHAMBRE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</si>
  <si>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'0251418185'</t>
  </si>
  <si>
    <t>'0228190827'</t>
  </si>
  <si>
    <t>'0251416208'</t>
  </si>
  <si>
    <t>'PBO-85-039-499-2002 // 0 RUE DU ROCHER 85140 CHAUCHE - HauteurPBO : 0.0000 - LocalisationPBO: 0   LE BIGNON 85140 CHAUCHE - TypePBO: AERIEN POTEAU ENEDIS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</si>
  <si>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'0228190312'</t>
  </si>
  <si>
    <t>'0228194066'</t>
  </si>
  <si>
    <t>'0251419154'</t>
  </si>
  <si>
    <t>'PBO-85-039-499-3010 // 0 RUE DU ROCHER 85140 CHAUCHE - HauteurPBO : 0.0000 - LocalisationPBO: 25 bis  LE PUYTIREAU 85140 CHAUCHE - TypePBO: CHAMBRE – TypeMaterielPBO: _NA_ – AutresInfosPBOPTO: _NA_ – CodeAccesImmeuble: _NA_ – ContactsImmeuble: _NA_ – InfoObtentionCle: _NA_ – RaccordementLong: Non – ContactsSyndic: _NA_ – Pmaccessible: _NA_ – CodeAccesSousSol: _NA_ – CodeLocalPM: _NA_ – ConditionsSyndic: _NA_'</t>
  </si>
  <si>
    <t>'17, le Puytireau, 85064, Chauché'</t>
  </si>
  <si>
    <t>'0251419041'</t>
  </si>
  <si>
    <t>'PBO-85-039-499-3018 // 0 RUE DU ROCHER 85140 CHAUCHE - HauteurPBO : 0.0000 - LocalisationPBO: 25   IMPASSE DES MARGUERITES 85140 CHAUCHE - TypePBO: CHAMBRE – TypeMaterielPBO: _NA_ – AutresInfosPBOPTO: _NA_ – CodeAccesImmeuble: _NA_ – ContactsImmeuble: _NA_ – InfoObtentionCle: _NA_ – RaccordementLong: Non – ContactsSyndic: _NA_ – Pmaccessible: _NA_ – CodeAccesSousSol: _NA_ – CodeLocalPM: _NA_ – ConditionsSyndic: _NA_'</t>
  </si>
  <si>
    <t>'0228191470'</t>
  </si>
  <si>
    <t>'PBO-85-039-499-3002 // 0 RUE DU ROCHER 85140 CHAUCHE - HauteurPBO : 0.0000 - LocalisationPBO: 2   LA GORELIERE 85140 CHAUCHE - TypePBO: AERIEN – TypeMaterielPBO: BPE 72FO – AutresInfosPBOPTO: _NA_ – CodeAccesImmeuble: _NA_ – ContactsImmeuble: _NA_ – InfoObtentionCle: _NA_ – RaccordementLong: Non – ContactsSyndic: _NA_ – Pmaccessible: _NA_ – CodeAccesSousSol: _NA_ – CodeLocalPM: _NA_ – ConditionsSyndic: _NA_'</t>
  </si>
  <si>
    <t>'0251410784'</t>
  </si>
  <si>
    <t>'PMZ 00021'</t>
  </si>
  <si>
    <t>'PMU-56-011-KD'</t>
  </si>
  <si>
    <t>'PT OT PBO-56-011-KD-4035 // LIEU DIT BROUEL - HauteurPBO: 0.0000 - TypeMaterielPBO: _NA_ - TypePBO: CHAMBRE - TypeRaccoPBOPTO: SOUTERRAIN - AutresInfosPBOPTO: _NA_ - CodeAccesImmeuble: _NA_ - InfoObtentionCle: _NA_ - AutresInformations: _NA_ - ContactsSyndic: _NA_ - RaccordementLong: N'</t>
  </si>
  <si>
    <t>'0, Lieu dit Brouel, 56087, Île-aux-Moines'</t>
  </si>
  <si>
    <t>'0297678068'</t>
  </si>
  <si>
    <t>'PT OT PBO-56-011-KD-2080 // RUE DU REST - HauteurPBO: 0.0000 - TypeMaterialPBO: _NA_ - TypePBO: CHAMBRE - TypeRaccoPBPTO: SOUTERRAIN - AutresInfosPBOPTO: _NA_ - CodeAccesImmeuble: _NA_ - InfoObtentionCle: _NA_ - ContactsSyndic: _NA_ - RaccordementLong: N'</t>
  </si>
  <si>
    <t>'0, Rue du Rest, 56087, Île-aux-Moines'</t>
  </si>
  <si>
    <t>'0297480429'</t>
  </si>
  <si>
    <t>'PT OT PBO-56-011-KD-1095 // LIEU DIT LE TRECH - HauteurPBO: 0.0000 - TypeMaterialPBO: _NA_ - TypePBO: CHAMBRE - TypeRaccoPBPTO: SOUTERRAIN - AutresInfosPBOPTO: _NA_ - CodeAccesImmeuble: _NA_ - InfoObtentionCle: _NA_ - ContactsSyndic: _NA_ - RaccordementLong: N'</t>
  </si>
  <si>
    <t>'0, Rue Beg Moussir, 56087, Île-aux-Moines'</t>
  </si>
  <si>
    <t>'0297678184'</t>
  </si>
  <si>
    <t>'PT OT PBO-56-011-KD-1270 // LIEU DIT LE TRECH - HauteurPBO: 0.0000 - TypeMaterielPBO: _NA_ - TypePBO: AERIEN TELECOM - TypeRaccoPBOPTO: SOUTERRAIN - AutresInfosPBOPTO: _NA_ - CodeAccesImmeuble: _NA_ - InfoObtentionCle: _NA_ - AutresInformations: _NA_ - ContactsSyndic: _NA_ - RaccordementLong: N'</t>
  </si>
  <si>
    <t>'0, Lieu dit le Trech, 56087, Île-aux-Moines'</t>
  </si>
  <si>
    <t>'0297664376'</t>
  </si>
  <si>
    <t>'PT OT PBO-56-011-KD-4015 // LIEU DIT BROUEL - HauteurPBO: 0.0000 - TypeMaterielPBO: _NA_ - TypePBO: CHAMBRE - TypeRaccoPBOPTO: SOUTERRAIN - AutresInfosPBOPTO: _NA_ - CodeAccesImmeuble: _NA_ - InfoObtentionCle: _NA_ - AutresInformations: _NA_ - ContactsSyndic: _NA_ - RaccordementLong: N'</t>
  </si>
  <si>
    <t>'0297677099'</t>
  </si>
  <si>
    <t>'0297609075'</t>
  </si>
  <si>
    <t>'PT OT PBO-56-011-KD-1200 // LIEU DIT LE TRECH - HauteurPBO: 0.0000 - TypeMaterialPBO: _NA_ - TypePBO: AERIEN POTEAU ORANGE - AutresInfosPBOPTO: _NA_ - RaccordementLong: N - CodeAccesImmeuble: _NA_ - InfoObtentionCle: _NA_ - AutresInformations: _NA_ - ContactsSyndic: _NA_'</t>
  </si>
  <si>
    <t>'0297133663'</t>
  </si>
  <si>
    <t>'PT OT PBO-56-011-KD-4130 // LIEU DIT BROUEL - HauteurPBO: 0.0000 - TypeMaterielPBO: _NA_ - TypePBO: CHAMBRE - TypeRaccoPBOPTO: SOUTERRAIN - AutresInfosPBOPTO: _NA_ - CodeAccesImmeuble: _NA_ - InfoObtentionCle: _NA_ - AutresInformations: _NA_ - ContactsSyndic: _NA_ - RaccordementLong: N'</t>
  </si>
  <si>
    <t>'0297600489'</t>
  </si>
  <si>
    <t>'PT OT PBO-56-011-KD-4075 // KERBILIO - HauteurPBO: 0.0000 - TypeMaterielPBO: _NA_ - TypePBO: CHAMBRE - TypeRaccoPBOPTO: SOUTERRAIN - AutresInfosPBOPTO: _NA_ - CodeAccesImmeuble: _NA_ - InfoObtentionCle: _NA_ - AutresInformations: _NA_ - ContactsSyndic: _NA_ - RaccordementLong: N'</t>
  </si>
  <si>
    <t>'0, Kerbilio, 56087, Île-aux-Moines'</t>
  </si>
  <si>
    <t>'0297690908'</t>
  </si>
  <si>
    <t>'PT OT PBO-56-011-KD-2060 // RUE DE L EGLISE - HauteurPBO: 0.0000 - TypeMaterielPBO: _NA_ - TypePBO: CHAMBRE - TypeRaccoPBOPTO: SOUTERRAIN - AutresInfosPBOPTO: _NA_ - CodeAccesImmeuble: _NA_ - InfoObtentionCle: _NA_ - AutresInformations: _NA_ - ContactsSyndic: _NA_ - RaccordementLong: N'</t>
  </si>
  <si>
    <t>'0, Rue de l'Église, 56087, Île-aux-Moines'</t>
  </si>
  <si>
    <t>'0297679155'</t>
  </si>
  <si>
    <t>'PT OT PBO-56-011-KD-1280 // RUE DE LA GRIMPETTE - HauteurPBO: 0.0000 - TypeMaterialPBO: _NA_ - TypePBO: CHAMBRE - TypeRaccoPBPTO: SOUTERRAIN - AutresInfosPBOPTO: _NA_ - CodeAccesImmeuble: _NA_ - InfoObtentionCle: _NA_ - ContactsSyndic: _NA_ - RaccordementLong: N'</t>
  </si>
  <si>
    <t>'0, la Grimpette, 56087, Île-aux-Moines'</t>
  </si>
  <si>
    <t>'0297467962'</t>
  </si>
  <si>
    <t>'PT OT PBO-56-011-KD-3075 // RUE DU REST - HauteurPBO: 0.0000 - TypeMaterialPBO: _NA_ - TypePBO: AERIEN POTEAU ORANGE - TypeRaccoPBPTO: SPECIFIQUE - AutresInfosPBOPTO: _NA_ - CodeAccesImmeuble: _NA_ - InfoObtentionCle: _NA_ - ContactsSyndic: _NA_ - RaccordementLong: N'</t>
  </si>
  <si>
    <t>'0, Rue du Presbytère, 56087, Île-aux-Moines'</t>
  </si>
  <si>
    <t>'0297264301'</t>
  </si>
  <si>
    <t>'0297664715'</t>
  </si>
  <si>
    <t>'PT OT PBO-56-011-KD-3015 // LIEU DIT LE VIEUX MOULIN - HauteurPBO: 0.0000 - TypeMaterialPBO: _NA_ - TypePBO: CHAMBRE - TypeRaccoPBPTO: SOUTERRAIN - AutresInfosPBOPTO: _NA_ - CodeAccesImmeuble: _NA_ - InfoObtentionCle: _NA_ - ContactsSyndic: _NA_ - RaccordementLong: N'</t>
  </si>
  <si>
    <t>'0, Lotissement Vieux Moulin, 56087, Île-aux-Moines'</t>
  </si>
  <si>
    <t>'0297268348'</t>
  </si>
  <si>
    <t>'PT OT PBO-56-011-KD-4060 // 5 LIEU DIT LE BROUELIC, 56780 ILE AUX MOINES, FRANCE - TypePBO: CHAMBRE - TypeRaccoPBOPTO: SOUTERRAIN - AutresInfosPBOPTO: _NA_ - CodeAccesImmeuble: _NA_ - InfoObtentionCle: _NA_ - AutresInformations: _NA_ - ContactsSyndic: _NA_ - RaccordementLong: N'</t>
  </si>
  <si>
    <t>'5, Lieu dit le Brouelic, 56087, Île-aux-Moines'</t>
  </si>
  <si>
    <t>'0297461829'</t>
  </si>
  <si>
    <t>'PT OT PBO-56-011-KD-1105 // LIEU DIT LE TRECH - HauteurPBO: 0.0000 - TypeMaterielPBO: BPE 48FO - TypePBO: CHAMBRE - TypeRaccoPBOPTO: SPECIFIQUE - AutresInfosPBOPTO: _NA_ - CodeAccesImmeuble: _NA_ - InfoObtentionCle: _NA_ - AutresInformations: _NA_ - ContactsSyndic: _NA_ - RaccordementLong: N'</t>
  </si>
  <si>
    <t>'0297542572'</t>
  </si>
  <si>
    <t>'PT OT PBO-56-011-KD-2045 // RUE BEG MOUSSIR - HauteurPBO: 0.0000 - TypeMaterialPBO: _NA_ - TypePBO: CHAMBRE - TypeRaccoPBPTO: SOUTERRAIN - AutresInfosPBOPTO: _NA_ - CodeAccesImmeuble: _NA_ - InfoObtentionCle: _NA_ - ContactsSyndic: _NA_ - RaccordementLong: N'</t>
  </si>
  <si>
    <t>'0297544630'</t>
  </si>
  <si>
    <t>'PT OT PBO-56-011-KD-1095 // LIEU DIT LE TRECH - HauteurPBO: 0.0000 - TypeMaterielPBO: _NA_ - TypePBO: CHAMBRE - TypeRaccoPBOPTO: SOUTERRAIN - AutresInfosPBOPTO: _NA_ - CodeAccesImmeuble: _NA_ - InfoObtentionCle: _NA_ - AutresInformations: _NA_ - ContactsSyndic: _NA_ - RaccordementLong: N'</t>
  </si>
  <si>
    <t>'0297401559'</t>
  </si>
  <si>
    <t>'PT OT PBO-56-011-KD-3185 // RUE LE PRADO HAMELIC - HauteurPBO: 0.0000 - TypeMaterialPBO: _NA_ - TypePBO: CHAMBRE - TypeRaccoPBPTO: SOUTERRAIN - AutresInfosPBOPTO: _NA_ - CodeAccesImmeuble: _NA_ - InfoObtentionCle: _NA_ - ContactsSyndic: _NA_ - RaccordementLong: N'</t>
  </si>
  <si>
    <t>'0, Rue du Poulfanc, 56087, Île-aux-Moines'</t>
  </si>
  <si>
    <t>'0297536678'</t>
  </si>
  <si>
    <t>'PT OT PBO-56-011-KD-2010 // RUE DE PORT MIQUEL - HauteurPBO: 0.0000 - TypeMaterielPBO: _NA_ - TypePBO: CHAMBRE - TypeRaccoPBOPTO: SOUTERRAIN - AutresInfosPBOPTO: _NA_ - CodeAccesImmeuble: _NA_ - InfoObtentionCle: _NA_ - AutresInformations: _NA_ - ContactsSyndic: _NA_ - RaccordementLong: N'</t>
  </si>
  <si>
    <t>'0, Lieu dit Locmiquel, 56087, Île-aux-Moines'</t>
  </si>
  <si>
    <t>'0297401438'</t>
  </si>
  <si>
    <t>'PT OT PBO-56-011-KD-1020 // RUE DE LA MAIRIE - HauteurPBO: 0.0000 - TypeMaterialPBO: _NA_ - TypePBO: CHAMBRE - TypeRaccoPBPTO: SOUTERRAIN - AutresInfosPBOPTO: _NA_ - CodeAccesImmeuble: _NA_ - InfoObtentionCle: _NA_ - ContactsSyndic: _NA_ - RaccordementLong: N'</t>
  </si>
  <si>
    <t>'0, Rue de la Mairie, 56087, Île-aux-Moines'</t>
  </si>
  <si>
    <t>'0297401318'</t>
  </si>
  <si>
    <t>'PT OT PBO-56-011-KD-1055 // RUE DE L EGLISE - HauteurPBO: 0.0000 - TypeMaterialPBO: _NA_ - TypePBO: CHAMBRE - TypeRaccoPBPTO: SOUTERRAIN - AutresInfosPBOPTO: _NA_ - CodeAccesImmeuble: _NA_ - InfoObtentionCle: _NA_ - ContactsSyndic: _NA_ - RaccordementLong: N'</t>
  </si>
  <si>
    <t>'0297132219'</t>
  </si>
  <si>
    <t>'PT OT PBO-56-011-KD-3115 // LIEU DIT LE POULFANC - HauteurPBO: 0.0000 - TypeMaterialPBO: _NA_ - TypePBO: AERIEN POTEAU ORANGE - TypeRaccoPBPTO: SPECIFIQUE - AutresInfosPBOPTO: _NA_ - CodeAccesImmeuble: _NA_ - InfoObtentionCle: _NA_ - ContactsSyndic: _NA_ - RaccordementLong: N'</t>
  </si>
  <si>
    <t>'0, Chemin de Kergonan, 56087, Île-aux-Moines'</t>
  </si>
  <si>
    <t>'0297012955'</t>
  </si>
  <si>
    <t>'PT OT PBO-56-011-KD-4035 // LIEU DIT BROUEL - HauteurPBO: 0.0000 - TypeMaterielPBO: AUTRE - TypePBO: CHAMBRE - TypeRaccoPBOPTO: SOUTERRAIN - AutresInfosPBOPTO: _NA_ - CodeAccesImmeuble: _NA_ - InfoObtentionCle: _NA_ - AutresInformations: _NA_ - ContactsSyndic: _NA_ - RaccordementLong: N'</t>
  </si>
  <si>
    <t>'0297132695'</t>
  </si>
  <si>
    <t>'PT OT PBO-56-011-KD-3030 // RUE DU COUVENT - HauteurPBO: 0.0000 - TypeMaterialPBO: _NA_ - TypePBO: CHAMBRE - TypeRaccoPBPTO: SOUTERRAIN - AutresInfosPBOPTO: _NA_ - CodeAccesImmeuble: _NA_ - InfoObtentionCle: _NA_ - ContactsSyndic: _NA_ - RaccordementLong: N'</t>
  </si>
  <si>
    <t>'0, Rue Yvon Cadet, 56087, Île-aux-Moines'</t>
  </si>
  <si>
    <t>'0297130281'</t>
  </si>
  <si>
    <t>'PT OT PBO-56-011-KD-4400 // 0  LOTISSEMENT LA VOILE D OR 56780 ILE AUX MOINES FRANCE - TypePBO: SPECIFIQUE - TypeRaccoPBOPTO: SOUTERRAIN - AutresInfosPBOPTO: _NA_ - CodeAccesImmeuble: _NA_ - InfoObtentionCle: _NA_ - AutresInformations: _NA_ - ContactsSyndic: _NA_ - RaccordementLong: N'</t>
  </si>
  <si>
    <t>'0297426493'</t>
  </si>
  <si>
    <t>'PBO-56-011-KD-3215 // 0 RUE DE LA MAIRIE 56780 ILE AUX MOINES - HauteurPBO : 0.0000 - LocalisationPBO: 10 RUE ROZ AVEL 56780 ÎLE-AUX-MOINES BRETAGNE FRANCE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</si>
  <si>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'0297414932'</t>
  </si>
  <si>
    <t>'PT OT PBO-56-011-KD-3130 // LIEU DIT LE POULFANC - HauteurPBO: 0.0000 - TypeMaterialPBO: _NA_ - TypePBO: AERIEN POTEAU ORANGE - TypeRaccoPBPTO: SPECIFIQUE - AutresInfosPBOPTO: _NA_ - CodeAccesImmeuble: _NA_ - InfoObtentionCle: _NA_ - ContactsSyndic: _NA_ - RaccordementLong: N'</t>
  </si>
  <si>
    <t>'0, Lieu dit le Poulfanc, 56087, Île-aux-Moines'</t>
  </si>
  <si>
    <t>'0297476003'</t>
  </si>
  <si>
    <t>'PT OT PBO-56-011-KD-2060 // RUE DE L EGLISE - HauteurPBO: 0.0000 - TypeMaterialPBO: _NA_ - TypePBO: CHAMBRE - TypeRaccoPBPTO: SOUTERRAIN - AutresInfosPBOPTO: _NA_ - CodeAccesImmeuble: _NA_ - InfoObtentionCle: _NA_ - ContactsSyndic: _NA_ - RaccordementLong: N'</t>
  </si>
  <si>
    <t>'0297479358'</t>
  </si>
  <si>
    <t>'PT OT PBO-56-011-KD-2050 // RUE DE PORT MIQUEL - HauteurPBO: 0.0000 - TypeMaterialPBO: _NA_ - TypePBO: CHAMBRE - TypeRaccoPBPTO: SOUTERRAIN - AutresInfosPBOPTO: _NA_ - CodeAccesImmeuble: _NA_ - InfoObtentionCle: _NA_ - ContactsSyndic: _NA_ - RaccordementLong: N'</t>
  </si>
  <si>
    <t>'0297477973'</t>
  </si>
  <si>
    <t>'PT OT PBO-56-011-KD-4020 // RUE DE L EGLISE - HauteurPBO: 0.0000 - TypeMaterialPBO: _NA_ - TypePBO: CHAMBRE - TypeRaccoPBPTO: SOUTERRAIN - AutresInfosPBOPTO: _NA_ - CodeAccesImmeuble: _NA_ - InfoObtentionCle: _NA_ - ContactsSyndic: _NA_ - RaccordementLong: N'</t>
  </si>
  <si>
    <t>'0297530746'</t>
  </si>
  <si>
    <t>'0297537652'</t>
  </si>
  <si>
    <t>'PBO-56-011-KD-4065 // 0 RUE DE LA MAIRIE 56780 ILE AUX MOINES - HauteurPBO : 0.0000 - LocalisationPBO: LIEU DIT BROUEL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</si>
  <si>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'0297419524'</t>
  </si>
  <si>
    <t>'PBO-56-011-KD-4105 // 0 RUE DE LA MAIRIE 56780 ILE AUX MOINES - HauteurPBO : 0.0000 - LocalisationPBO: LIEU DIT BROUEL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</si>
  <si>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'0297698147'</t>
  </si>
  <si>
    <t>'PBO-56-011-KD-2075 // 0 RUE DE LA MAIRIE 56780 ILE AUX MOINES - HauteurPBO : 0.0000 - LocalisationPBO: RUE DE L EGLISE - TypePBO: CHAMBRE - TypeMaterielPBO: AUTRE - AutresInfosPBOPTO: _NA_ - CodeAccesImmeuble: _NA_ - ContactsImmeuble: _NA_ - InfoObtentionCle: _NA_ - RaccordementLong: Non - ContactsSyndic: _NA_ - Pmaccessible: _NA_ - CodeAccesSousSol: _NA_ - CodeLocalPM: _NA_ - ConditionsSyndic: _NA_'</t>
  </si>
  <si>
    <t>'0, Rue de Port Miquel, 56087, Île-aux-Moines'</t>
  </si>
  <si>
    <t>'0297674516'</t>
  </si>
  <si>
    <t>'PBO-56-011-KD-3025 // 0 RUE DE LA MAIRIE 56780 ILE AUX MOINES - HauteurPBO : 0.0000 - LocalisationPBO: LIEU DIT LE VIEUX MOULIN - TypePBO: CHAMBRE - TypeMaterielPBO: AUTRE - CodeAccesImmeuble: _NA_ - ContactsImmeuble: _NA_ - InfoObtentionCle: _NA_ - RaccordementLong: Non - ContactsSyndic: _NA_ - Pmaccessible: _NA_ - CodeAccesSousSol: _NA_ - CodeLocalPM: _NA_ - ConditionsSyndic: _NA_'</t>
  </si>
  <si>
    <t>'0297418311'</t>
  </si>
  <si>
    <t>'PBO-56-011-KD-1060 // 0 RUE DE LA MAIRIE 56780 ILE AUX MOINES - HauteurPBO : 0.0000 - LocalisationPBO: ROUTE DU TRECH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</si>
  <si>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'0, Rue de Tor Sauzen, 56087, Île-aux-Moines'</t>
  </si>
  <si>
    <t>'0297013782'</t>
  </si>
  <si>
    <t>'PBO-56-011-KD-4085 // 0 RUE DE LA MAIRIE 56780 ILE AUX MOINES - HauteurPBO : 0.0000 - LocalisationPBO: LIEU DIT LE BROUELIC - TypePBO: CHAMBRE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</si>
  <si>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'0297680344'</t>
  </si>
  <si>
    <t>'PBO-56-011-KD-1185 // 0 RUE DE LA MAIRIE 56780 ILE AUX MOINES - HauteurPBO : 0.0000 - LocalisationPBO: ROUTE DU TRECH - TypePBO: AERIEN POTEAU ORANGE - TypeMaterielPBO: _NA_ - CodeAccesImmeuble: _NA_ - ContactsImmeuble: _NA_ - InfoObtentionCle: _NA_ - RaccordementLong: Non - ContactsSyndic: _NA_ - Pmaccessible: _NA_ - CodeAccesSousSol: _NA_ - CodeLocalPM: _NA_ - ConditionsSyndic: _NA_'</t>
  </si>
  <si>
    <t>'0297411976'</t>
  </si>
  <si>
    <t>'PBO-56-011-KD-1080 // 0 RUE DE LA MAIRIE 56780 ILE AUX MOINES - HauteurPBO : 0.0000 - LocalisationPBO: RUE DE TOR SAUZEN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</si>
  <si>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'0297699473'</t>
  </si>
  <si>
    <t>'PBO-56-011-KD-3215 // 0 RUE DE LA MAIRIE 56780 ILE AUX MOINES - HauteurPBO : 0.0000 - LocalisationPBO: 10 RUE ROZ AVEL 56780 ?LE-AUX-MOINES BRETAGNE FRANCE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</si>
  <si>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'0297013784'</t>
  </si>
  <si>
    <t>'PBO-56-011-KD-3145 // 0 RUE DE LA MAIRIE 56780 ILE AUX MOINES - HauteurPBO : 0.0000 - LocalisationPBO: RUE DU PRESBYTERE - TypePBO: AERIEN POTEAU ORANGE - TypeMaterielPBO: _NA_ - CodeAccesImmeuble: _NA_ - ContactsImmeuble: _NA_ - InfoObtentionCle: _NA_ - RaccordementLong: Non - ContactsSyndic: _NA_ - Pmaccessible: _NA_ - CodeAccesSousSol: _NA_ - CodeLocalPM: _NA_ - ConditionsSyndic: _NA_'</t>
  </si>
  <si>
    <t>'0297699252'</t>
  </si>
  <si>
    <t>'PBO-56-011-KD-3095 // 0 RUE DE LA MAIRIE 56780 ILE AUX MOINES - HauteurPBO : 0.0000 - LocalisationPBO: RUE YVON CADET - TypePBO: AERIEN POTEAU ORANGE - TypeMaterielPBO: BPE 48FO - CodeAccesImmeuble: _NA_ - ContactsImmeuble: _NA_ - InfoObtentionCle: _NA_ - AutresInformations: _NA_ - RaccordementLong: Non - ContactsSyndic: _NA_ - Pmaccessible: _NA_ - CodeAccesSousSol: _NA_ - CodeLocalPM: _NA_ - ConditionsSyndic: _NA_'</t>
  </si>
  <si>
    <t>'0297424753'</t>
  </si>
  <si>
    <t>'PBO-56-011-KD-4020 // 0 RUE DE LA MAIRIE 56780 ILE AUX MOINES - HauteurPBO : 0.0000 - LocalisationPBO: RUE DE L EGLISE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</si>
  <si>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'0297663374'</t>
  </si>
  <si>
    <t>'0297690662'</t>
  </si>
  <si>
    <t>'0297679294'</t>
  </si>
  <si>
    <t>'SRO-85-002-013'</t>
  </si>
  <si>
    <t>'PBO-85-002-013-3138 // 34 RUE DES SABLES 85230 BEAUVOIR SUR MER - HauteurPBO : 0.0000 - LocalisationPBO: 3   CHEMIN DES VALLEES 85230 BEAUVOIR SUR MER - TypePBO: CHAMBRE - TypeMaterielPBO: BPE 144FO - CodeAccesImmeuble: _NA_ - ContactsImmeuble: _NA_ - InfoObtentionCle: _NA_ - RaccordementLong: Non - ContactsSyndic: _NA_ - Pmaccessible: _NA_ - CodeAccesSousSol: _NA_ - CodeLocalPM: _NA_ - ConditionsSyndic: _NA_'</t>
  </si>
  <si>
    <t>'0251492079'</t>
  </si>
  <si>
    <t>'PBO-85-002-013-2262 // 34 RUE DES SABLES 85230 BEAUVOIR SUR MER - HauteurPBO : 0.0000 - LocalisationPBO: 20   RUE DES JACOBINS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</si>
  <si>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'0228186218'</t>
  </si>
  <si>
    <t>'PBO-85-002-013-2109 // 34 RUE DES SABLES 85230 BEAUVOIR SUR MER - HauteurPBO : 0.0000 - LocalisationPBO: 14   RUE DE LA PETITE GARE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</si>
  <si>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'0251352216'</t>
  </si>
  <si>
    <t>'PBO-85-002-013-4245 // 34 RUE DES SABLES 85230 BEAUVOIR SUR MER - HauteurPBO : 0.0000 - LocalisationPBO: 47 bis  RUE DES SABLES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</si>
  <si>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'0228106915'</t>
  </si>
  <si>
    <t>'PBO-85-002-013-2181 // 34 RUE DES SABLES 85230 BEAUVOIR SUR MER - HauteurPBO : 0.0000 - LocalisationPBO: 2   IMPASSE DE LA YOLE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</si>
  <si>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'0251397202'</t>
  </si>
  <si>
    <t>'0251390167'</t>
  </si>
  <si>
    <t>'PBO-85-002-013-3115 // 34 RUE DES SABLES 85230 BEAUVOIR SUR MER - HauteurPBO : 0.0000 - LocalisationPBO: 1   IMPASSE DES BLEUETS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</si>
  <si>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'0251930906'</t>
  </si>
  <si>
    <t>'PBO-85-002-013-3138 // 34 RUE DES SABLES 85230 BEAUVOIR SUR MER - HauteurPBO : 0.0000 - LocalisationPBO: 3   CHEMIN DES VALLEES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</si>
  <si>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'0251356160'</t>
  </si>
  <si>
    <t>'PBO-85-002-013-2170 // 34 RUE DES SABLES 85230 BEAUVOIR SUR MER - HauteurPBO : 0.0000 - LocalisationPBO: 9   RUE DES MATHURINS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</si>
  <si>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'0251935919'</t>
  </si>
  <si>
    <t>'PBO-85-002-013-4186 // 34 RUE DES SABLES 85230 BEAUVOIR SUR MER - HauteurPBO : 0.0000 - LocalisationPBO: 2   IMPASSE SAINT DENIS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</si>
  <si>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'0228186337'</t>
  </si>
  <si>
    <t>'PBO-85-002-013-3184 // 34 RUE DES SABLES 85230 BEAUVOIR SUR MER - HauteurPBO : 0.0000 - LocalisationPBO: 86   RUE DES SABLES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</si>
  <si>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'0251544863'</t>
  </si>
  <si>
    <t>'PBO-85-002-013-3112 // 34 RUE DES SABLES 85230 BEAUVOIR SUR MER - HauteurPBO : 0.0000 - LocalisationPBO: 5   RUE DES CHAMPEOLES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</si>
  <si>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'0251498590'</t>
  </si>
  <si>
    <t>'PBO-85-002-013-2249 // 34 RUE DES SABLES 85230 BEAUVOIR SUR MER - HauteurPBO : 0.0000 - LocalisationPBO: 3   RUE DES MATHURINS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</si>
  <si>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'0251544440'</t>
  </si>
  <si>
    <t>'PBO-85-002-013-2188 // 34 RUE DES SABLES 85230 BEAUVOIR SUR MER - HauteurPBO : 0.0000 - LocalisationPBO: 2   RUE DU PUITS PINEAU 85230 BEAUVOIR SUR MER - TypePBO: AERIEN POTEAU ENEDIS - TypeMaterielPBO: _NA_ - CodeAccesImmeuble: _NA_ - ContactsImmeuble: _NA_ - InfoObtentionCle: _NA_ - RaccordementLong: Non - ContactsSyndic: _NA_ - Pmaccessible: _NA_ - CodeAccesSousSol: _NA_ - CodeLocalPM: _NA_ - ConditionsSyndic: _NA_'</t>
  </si>
  <si>
    <t>'0251938592'</t>
  </si>
  <si>
    <t>'PBO-85-002-013-3114 // 34 RUE DES SABLES 85230 BEAUVOIR SUR MER - HauteurPBO : 0.0000 - LocalisationPBO: 2 b  IMPASSE DES PATELLES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</si>
  <si>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'0251558530'</t>
  </si>
  <si>
    <t>'PBO-85-002-013-4171 // 34 RUE DES SABLES 85230 BEAUVOIR SUR MER - HauteurPBO : 0.0000 - LocalisationPBO: 47 bis  RUE DES SABLES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</si>
  <si>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'0228109251'</t>
  </si>
  <si>
    <t>'0251544716'</t>
  </si>
  <si>
    <t>'0251541190'</t>
  </si>
  <si>
    <t>'PBO-85-002-013-2178 // 34 RUE DES SABLES 85230 BEAUVOIR SUR MER - HauteurPBO : 0.0000 - LocalisationPBO: 5   IMPASSE DE LA CARAVELLE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</si>
  <si>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'0251555209'</t>
  </si>
  <si>
    <t>'0251683117'</t>
  </si>
  <si>
    <t>'PBO-85-002-013-2190 // 34 RUE DES SABLES 85230 BEAUVOIR SUR MER - HauteurPBO : 0.0000 - LocalisationPBO: 12   RUE DES SABLES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</si>
  <si>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'0228109010'</t>
  </si>
  <si>
    <t>'0251490218'</t>
  </si>
  <si>
    <t>'PBO-85-002-013-2180 // 34 RUE DES SABLES 85230 BEAUVOIR SUR MER - HauteurPBO : 0.0000 - LocalisationPBO: 10   IMPASSE DE LA CARAVELLE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</si>
  <si>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'0251350305'</t>
  </si>
  <si>
    <t>'PBO-85-002-013-2231 // 34 RUE DES SABLES 85230 BEAUVOIR SUR MER - HauteurPBO : 0.0000 - LocalisationPBO: 2   RUE DE LA CHALOUPE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</si>
  <si>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'0251549576'</t>
  </si>
  <si>
    <t>'0228103040'</t>
  </si>
  <si>
    <t>'PBO-85-002-013-3116 // 34 RUE DES SABLES 85230 BEAUVOIR SUR MER - HauteurPBO : 0.0000 - LocalisationPBO: 14   CHEMIN DES COQUELICOTS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</si>
  <si>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'0251688527'</t>
  </si>
  <si>
    <t>'0228180025'</t>
  </si>
  <si>
    <t>'0228103290'</t>
  </si>
  <si>
    <t>'PBO-85-002-013-4187 // 34 RUE DES SABLES 85230 BEAUVOIR SUR MER - HauteurPBO : 0.0000 - LocalisationPBO: 0   SAINT DENIS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</si>
  <si>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'0251350615'</t>
  </si>
  <si>
    <t>'0251548813'</t>
  </si>
  <si>
    <t>'PBO-85-002-013-3110 // 34 RUE DES SABLES 85230 BEAUVOIR SUR MER - HauteurPBO : 0.0000 - LocalisationPBO: 4   RUE DES MAGNOLIAS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</si>
  <si>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'0251352242'</t>
  </si>
  <si>
    <t>'PBO-85-002-013-3111 // 34 RUE DES SABLES 85230 BEAUVOIR SUR MER - HauteurPBO : 0.0000 - LocalisationPBO: 4   RUE DES CAMPANULES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</si>
  <si>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'0228183418'</t>
  </si>
  <si>
    <t>'PBO-85-002-013-4254 // 34 RUE DES SABLES 85230 BEAUVOIR SUR MER - HauteurPBO : 0.0000 - LocalisationPBO: 35t RUE DES SABLES 85230 BEAUVOIR-SUR-MER PAYS DE LA LOIRE FRANCE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</si>
  <si>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'0251557885'</t>
  </si>
  <si>
    <t>'0228107795'</t>
  </si>
  <si>
    <t>'0228185425'</t>
  </si>
  <si>
    <t>'PBO-85-002-013-2256 // 34 RUE DES SABLES 85230 BEAUVOIR SUR MER - HauteurPBO : 0.0000 - LocalisationPBO: 16   RUE DE L ESTRAN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</si>
  <si>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'0251358450'</t>
  </si>
  <si>
    <t>'0251557714'</t>
  </si>
  <si>
    <t>'PBO-85-002-013-3183 // 34 RUE DES SABLES 85230 BEAUVOIR SUR MER - HauteurPBO : 0.0000 - LocalisationPBO: 88 RUE DES SABLES 85230 BEAUVOIR-SUR-MER PAYS DE LA LOIRE FRANCE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</si>
  <si>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'0251356150'</t>
  </si>
  <si>
    <t>'0251684924'</t>
  </si>
  <si>
    <t>'PBO-85-002-013-2258 // 34 RUE DES SABLES 85230 BEAUVOIR SUR MER - HauteurPBO : 0.0000 - LocalisationPBO: 6   IMPASSE DE LA FREGATE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</si>
  <si>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'0251543511'</t>
  </si>
  <si>
    <t>'0251558985'</t>
  </si>
  <si>
    <t>'0251351270'</t>
  </si>
  <si>
    <t>'0228108858'</t>
  </si>
  <si>
    <t>'0251352913'</t>
  </si>
  <si>
    <t>'0228104392'</t>
  </si>
  <si>
    <t>'PBO-85-002-013-4253 // 34 RUE DES SABLES 85230 BEAUVOIR SUR MER - HauteurPBO : 0.0000 - LocalisationPBO: 41bis RUE DES SABLES 85230 BEAUVOIR-SUR-MER PAYS DE LA LOIRE FRANCE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</si>
  <si>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'0251350857'</t>
  </si>
  <si>
    <t>'0251543473'</t>
  </si>
  <si>
    <t>'0251543525'</t>
  </si>
  <si>
    <t>'0251606451'</t>
  </si>
  <si>
    <t>'PBO-85-002-013-3116 // 34 RUE DES SABLES 85230 BEAUVOIR SUR MER - HauteurPBO : 0.0000 - LocalisationPBO: 14   CHEMIN DES COQUELICOTS 85230 BEAUVOIR SUR MER - TypePBO: CHAMBRE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</si>
  <si>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'2, B, Impasse des Coquelicots, 85018, Beauvoir-sur-Mer'</t>
  </si>
  <si>
    <t>'0251606579'</t>
  </si>
  <si>
    <t>'0251604210'</t>
  </si>
  <si>
    <t>'0251498235'</t>
  </si>
  <si>
    <t>'PBO-85-002-013-2190 // 34 RUE DES SABLES 85230 BEAUVOIR SUR MER - HauteurPBO : 0.0000 - LocalisationPBO: 12   RUE DES SABLES 85230 BEAUVOIR SUR MER - TypePBO: CHAMBRE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</si>
  <si>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'0251603626'</t>
  </si>
  <si>
    <t>'PBO-85-002-013-2159 // 34 RUE DES SABLES 85230 BEAUVOIR SUR MER - HauteurPBO : 0.0000 - LocalisationPBO: 9   RUE DU PUITS PINEAU 85230 BEAUVOIR SUR MER - TypePBO: CHAMBRE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</si>
  <si>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'0228178962'</t>
  </si>
  <si>
    <t>'PBO-85-002-013-2247 // 34 RUE DES SABLES 85230 BEAUVOIR SUR MER - HauteurPBO : 0.0000 - LocalisationPBO: 9   RUE DES TAMARIS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</si>
  <si>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'0228182785'</t>
  </si>
  <si>
    <t>'PBO-85-002-013-2179 // 34 RUE DES SABLES 85230 BEAUVOIR SUR MER - HauteurPBO : 0.0000 - LocalisationPBO: 1   IMPASSE DE LA CARAVELLE 85230 BEAUVOIR SUR MER - TypePBO: CHAMBRE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</si>
  <si>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'0251553158'</t>
  </si>
  <si>
    <t>'0251602558'</t>
  </si>
  <si>
    <t>'PBO-85-002-013-2249 // 34 RUE DES SABLES 85230 BEAUVOIR SUR MER - HauteurPBO : 0.0000 - LocalisationPBO: 3   RUE DES MATHURINS 85230 BEAUVOIR SUR MER - TypePBO: CHAMBRE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</si>
  <si>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'0251548515'</t>
  </si>
  <si>
    <t>'PBO-85-002-013-2239 // 34 RUE DES SABLES 85230 BEAUVOIR SUR MER - HauteurPBO : 0.0000 - LocalisationPBO: 5   RUE DE LA PAPINIERE 85230 BEAUVOIR SUR MER - TypePBO: AERIEN POTEAU ORANGE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</si>
  <si>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'28, Grand Rue, 85018, Beauvoir-sur-Mer'</t>
  </si>
  <si>
    <t>'0251554125'</t>
  </si>
  <si>
    <t>'PBO-85-002-013-3112 // 34 RUE DES SABLES 85230 BEAUVOIR SUR MER - HauteurPBO : 0.0000 - LocalisationPBO: 5   RUE DES CHAMPEOLES 85230 BEAUVOIR SUR MER - TypePBO: CHAMBRE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</si>
  <si>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'0251606175'</t>
  </si>
  <si>
    <t>'PBO-85-002-013-4253 // 34 RUE DES SABLES 85230 BEAUVOIR SUR MER - HauteurPBO : 0.0000 - LocalisationPBO: 41bis RUE DES SABLES 85230 BEAUVOIR-SUR-MER PAYS DE LA LOIRE FRANCE - TypePBO: CHAMBRE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</si>
  <si>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'0251606735'</t>
  </si>
  <si>
    <t>'PBO-85-002-013-2130 // 34 RUE DES SABLES 85230 BEAUVOIR SUR MER - HauteurPBO : 0.0000 - LocalisationPBO: 17   RUE DE LA PETITE GARE 85230 BEAUVOIR SUR MER - TypePBO: CHAMBRE - TypeMaterielPBO: _NA_ - CodeAccesImmeuble: _NA_ - ContactsImmeuble: _NA_ - InfoObtentionCle: _NA_ - RaccordementLong: Non - ContactsSyndic: _NA_ - Pmaccessible: _NA_ - CodeAccesSousSol: _NA_ - CodeLocalPM: _NA_ - ConditionsSyndic: _NA_'</t>
  </si>
  <si>
    <t>'0251554481'</t>
  </si>
  <si>
    <t>'PBO-85-002-013-3184 // 34 RUE DES SABLES 85230 BEAUVOIR SUR MER - HauteurPBO : 0.0000 - LocalisationPBO: 86   RUE DES SABLES 85230 BEAUVOIR SUR MER - TypePBO: CHAMBRE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</si>
  <si>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'0228172918'</t>
  </si>
  <si>
    <t>'PBO-85-002-013-2262 // 34 RUE DES SABLES 85230 BEAUVOIR SUR MER - HauteurPBO : 0.0000 - LocalisationPBO: 20   RUE DES JACOBINS 85230 BEAUVOIR SUR MER - TypePBO: CHAMBRE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</si>
  <si>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'0228184944'</t>
  </si>
  <si>
    <t>'0228182140'</t>
  </si>
  <si>
    <t>'PBO-85-002-013-2130 // 34 RUE DES SABLES 85230 BEAUVOIR SUR MER - HauteurPBO : 0.0000 - LocalisationPBO: 17   RUE DE LA PETITE GARE 85230 BEAUVOIR SUR MER - TypePBO: CHAMBRE - TypeMaterielPBO: _NA_ - AutresInfosPBOPTO: _NA_ - CodeAccesImmeuble: _NA_ - ContactsImmeuble: _NA_ - InfoObtentionCle: _NA_ - RaccordementLong: Non - ContactsSyndic: _NA_ - Pmaccessible: _NA_ - CodeAccesSousSol: _NA_ - CodeLocalPM: _NA_ - ConditionsSyndic: _NA_'</t>
  </si>
  <si>
    <t>'0251603625'</t>
  </si>
  <si>
    <t>'PMZ 00064'</t>
  </si>
  <si>
    <t>'SRO-BPI-6965932'</t>
  </si>
  <si>
    <t>'PT OT BE-03 // LOCAL-BE / BATIMENT-2 / ESCALIER-01 / ETAGE-02 / LOCAL-BE / GAINE-4 - TypeMaterielPBO: PRYSMIAN / PBI-8K - TypePBO: COLONNE MONTANTE - TypeRaccoPBOPTO: COLONNE MONTANTE - AutresInformations: Pas d'information sp?fique pr?nte dans le r?rentiel de l'OI - RaccordementLong: N'</t>
  </si>
  <si>
    <t>'21, Rue des Indes Galantes, 44020, Bouguenais'</t>
  </si>
  <si>
    <t>'0228918616'</t>
  </si>
  <si>
    <t>'PT OT BE-01 // LOCAL-BE / BATIMENT-2 / ESCALIER-01 / ETAGE-RDC / LOCAL-BE / GAINE-4 - TypeProjectionGeographique: LAMB2E - CoordonneePBOX: 303902,6192 - CoordonneePBOY: 2249193,146 - TypeMaterielPBO: PRYSMIAN / PBI-8K - TypePBO: COLONNE MONTANTE - TypeRaccoPBOPTO: COLONNE MONTANTE'</t>
  </si>
  <si>
    <t>'0228436327'</t>
  </si>
  <si>
    <t>'PBO-SRO-BPI-6965932-42 // 117 RUE JEAN MERMOZ 44340 BOUGUENAIS - HauteurPBO : 0 - LocalisationPBO: BATIMENT-17/ESCALIER-01/ETAGE-02 - TypePBO: IMMEUBLE COLONNE MONTANTE - TypeMaterielPBO: PRYSMIAN - AutresInformations: Pas d'information spécifique présente  dans le référentiel de l'OI - RaccordementLong: Non'</t>
  </si>
  <si>
    <t>'17, Rue des Indes Galantes, 44020, Bouguenais'</t>
  </si>
  <si>
    <t>'0240401157'</t>
  </si>
  <si>
    <t>'PBO-SRO-BPI-6965932-48 // 117 RUE JEAN MERMOZ 44340 BOUGUENAIS - HauteurPBO : 0 - LocalisationPBO: BATIMENT-15/ESCALIER-01/ETAGE-02 - TypePBO: IMMEUBLE COLONNE MONTANTE - TypeMaterielPBO: PRYSMIAN - AutresInformations: Pas d'information spécifique présente  dans le référentiel de l'OI - RaccordementLong: Non'</t>
  </si>
  <si>
    <t>'15, Rue des Indes Galantes, 44020, Bouguenais'</t>
  </si>
  <si>
    <t>'0228431417'</t>
  </si>
  <si>
    <t>'PT OT 05-PB02 // 9 ALLEE DE LA JAGUERE 44340 Bouguenais - TypePBO: CHAMBRE SOUTERRAIN - RaccordementLong: N -  -  - AutresInformations: Pas d'information spécifique présente  dans le référentiel de l'OI -'</t>
  </si>
  <si>
    <t>'13, Allee de la Jaguère, 44020, Bouguenais'</t>
  </si>
  <si>
    <t>'0228917413'</t>
  </si>
  <si>
    <t>'SC-9091713_BE-01 // 117 RUE JEAN MERMOZ 44340 BOUGUENAIS - HauteurPBO : 0 - LocalisationPBO: BATIMENT-8/ESCALIER-01/ETAGE-RDC - TypePBO: IMMEUBLE COLONNE MONTANTE - TypeMaterielPBO: PRYSMIAN - AutresInformations: Pas d'information spécifique présente  dans le référentiel de l'OI - RaccordementLong: Non'</t>
  </si>
  <si>
    <t>'8, Rue des Indes Galantes, 44020, Bouguenais'</t>
  </si>
  <si>
    <t>'0228914264'</t>
  </si>
  <si>
    <t>'05-PB01 //  - HauteurPBO : 0 - LocalisationPBO: 9 RUE DES INDES GALANTES 44340 Bouguenais - TypePBO: CHAMBRE SOUTERRAIN - TypeMaterielPBO: Tyco - AutresInformations: Pas d'information spécifique présente  dans le référentiel de l'OI - RaccordementLong: Non'</t>
  </si>
  <si>
    <t>'9, B, Rue des Indes Galantes, 44020, Bouguenais'</t>
  </si>
  <si>
    <t>'0228916404'</t>
  </si>
  <si>
    <t>'PT OT 05-PB01 // CHAMBRE-2180-FT / HABITATION / HABITATION / HABITATION / CHAMBRE-2180-FT / 9 RUE DES INDES GALANTES 44340 Bouguenais - TypeMaterialPBO: Tyco / OFMC - TypePBO: CHAMBRE SOUTERRAIN - TypeRaccoPBPTO: SOUTERRAIN - AutresInformations: Pas d'information spécifique présente  dans le référentiel de l'OI - RaccordementLong: N'</t>
  </si>
  <si>
    <t>'9, Rue des Indes Galantes, 44020, Bouguenais'</t>
  </si>
  <si>
    <t>'0228964732'</t>
  </si>
  <si>
    <t>'PT OT 05-PB02 // CHAMBRE-2181-FT / HABITATION / HABITATION / HABITATION / CHAMBRE-2181-FT / 9 ALLEE DE LA JAGUERE 44340 Bouguenais - TypeProjectionGeographique: LAMB2E - CoordonneePBOX: 303796,600402832 - CoordonneePBOY: 2249322,99639893 - TypeMaterialPBO: Tyco / OFMC - TypePBO: CHAMBRE - TypeRaccoPBPTO: SOUTERRAIN'</t>
  </si>
  <si>
    <t>'9, Allee de la Jaguère, 44020, Bouguenais'</t>
  </si>
  <si>
    <t>'0240761049'</t>
  </si>
  <si>
    <t>'PT OT BE-01-SRO-BPI-6965932-SC-11403 // LOCAL BE / BATIMENT-6 / ESCALIER-1 / ETAGE-1 / LOCAL BE / NA - TypeProjectionGeographique: LAMB2E - CoordonneePBOX: 303760,961914063 - CoordonneePBOY: 2249242,76831055 - TypeMaterialPBO: PRYSMIAN / PBI-8K - TypePBO: COLONNE MONTANTE - TypeRaccoPBPTO: COLONNE MONTANTE'</t>
  </si>
  <si>
    <t>'6, Rue des Indes Galantes, 44020, Bouguenais'</t>
  </si>
  <si>
    <t>'0251110297'</t>
  </si>
  <si>
    <t>'0240767219'</t>
  </si>
  <si>
    <t>'0240780682'</t>
  </si>
  <si>
    <t>'0240763236'</t>
  </si>
  <si>
    <t>'PT OT PBO-SRO-BPI-6965932-45 // BATIMENT-19/ESCALIER-01/ETAGE-02 - TypePBO: IMMEUBLE COLONNE MONTANTE - AutresInformations: Pas d'information spécifique présente  dans le référentiel de l'OI - RaccordementLong: N'</t>
  </si>
  <si>
    <t>'19, Rue des Indes Galantes, 44020, Bouguenais'</t>
  </si>
  <si>
    <t>'0240658775'</t>
  </si>
  <si>
    <t>'PT OT PBO-SRO-BPI-6965932-44 // LOCAL-BE / BATIMENT-19 / ESCALIER-01 / ETAGE-01 / LOCAL-BE / GAINE-4 - TypeProjectionGeographique: LAMB2E - CoordonneePBOX: 303833,617431641 - CoordonneePBOY: 2249237,84539795 - TypeMaterielPBO: PRYSMIAN / PBI-8K - TypePBO: COLONNE MONTANTE - TypeRaccoPBOPTO: COLONNE MONTANTE'</t>
  </si>
  <si>
    <t>'0228254970'</t>
  </si>
  <si>
    <t>'PT OT PBO-SRO-BPI-6965932-011 // POTEAU-ERDF / HABITATION / HABITATION / HABITATION / POTEAU-ERDF / 114 RUE GEORGES CLEMENCEAU 44347 BOUGUENAIS - TypeProjectionGeographique: LAMB2E - CoordonneePBOX: 303495,126586914 - CoordonneePBOY: 2248749,69042969 - TypeMaterielPBO: Tyco / OFMC - TypeRaccoPBOPTO: AERIEN'</t>
  </si>
  <si>
    <t>'105, Rue Georges Clemenceau, 44020, Bouguenais'</t>
  </si>
  <si>
    <t>'0228916035'</t>
  </si>
  <si>
    <t>'PT OT PBO-SRO-BPI-6965932-46 // LOCAL-BE / BATIMENT-15 / ESCALIER-01 / ETAGE-RDC / LOCAL-BE / GAINE-4 - TypeProjectionGeographique: LAMB2E - CoordonneePBOX: 303833,617431641 - CoordonneePBOY: 2249237,84539795 - TypeMaterialPBO: PRYSMIAN / PBI-8K - TypePBO: COLONNE MONTANTE - TypeRaccoPBPTO: COLONNE MONTANTE'</t>
  </si>
  <si>
    <t>'0251112529'</t>
  </si>
  <si>
    <t>'PT OT PBO-SRO-BPI-6965932-011 // POTEAU-ERDF / HABITATION / HABITATION / HABITATION / POTEAU-ERDF / 114 RUE GEORGES CLEMENCEAU 44347 BOUGUENAIS - TypeProjectionGeographique: LAMB2E - CoordonneePBOX: 303495,126586914 - CoordonneePBOY: 2248749,69042969 - TypeMaterialPBO: Tyco / OFMC - TypeRaccoPBPTO: AERIEN'</t>
  </si>
  <si>
    <t>'103, Rue Georges Clemenceau, 44020, Bouguenais'</t>
  </si>
  <si>
    <t>'0228916056'</t>
  </si>
  <si>
    <t>'PT OT PBO-SRO-BPI-6965932-046 // POTEAU-FT / HABITATION / HABITATION / HABITATION / POTEAU-FT / 142 RUE JEAN MERMOZ44381 BOUGUENAIS - TypeProjectionGeographique: LAMB2E - CoordonneePBOX: 303450,050598145 - CoordonneePBOY: 2249107,63421631 - TypeMaterialPBO: Tyco / OFMC - TypeRaccoPBPTO: AERIEN'</t>
  </si>
  <si>
    <t>'151, Rue Jean Mermoz, 44020, Bouguenais'</t>
  </si>
  <si>
    <t>'0228431083'</t>
  </si>
  <si>
    <t>'PT OT PBO-SRO-BPI-6965932-022 // POTEAU-ERDF / HABITATION / HABITATION / HABITATION / POTEAU-ERDF / 12 CHEMIN DES ROULEAUX 44357 BOUGUENAIS - TypeProjectionGeographique: LAMB2E - CoordonneePBOX: 303200,853820801 - CoordonneePBOY: 2249390,97259521 - TypeMaterialPBO: Tyco / OFMC - TypeRaccoPBPTO: AERIEN'</t>
  </si>
  <si>
    <t>'12, Chemin des Rouleaux, 44020, Bouguenais'</t>
  </si>
  <si>
    <t>'0228915817'</t>
  </si>
  <si>
    <t>'PT OT PBO-SRO-BPI-6965932-009 // POTEAU-ERDF / HABITATION / HABITATION / HABITATION / POTEAU-ERDF / 107B RUE GEORGES CLEMENCEAU 44345 BOUGUENAIS - TypeProjectionGeographique: LAMB2E - CoordonneePBOX: 303550,531799316 - CoordonneePBOY: 2248676,1473999 - TypeMaterialPBO: Tyco / OFMC - TypeRaccoPBPTO: AERIEN'</t>
  </si>
  <si>
    <t>'107, T, Rue Georges Clemenceau, 44020, Bouguenais'</t>
  </si>
  <si>
    <t>'0228431067'</t>
  </si>
  <si>
    <t>'PT OT PBO-SRO-BPI-6965932-015 // POTEAU-FT / HABITATION / HABITATION / HABITATION / POTEAU-FT / 40 B RUE GEORGES CLEMENCEAU 44350 BOUGUENAIS - TypeProjectionGeographique: LAMB2E - CoordonneePBOX: 303287,820800781 - CoordonneePBOY: 2249403,97558594 - TypeMaterialPBO: Tyco / OFMC - TypeRaccoPBPTO: AERIEN'</t>
  </si>
  <si>
    <t>'2, Chemin des Rouleaux, 44020, Bouguenais'</t>
  </si>
  <si>
    <t>'0240592866'</t>
  </si>
  <si>
    <t>'PT OT PBO-SRO-BPI-6965932-040 // POTEAU-FT / HABITATION / HABITATION / HABITATION / POTEAU-FT / 60 RUE JEAN MERMOZ 44375 BOUGUENAIS - TypeProjectionGeographique: LAMB2E - CoordonneePBOX: 303578,712585449 - CoordonneePBOY: 2249763,41864014 - TypeMaterialPBO: Tyco / OFMC - TypeRaccoPBPTO: AERIEN'</t>
  </si>
  <si>
    <t>'62, Rue Jean Mermoz, 44020, Bouguenais'</t>
  </si>
  <si>
    <t>'0228964250'</t>
  </si>
  <si>
    <t>'PT OT PBO-SRO-BPI-6965932-042 // POTEAU-FT / HABITATION / HABITATION / HABITATION / POTEAU-FT / 81 RUE JEAN MERMOZ44377 BOUGUENAIS - TypeProjectionGeographique: LAMB2E - CoordonneePBOX: 303573,26361084 - CoordonneePBOY: 2249621,72283936 - TypeMaterialPBO: Tyco / OFMC - TypeRaccoPBPTO: AERIEN'</t>
  </si>
  <si>
    <t>'85, Rue Jean Mermoz, 44020, Bouguenais'</t>
  </si>
  <si>
    <t>'0228963942'</t>
  </si>
  <si>
    <t>'PT OT PBO-SRO-BPI-6965932-033 // POTEAU-FT / HABITATION / HABITATION / HABITATION / POTEAU-FT / 115 RUE JEAN MERMOZ 44368 BOUGUENAIS - TypeProjectionGeographique: LAMB2E - CoordonneePBOX: 303654,123596191 - CoordonneePBOY: 2249334,92559814 - TypeMaterialPBO: Tyco / OFMC - TypeRaccoPBPTO: AERIEN'</t>
  </si>
  <si>
    <t>'113, Rue Jean Mermoz, 44020, Bouguenais'</t>
  </si>
  <si>
    <t>'0228963948'</t>
  </si>
  <si>
    <t>'PT OT PBO-SRO-BPI-6965932-034 // POTEAU-FT / HABITATION / HABITATION / HABITATION / POTEAU-FT / 109 RUE JEAN MERMOZ 44369 BOUGUENAIS - TypeProjectionGeographique: LAMB2E - CoordonneePBOX: 303653,48059082 - CoordonneePBOY: 2249403,98498535 - TypeMaterialPBO: Tyco / OFMC - TypeRaccoPBPTO: AERIEN'</t>
  </si>
  <si>
    <t>'111, Rue Jean Mermoz, 44020, Bouguenais'</t>
  </si>
  <si>
    <t>'0228964140'</t>
  </si>
  <si>
    <t>'PT OT PBO-SRO-BPI-6965932-006 // POTEAU-ERDF / HABITATION / HABITATION / HABITATION / POTEAU-ERDF / 14 AVENUE DES AILES 44342 BOUGUENAIS - TypeProjectionGeographique: LAMB2E - CoordonneePBOX: 303574,58380127 - CoordonneePBOY: 2248807,27563477 - TypeMaterialPBO: Tyco / OFMC - TypeRaccoPBPTO: AERIEN'</t>
  </si>
  <si>
    <t>'5, Avenue des Ailes, 44020, Bouguenais'</t>
  </si>
  <si>
    <t>'0228964130'</t>
  </si>
  <si>
    <t>'124, Rue Georges Clemenceau, 44020, Bouguenais'</t>
  </si>
  <si>
    <t>'0228964038'</t>
  </si>
  <si>
    <t>'PT OT PBO-SRO-BPI-6965932-039 // POTEAU-ERDF / HABITATION / HABITATION / HABITATION / POTEAU-ERDF / 71 RUE JEAN MERMOZ 44374 BOUGUENAIS - TypeProjectionGeographique: LAMB2E - CoordonneePBOX: 303580,479614258 - CoordonneePBOY: 2249719,43218994 - TypeMaterialPBO: Tyco / OFMC - TypeRaccoPBPTO: AERIEN'</t>
  </si>
  <si>
    <t>'75, Rue Jean Mermoz, 44020, Bouguenais'</t>
  </si>
  <si>
    <t>'0228253725'</t>
  </si>
  <si>
    <t>'PT OT PBO-SRO-BPI-6965932-025 // POTEAU-FT / HABITATION / HABITATION / HABITATION / POTEAU-FT / 3 RUE DES VIGNES 44360 BOUGUENAIS - TypeProjectionGeographique: LAMB2E - CoordonneePBOX: 303307,86541748 - CoordonneePBOY: 2249091,67279053 - TypeMaterialPBO: Tyco / OFMC - TypeRaccoPBPTO: AERIEN'</t>
  </si>
  <si>
    <t>'6, B, Rue des Saules, 44020, Bouguenais'</t>
  </si>
  <si>
    <t>'0240403128'</t>
  </si>
  <si>
    <t>'PT OT PBO-SRO-BPI-6965932-049 // POTEAU-ERDF / HABITATION / HABITATION / HABITATION / POTEAU-ERDF / 133 RUE JEAN MERMOZ44384 BOUGUENAIS - TypeProjectionGeographique: LAMB2E - CoordonneePBOX: 303607,614990234 - CoordonneePBOY: 2249193,51501465 - TypeMaterielPBO: Tyco / OFMC - TypeRaccoPBOPTO: AERIEN'</t>
  </si>
  <si>
    <t>'135, Rue Jean Mermoz, 44020, Bouguenais'</t>
  </si>
  <si>
    <t>'0228964104'</t>
  </si>
  <si>
    <t>'PT OT PBO-SRO-BPI-6965932-012 // POTEAU-FT / HABITATION / HABITATION / HABITATION / POTEAU-FT / 104 RUE GEORGES CLEMENCEAU 44348 BOUGUENAIS - TypeProjectionGeographique: LAMB2E - CoordonneePBOX: 303465,859619141 - CoordonneePBOY: 2248831,03479004 - TypeMaterialPBO: Tyco / OFMC - TypeRaccoPBPTO: AERIEN'</t>
  </si>
  <si>
    <t>'106, Rue Georges Clemenceau, 44020, Bouguenais'</t>
  </si>
  <si>
    <t>'0240025031'</t>
  </si>
  <si>
    <t>'PT OT PBO-SRO-BPI-6965932-021 // POTEAU-ERDF / HABITATION / HABITATION / HABITATION / POTEAU-ERDF / 45 RUE GEORGES CLEMENCEAU 44356 BOUGUENAIS - TypeProjectionGeographique: LAMB2E - CoordonneePBOX: 303198,593994141 - CoordonneePBOY: 2249501,08721924 - TypeMaterialPBO: Tyco / OFMC - TypeRaccoPBPTO: AERIEN'</t>
  </si>
  <si>
    <t>'41, Rue Georges Clemenceau, 44020, Bouguenais'</t>
  </si>
  <si>
    <t>'0228964413'</t>
  </si>
  <si>
    <t>'PT OT PBO-SRO-BPI-6965932-007 // POTEAU-ERDF / HABITATION / HABITATION / HABITATION / POTEAU-ERDF / 1 IMPASSE DE LA BOURDAINE 44343 BOUGUENAIS - TypeProjectionGeographique: LAMB2E - CoordonneePBOX: 303398,719787598 - CoordonneePBOY: 2248847,02502441 - TypeMaterielPBO: Tyco / OFMC - TypeRaccoPBOPTO: AERIEN'</t>
  </si>
  <si>
    <t>'102, Rue Georges Clemenceau, 44020, Bouguenais'</t>
  </si>
  <si>
    <t>'0228964284'</t>
  </si>
  <si>
    <t>'PT OT PBO-SRO-BPI-6965932-038 // POTEAU-FT / HABITATION / HABITATION / HABITATION / POTEAU-FT / 77 RUE JEAN MERMOZ 44373 BOUGUENAIS - TypeProjectionGeographique: LAMB2E - CoordonneePBOX: 303569,897399902 - CoordonneePBOY: 2249682,7366333 - TypeMaterielPBO: Tyco / OFMC - TypeRaccoPBOPTO: AERIEN'</t>
  </si>
  <si>
    <t>'75, B, Rue Jean Mermoz, 44020, Bouguenais'</t>
  </si>
  <si>
    <t>'0228963768'</t>
  </si>
  <si>
    <t>'5, Rue des Vignes, 44020, Bouguenais'</t>
  </si>
  <si>
    <t>'0251771993'</t>
  </si>
  <si>
    <t>'PT OT PBO-SRO-BPI-6965932-039 // POTEAU-ERDF / HABITATION / HABITATION / HABITATION / POTEAU-ERDF / 71 RUE JEAN MERMOZ 44374 BOUGUENAIS - TypeProjectionGeographique: LAMB2E - CoordonneePBOX: 303580,479614258 - CoordonneePBOY: 2249719,43218994 - TypeMaterielPBO: Tyco / OFMC - TypeRaccoPBOPTO: AERIEN'</t>
  </si>
  <si>
    <t>'69, Rue Jean Mermoz, 44020, Bouguenais'</t>
  </si>
  <si>
    <t>'0240023049'</t>
  </si>
  <si>
    <t>'PT OT PBO-SRO-BPI-6965932-035 // POTEAU-FT / HABITATION / HABITATION / HABITATION / POTEAU-FT / 105 RUE JEAN MERMOZ 44370 BOUGUENAIS - TypeProjectionGeographique: LAMB2E - CoordonneePBOX: 303652,478210449 - CoordonneePBOY: 2249446,20318604 - TypeMaterialPBO: Tyco / OFMC - TypeRaccoPBPTO: AERIEN'</t>
  </si>
  <si>
    <t>'107, Rue Jean Mermoz, 44020, Bouguenais'</t>
  </si>
  <si>
    <t>'0240023026'</t>
  </si>
  <si>
    <t>'43, Rue Georges Clemenceau, 44020, Bouguenais'</t>
  </si>
  <si>
    <t>'0240022989'</t>
  </si>
  <si>
    <t>'112, Rue Jean Mermoz, 44020, Bouguenais'</t>
  </si>
  <si>
    <t>'0228964255'</t>
  </si>
  <si>
    <t>'PT OT PBO-SRO-BPI-6965932-029 // POTEAU-FT / HABITATION / HABITATION / HABITATION / POTEAU-FT / 98 RUE GEORGES CLEMENCEAU 44364 BOUGUENAIS - TypeProjectionGeographique: LAMB2E - CoordonneePBOX: 303431,640197754 - CoordonneePBOY: 2248902,0513916 - TypeMaterialPBO: Tyco / OFMC - TypeRaccoPBPTO: AERIEN'</t>
  </si>
  <si>
    <t>'96, Rue Georges Clemenceau, 44020, Bouguenais'</t>
  </si>
  <si>
    <t>'0228964417'</t>
  </si>
  <si>
    <t>'PT OT PBO-SRO-BPI-6965932-003 // POTEAU-FT / HABITATION / HABITATION / HABITATION / POTEAU-FT / 76 B RUE GEORGES CLEMENCEAU 44340 BOUGUENAIS - TypeProjectionGeographique: LAMB2E - CoordonneePBOX: 303381,405822754 - CoordonneePBOY: 2249107,68139648 - TypeMaterialPBO: Tyco / OFMC - TypeRaccoPBPTO: AERIEN'</t>
  </si>
  <si>
    <t>'77, Rue Georges Clemenceau, 44020, Bouguenais'</t>
  </si>
  <si>
    <t>'0240023394'</t>
  </si>
  <si>
    <t>'11, Rue des Vignes, 44020, Bouguenais'</t>
  </si>
  <si>
    <t>'0228967589'</t>
  </si>
  <si>
    <t>'PT OT PBO-SRO-BPI-6965932-032 // POTEAU-FT / HABITATION / HABITATION / HABITATION / POTEAU-FT / 79 RUE GEORGES CLEMENCEAU 44367 BOUGUENAIS - TypeProjectionGeographique: LAMB2E - CoordonneePBOX: 303391,545410156 - CoordonneePBOY: 2249076,39898682 - TypeMaterialPBO: Tyco / OFMC - TypeRaccoPBPTO: AERIEN'</t>
  </si>
  <si>
    <t>'1, Rue des Saules, 44020, Bouguenais'</t>
  </si>
  <si>
    <t>'0228964218'</t>
  </si>
  <si>
    <t>'PT OT PBO-SRO-BPI-6965932-030 // POTEAU-FT / HABITATION / HABITATION / HABITATION / POTEAU-FT / 85 RUE GEORGES CLEMENCEAU 44365 BOUGUENAIS - TypeProjectionGeographique: LAMB2E - CoordonneePBOX: 303413,069030762 - CoordonneePBOY: 2248955,72381592 - TypeMaterialPBO: Tyco / OFMC - TypeRaccoPBPTO: AERIEN'</t>
  </si>
  <si>
    <t>'92, Rue Georges Clemenceau, 44020, Bouguenais'</t>
  </si>
  <si>
    <t>'0240027381'</t>
  </si>
  <si>
    <t>'PT OT PBO-SRO-BPI-6965932-045 // POTEAU-FT / HABITATION / HABITATION / HABITATION / POTEAU-FT / 93 RUE JEAN MERMOZ44380 BOUGUENAIS - TypeProjectionGeographique: LAMB2E - CoordonneePBOX: 303610,080993652 - CoordonneePBOY: 2249519,17858887 - TypeMaterielPBO: Tyco / OFMC - TypeRaccoPBOPTO: AERIEN'</t>
  </si>
  <si>
    <t>'99, Rue Jean Mermoz, 44020, Bouguenais'</t>
  </si>
  <si>
    <t>'0251780725'</t>
  </si>
  <si>
    <t>'68, Rue Jean Mermoz, 44020, Bouguenais'</t>
  </si>
  <si>
    <t>'0240652714'</t>
  </si>
  <si>
    <t>'PT OT PBO-SRO-BPI-6965932-049 // POTEAU-ERDF / HABITATION / HABITATION / HABITATION / POTEAU-ERDF / 133 RUE JEAN MERMOZ44384 BOUGUENAIS - TypeMaterialPBO: Tyco / OFMC - TypePBO: AERIEN - TypeRaccoPBPTO: AERIEN - AutresInformations: Pas d'information spécifique présente  dans le référentiel de l'OI - RaccordementLong: N'</t>
  </si>
  <si>
    <t>'129, Rue Jean Mermoz, 44020, Bouguenais'</t>
  </si>
  <si>
    <t>'0240261309'</t>
  </si>
  <si>
    <t>'PT OT PBO-SRO-BPI-6965932-033 // POTEAU-FT / HABITATION / HABITATION / HABITATION / POTEAU-FT / 115 RUE JEAN MERMOZ 44368 BOUGUENAIS - TypeProjectionGeographique: LAMB2E - CoordonneePBOX: 303654,123596191 - CoordonneePBOY: 2249334,92559814 - TypeMaterialPBO: Tyco / OFMC - TypePBO: POTEAU - TypeRaccoPBPTO: AERIEN - AutresInformations: Pas d'information spécifique présente  dans le référentiel de l'OI - RaccordementLong: N'</t>
  </si>
  <si>
    <t>'115, B, Rue Jean Mermoz, 44020, Bouguenais'</t>
  </si>
  <si>
    <t>'0228257400'</t>
  </si>
  <si>
    <t>'108, Rue Jean Mermoz, 44020, Bouguenais'</t>
  </si>
  <si>
    <t>'0240025469'</t>
  </si>
  <si>
    <t>'PT OT PBO-SRO-BPI-6965932-010 // POTEAU-ERDF / HABITATION / HABITATION / HABITATION / POTEAU-ERDF / 107 RUE GEORGES CLEMENCEAU 44346 BOUGUENAIS - TypeProjectionGeographique: LAMB2E - CoordonneePBOX: 303529,499816895 - CoordonneePBOY: 2248692,00360107 - TypeMaterialPBO: Tyco / OFMC - TypeRaccoPBPTO: AERIEN'</t>
  </si>
  <si>
    <t>'120, Rue Georges Clemenceau, 44020, Bouguenais'</t>
  </si>
  <si>
    <t>'0228964288'</t>
  </si>
  <si>
    <t>'30, Rue Georges Clemenceau, 44020, Bouguenais'</t>
  </si>
  <si>
    <t>'0228964462'</t>
  </si>
  <si>
    <t>'67, T, Rue Jean Mermoz, 44020, Bouguenais'</t>
  </si>
  <si>
    <t>'0240264791'</t>
  </si>
  <si>
    <t>'PT OT PBO-SRO-BPI-6965932-048 // POTEAU-ERDF / HABITATION / HABITATION / HABITATION / POTEAU-ERDF / 130 RUE JEAN MERMOZ44383 BOUGUENAIS - TypeProjectionGeographique: LAMB2E - CoordonneePBOX: 303572,942199707 - CoordonneePBOY: 2249148,5513916 - TypeMaterialPBO: Tyco / OFMC - TypeRaccoPBPTO: AERIEN'</t>
  </si>
  <si>
    <t>'139, T, Rue Jean Mermoz, 44020, Bouguenais'</t>
  </si>
  <si>
    <t>'0240402488'</t>
  </si>
  <si>
    <t>'PBO-SRO-BPI-6965932-049 //  - HauteurPBO : 0 - LocalisationPBO: 133 RUE JEAN MERMOZ44384 BOUGUENAIS - TypePBO: AERIEN - TypeMaterielPBO: Tyco - AutresInformations: Pas d'information spécifique présente  dans le référentiel de l'OI - RaccordementLong: Non'</t>
  </si>
  <si>
    <t>'129, B, Rue Jean Mermoz, 44020, Bouguenais'</t>
  </si>
  <si>
    <t>'0240946854'</t>
  </si>
  <si>
    <t>'109, Rue Georges Clemenceau, 44020, Bouguenais'</t>
  </si>
  <si>
    <t>'0251780703'</t>
  </si>
  <si>
    <t>'108, Rue Georges Clemenceau, 44020, Bouguenais'</t>
  </si>
  <si>
    <t>'0240409506'</t>
  </si>
  <si>
    <t>'110, Rue Georges Clemenceau, 44020, Bouguenais'</t>
  </si>
  <si>
    <t>'0240597072'</t>
  </si>
  <si>
    <t>'PT OT PBO-SRO-BPI-6965932-007 // POTEAU-ERDF / HABITATION / HABITATION / HABITATION / POTEAU-ERDF / 1 IMPASSE DE LA BOURDAINE 44343 BOUGUENAIS - TypeProjectionGeographique: LAMB2E - CoordonneePBOX: 303398,719787598 - CoordonneePBOY: 2248847,02502441 - TypeMaterialPBO: Tyco / OFMC - TypeRaccoPBPTO: AERIEN'</t>
  </si>
  <si>
    <t>'3, Impasse de la Bourdaine, 44020, Bouguenais'</t>
  </si>
  <si>
    <t>'0240655603'</t>
  </si>
  <si>
    <t>'PT OT PBO-SRO-BPI-6965932-041 // CHAMBRE-2188-FT / HABITATION / HABITATION / HABITATION / CHAMBRE-2188-FT / 58 RUE JEAN MERMOZ44376 BOUGUENAIS - TypeProjectionGeographique: LAMB2E - CoordonneePBOX: 303582,558227539 - CoordonneePBOY: 2249804,85980225 - TypeMaterielPBO: Tyco / OFMC - TypeRaccoPBOPTO: SOUTERRAIN'</t>
  </si>
  <si>
    <t>'58, Rue Jean Mermoz, 44020, Bouguenais'</t>
  </si>
  <si>
    <t>'0240658723'</t>
  </si>
  <si>
    <t>'97, Rue Jean Mermoz, 44020, Bouguenais'</t>
  </si>
  <si>
    <t>'0251111314'</t>
  </si>
  <si>
    <t>'0240947955'</t>
  </si>
  <si>
    <t>'PT OT PBO-SRO-BPI-6965932-50 // LOCAL-PBO / BATIMENT-2 / ESCALIER-01 / ETAGE-01 / LOCAL-PBO / GAINE-4 - TypeMaterialPBO: PRYSMIAN / PBI-8K - TypePBO: IMMEUBLE COLONNE MONTANTE - TypeRaccoPBPTO: COLONNE MONTANTE - AutresInformations: Pas d'information spécifique présente  dans le référentiel de l'OI - RaccordementLong: N'</t>
  </si>
  <si>
    <t>'2, Allée de la Jaguère, 44020, Bouguenais'</t>
  </si>
  <si>
    <t>'0240162051'</t>
  </si>
  <si>
    <t>'PT OT PBO-SRO-BPI-6965932-043 // POTEAU-FT / HABITATION / HABITATION / HABITATION / POTEAU-FT / 89 RUE JEAN MERMOZ44378 BOUGUENAIS - TypeProjectionGeographique: LAMB2E - CoordonneePBOX: 303580,548034668 - CoordonneePBOY: 2249588,84301758 - TypeMaterialPBO: Tyco / OFMC - TypeRaccoPBPTO: AERIEN'</t>
  </si>
  <si>
    <t>'89, Rue Jean Mermoz, 44020, Bouguenais'</t>
  </si>
  <si>
    <t>'0251780987'</t>
  </si>
  <si>
    <t>'PBO-SRO-BPI-6965932-45 // 117 RUE JEAN MERMOZ 44340 BOUGUENAIS - HauteurPBO : 0 - LocalisationPBO: BATIMENT-19/ESCALIER-01/ETAGE-02 - TypePBO: IMMEUBLE COLONNE MONTANTE - TypeMaterielPBO: PRYSMIAN - AutresInformations: Pas d'information spécifique présente  dans le référentiel de l'OI - RaccordementLong: Non'</t>
  </si>
  <si>
    <t>'0228431027'</t>
  </si>
  <si>
    <t>'PT OT PBO-SRO-BPI-6965932-050 // POTEAU-ERDF / HABITATION / HABITATION / HABITATION / POTEAU-ERDF / 127 RUE JEAN MERMOZ44385 BOUGUENAIS - TypeProjectionGeographique: LAMB2E - CoordonneePBOX: 303621,41418457 - CoordonneePBOY: 2249227,11682129 - TypeMaterialPBO: Tyco / OFMC - TypeRaccoPBPTO: AERIEN'</t>
  </si>
  <si>
    <t>'116, T, Rue Jean Mermoz, 44020, Bouguenais'</t>
  </si>
  <si>
    <t>'0228430638'</t>
  </si>
  <si>
    <t>'PT OT PBO-SRO-BPI-6965932-13 // CHAMBRE--FT / HABITATION / HABITATION / HABITATION / CHAMBRE--FT /  44340 BOUGUENAIS - TypeProjectionGeographique: LAMB2E - CoordonneePBOX: 303666,171325684 - CoordonneePBOY: 2248651,93353271 - TypeMaterielPBO: Tyco / OFMC - TypeRaccoPBOPTO: SOUTERRAIN'</t>
  </si>
  <si>
    <t>'78, Rue Jules Vallès, 44020, Bouguenais'</t>
  </si>
  <si>
    <t>'0240573475'</t>
  </si>
  <si>
    <t>'98, Rue Jean Mermoz, 44020, Bouguenais'</t>
  </si>
  <si>
    <t>'0240597984'</t>
  </si>
  <si>
    <t>'1, Avenue des Ailes, 44020, Bouguenais'</t>
  </si>
  <si>
    <t>'0228919615'</t>
  </si>
  <si>
    <t>'PT OT PBO-SRO-BPI-6965932-047 // POTEAU-ERDF / HABITATION / HABITATION / HABITATION / POTEAU-ERDF / 138 RUE JEAN MERMOZ44382 BOUGUENAIS - TypeProjectionGeographique: LAMB2E - CoordonneePBOX: 303489,253601074 - CoordonneePBOY: 2249113,93139648 - TypeMaterialPBO: Tyco / OFMC - TypeRaccoPBPTO: AERIEN'</t>
  </si>
  <si>
    <t>'138, Rue Jean Mermoz, 44020, Bouguenais'</t>
  </si>
  <si>
    <t>'0240654571'</t>
  </si>
  <si>
    <t>'PT OT PBO-SRO-BPI-6965932-051 // POTEAU-FT / HABITATION / HABITATION / HABITATION / POTEAU-FT / 119 RUE JEAN MERMOZ44386 BOUGUENAIS - TypeProjectionGeographique: LAMB2E - CoordonneePBOX: 303646,610412598 - CoordonneePBOY: 2249294,60058594 - TypeMaterialPBO: Tyco / OFMC - TypeRaccoPBPTO: AERIEN'</t>
  </si>
  <si>
    <t>'121, Rue Jean Mermoz, 44020, Bouguenais'</t>
  </si>
  <si>
    <t>'0240947591'</t>
  </si>
  <si>
    <t>'153, Rue Jean Mermoz, 44020, Bouguenais'</t>
  </si>
  <si>
    <t>'0240947715'</t>
  </si>
  <si>
    <t>'PT OT PBO-SRO-BPI-6965932-038 // POTEAU-FT / HABITATION / HABITATION / HABITATION / POTEAU-FT / 77 RUE JEAN MERMOZ 44373 BOUGUENAIS - TypeProjectionGeographique: LAMB2E - CoordonneePBOX: 303569,897399902 - CoordonneePBOY: 2249682,7366333 - TypeMaterialPBO: Tyco / OFMC - TypeRaccoPBPTO: AERIEN'</t>
  </si>
  <si>
    <t>'70, Rue Jean Mermoz, 44020, Bouguenais'</t>
  </si>
  <si>
    <t>'0228256698'</t>
  </si>
  <si>
    <t>'PT OT PBO-SRO-BPI-6965932-037 // POTEAU-FT / HABITATION / HABITATION / HABITATION / POTEAU-FT / 77 B RUE JEAN MERMOZ 44372 BOUGUENAIS - TypeProjectionGeographique: LAMB2E - CoordonneePBOX: 303569,027587891 - CoordonneePBOY: 2249650,79364014 - TypeMaterialPBO: Tyco / OFMC - TypeRaccoPBPTO: AERIEN'</t>
  </si>
  <si>
    <t>'79, B, Rue Jean Mermoz, 44020, Bouguenais'</t>
  </si>
  <si>
    <t>'0228256343'</t>
  </si>
  <si>
    <t>'PT OT PBO-SRO-BPI-6965932-44 // LOCAL-BE / BATIMENT-19 / ESCALIER-01 / ETAGE-01 / LOCAL-BE / GAINE-4 - TypeMaterialPBO: PRYSMIAN / PBI-8K - TypePBO: IMMEUBLE COLONNE MONTANTE - TypeRaccoPBPTO: COLONNE MONTANTE - AutresInformations: Pas d'information spécifique présente  dans le référentiel de l'OI - RaccordementLong: N'</t>
  </si>
  <si>
    <t>'0228439283'</t>
  </si>
  <si>
    <t>'PT OT PBO-SRO-BPI-6965932-037 // 77 B RUE JEAN MERMOZ 44372 BOUGUENAIS - TypeProjectionGeographique: LAMB2E - CoordonneePBOX: 303569,027587891 - CoordonneePBOY: 2249650,79364014 - TypeMaterielPBO: Tyco / OFMC - TypePBO: POTEAU - TypeRaccoPBOPTO: AERIEN - AutresInformations: Pas d'information spécifique présente  dans le référentiel de l'OI - RaccordementLong: N'</t>
  </si>
  <si>
    <t>'76, Rue Jean Mermoz, 44020, Bouguenais'</t>
  </si>
  <si>
    <t>'0240329289'</t>
  </si>
  <si>
    <t>'BE-04 // 117 RUE JEAN MERMOZ 44340 BOUGUENAIS - HauteurPBO : 0 - LocalisationPBO: BATIMENT-10/ESCALIER-01/ETAGE-01 - TypePBO: IMMEUBLE COLONNE MONTANTE - TypeMaterielPBO: PRYSMIAN - AutresInformations: Pas d'information spécifique présente  dans le référentiel de l'OI - RaccordementLong: Non'</t>
  </si>
  <si>
    <t>'10, Rue des Indes Galantes, 44020, Bouguenais'</t>
  </si>
  <si>
    <t>'0228436831'</t>
  </si>
  <si>
    <t>'PT OT PBO-SRO-BPI-6965932-039 // POTEAU-ERDF / HABITATION / HABITATION / HABITATION / POTEAU-ERDF / 71 RUE JEAN MERMOZ 44374 BOUGUENAIS - TypeMaterielPBO: Tyco / OFMC - TypePBO: AERIEN - AutresInformations: Pas d'information spécifique présente  dans le référentiel de l'OI - RaccordementLong: N'</t>
  </si>
  <si>
    <t>'64, Rue Jean Mermoz, 44020, Bouguenais'</t>
  </si>
  <si>
    <t>'0228960186'</t>
  </si>
  <si>
    <t>'PT OT PBO-SRO-BPI-6965932-51 // LOCAL-PBO / BATIMENT-2 / ESCALIER-01 / ETAGE-02 / LOCAL-PBO / GAINE-4 - TypeMaterialPBO: PRYSMIAN / PBI-8K - TypePBO: IMMEUBLE COLONNE MONTANTE - TypeRaccoPBPTO: COLONNE MONTANTE - AutresInformations: Pas d'information spécifique présente  dans le référentiel de l'OI - RaccordementLong: N'</t>
  </si>
  <si>
    <t>'0228964739'</t>
  </si>
  <si>
    <t>'PT OT BE-2-5SRO-BPI-6965932-SC-118733582 // LOCAL BE / BATIMENT-BAT / ESCALIER-1 / ETAGE-1 / LOCAL BE / NA - TypeMaterialPBO: PRYSMIAN / PBI-8K - TypePBO: IMMEUBLE COLONNE MONTANTE - TypeRaccoPBPTO: COLONNE MONTANTE - AutresInformations: Pas d'information spécifique présente  dans le référentiel de l'OI - RaccordementLong: N'</t>
  </si>
  <si>
    <t>'88, Rue Jean Mermoz, 44020, Bouguenais'</t>
  </si>
  <si>
    <t>'0228966474'</t>
  </si>
  <si>
    <t>'PT OT BE-3-SRO-BPI-6965932-SC-118733582 // LOCAL BE / BATIMENT-88 RUE JEAN MERMOZ / ESCALIER-1 / ETAGE-0 / LOCAL BE / NA - TypeMaterialPBO: PRYSMIAN / PBI-8K - TypePBO: IMMEUBLE COLONNE MONTANTE - TypeRaccoPBPTO: COLONNE MONTANTE - AutresInformations: Pas d'information spécifique présente  dans le référentiel de l'OI - RaccordementLong: N'</t>
  </si>
  <si>
    <t>'0240944330'</t>
  </si>
  <si>
    <t>'PT OT BE-1-5SRO-BPI-6965932-SC-118733582 // LOCAL BE / BATIMENT-BAT / ESCALIER-1 / ETAGE-0 / LOCAL BE / NA - TypeMaterialPBO: PRYSMIAN / PBI-8K - TypePBO: IMMEUBLE COLONNE MONTANTE - TypeRaccoPBPTO: COLONNE MONTANTE - AutresInformations: Pas d'information spécifique présente  dans le référentiel de l'OI - RaccordementLong: N'</t>
  </si>
  <si>
    <t>'0251780413'</t>
  </si>
  <si>
    <t>'0251786186'</t>
  </si>
  <si>
    <t>'0251787169'</t>
  </si>
  <si>
    <t>'0251787503'</t>
  </si>
  <si>
    <t>'PT OT BE-01-SRO-BPI-6965932-SC-11403512 // NA - TypeMaterielPBO: PRYSMIAN / PBI-8K - TypePBO: IMMEUBLE COLONNE MONTANTE - TypeRaccoPBOPTO: COLONNE MONTANTE - AutresInformations: Pas d'information spécifique présente  dans le référentiel de l'OI - RaccordementLong: N'</t>
  </si>
  <si>
    <t>'0228913401'</t>
  </si>
  <si>
    <t>'PT OT PBO-SRO-BPI-6965932-031 // POTEAU-ERDF / HABITATION / HABITATION / HABITATION / POTEAU-ERDF / 83 RUE GEORGES CLEMENCEAU 44366 BOUGUENAIS - TypeMaterialPBO: Tyco / OFMC - TypePBO: AERIEN - TypeRaccoPBPTO: AERIEN - AutresInformations: Pas d'information spécifique présente  dans le référentiel de l'OI - RaccordementLong: N'</t>
  </si>
  <si>
    <t>'86, Rue Georges Clemenceau, 44020, Bouguenais'</t>
  </si>
  <si>
    <t>'0251110967'</t>
  </si>
  <si>
    <t>'PT OT PBO-SRO-BPI-6965932-042 // POTEAU-FT / HABITATION / HABITATION / HABITATION / POTEAU-FT / 81 RUE JEAN MERMOZ44377 BOUGUENAIS - TypeMaterialPBO: Tyco / OFMC - TypePBO: AERIEN - TypeRaccoPBPTO: AERIEN - AutresInformations: Pas d'information spécifique présente  dans le référentiel de l'OI - RaccordementLong: N'</t>
  </si>
  <si>
    <t>'83, Rue Jean Mermoz, 44020, Bouguenais'</t>
  </si>
  <si>
    <t>'0251110577'</t>
  </si>
  <si>
    <t>'PT OT PBO-SRO-BPI-6965932-50 // LOCAL-PBO / BATIMENT-2 / ESCALIER-01 / ETAGE-01 / LOCAL-PBO / GAINE-4 - TypeMaterielPBO: PRYSMIAN / PBI-8K - TypePBO: IMMEUBLE COLONNE MONTANTE - TypeRaccoPBOPTO: COLONNE MONTANTE - AutresInformations: Pas d'information spécifique présente  dans le référentiel de l'OI - RaccordementLong: N'</t>
  </si>
  <si>
    <t>'0228257351'</t>
  </si>
  <si>
    <t>'0228270468'</t>
  </si>
  <si>
    <t>'PT OT PBO-SRO-BPI-6965932-014 // POTEAU-FT / HABITATION / HABITATION / HABITATION / POTEAU-FT / 34 RUE GEORGES CLEMENCEAU 44349 BOUGUENAIS - TypeMaterialPBO: Tyco / OFMC - TypePBO: AERIEN - TypeRaccoPBPTO: AERIEN - AutresInformations: Pas d'information spécifique présente  dans le référentiel de l'OI - RaccordementLong: N'</t>
  </si>
  <si>
    <t>'34, Rue Georges Clemenceau, 44020, Bouguenais'</t>
  </si>
  <si>
    <t>'0228076391'</t>
  </si>
  <si>
    <t>'PT OT BE-2-5SRO-BPI-6965932-SC-118733582 // LOCAL BE / BATIMENT-BAT / ESCALIER-1 / ETAGE-1 / LOCAL BE / NA - TypeMaterielPBO: PRYSMIAN / PBI-8K - TypePBO: IMMEUBLE COLONNE MONTANTE - TypeRaccoPBOPTO: COLONNE MONTANTE - AutresInformations: Pas d'information spécifique présente  dans le référentiel de l'OI - RaccordementLong: N'</t>
  </si>
  <si>
    <t>'0240028524'</t>
  </si>
  <si>
    <t>'PT OT BE-02 // LOCAL-BE / BATIMENT-2 / ESCALIER-01 / ETAGE-01 / LOCAL-BE / GAINE-4 - TypeMaterialPBO: PRYSMIAN / PBI-8K - TypePBO: IMMEUBLE COLONNE MONTANTE - TypeRaccoPBPTO: COLONNE MONTANTE - AutresInformations: Pas d'information spécifique présente  dans le référentiel de l'OI - RaccordementLong: N'</t>
  </si>
  <si>
    <t>'0240597727'</t>
  </si>
  <si>
    <t>'PT OT PBO-SRO-BPI-6965932-52 // SALLE-PBO / BATIMENT-12 / ESCALIER-1 / ETAGE-01 / SALLE-PBO / NA - TypeMaterialPBO: PRYSMIAN / PBI-8K - TypePBO: IMMEUBLE COLONNE MONTANTE - TypeRaccoPBPTO: COLONNE MONTANTE - AutresInformations: Pas d'information spécifique présente  dans le référentiel de l'OI - RaccordementLong: N'</t>
  </si>
  <si>
    <t>'12, Rue des Indes Galantes, 44020, Bouguenais'</t>
  </si>
  <si>
    <t>'0240598293'</t>
  </si>
  <si>
    <t>'PT OT BE-03 // GAINE-4 - TypePBO: IMMEUBLE COLONNE MONTANTE - AutresInformations: Pas d'information spécifique présente  dans le référentiel de l'OI - RaccordementLong: N'</t>
  </si>
  <si>
    <t>'0240160329'</t>
  </si>
  <si>
    <t>'PT OT PBO-SRO-BPI-6965932-039 // POTEAU-ERDF / HABITATION / HABITATION / HABITATION / POTEAU-ERDF / 71 RUE JEAN MERMOZ 44374 BOUGUENAIS - TypeMaterielPBO: Tyco / OFMC - TypePBO: AERIEN - TypeRaccoPBOPTO: AERIEN - AutresInformations: Pas d'information spécifique présente  dans le référentiel de l'OI - RaccordementLong: N'</t>
  </si>
  <si>
    <t>'66, Rue Jean Mermoz, 44020, Bouguenais'</t>
  </si>
  <si>
    <t>'0240160948'</t>
  </si>
  <si>
    <t>'0240166896'</t>
  </si>
  <si>
    <t>'7, Rue des Indes Galantes, 44020, Bouguenais'</t>
  </si>
  <si>
    <t>'0228964426'</t>
  </si>
  <si>
    <t>'PT OT PBO-SRO-BPI-6965932-45 // GAINE-4 - TypePBO: IMMEUBLE COLONNE MONTANTE - AutresInformations: Pas d'information spécifique présente  dans le référentiel de l'OI - RaccordementLong: N'</t>
  </si>
  <si>
    <t>'0228965634'</t>
  </si>
  <si>
    <t>'118, Rue Jean Mermoz, 44020, Bouguenais'</t>
  </si>
  <si>
    <t>'0228437360'</t>
  </si>
  <si>
    <t>'PT OT PBO-SRO-BPI-6965932-016 // 42 RUE GEORGES CLEMENCEAU 44351 BOUGUENAIS - TypePBO: AERIEN - AutresInformations: Pas d'information spécifique présente  dans le référentiel de l'OI - RaccordementLong: N'</t>
  </si>
  <si>
    <t>'61, Rue Georges Clemenceau, 44020, Bouguenais'</t>
  </si>
  <si>
    <t>'0240941210'</t>
  </si>
  <si>
    <t>'0228439851'</t>
  </si>
  <si>
    <t>'PT OT PBO-SRO-BPI-6965932-50 // LOCAL-PBO / BATIMENT-2 / ESCALIER-01 / ETAGE-01 / LOCAL-PBO / GAINE-4 - TypeMaterielPBO: PRYSMIAN / PBI-8K - TypePBO: IMMEUBLE COLONNE MONTANTE - AutresInformations: Pas d'information spécifique présente  dans le référentiel de l'OI - RaccordementLong: N'</t>
  </si>
  <si>
    <t>'0240404743'</t>
  </si>
  <si>
    <t>'PT OT PBO-SRO-BPI-6965932-026 // POTEAU-FT / HABITATION / HABITATION / HABITATION / POTEAU-FT / 13 RUE DES VIGNES 44361 BOUGUENAIS - TypeMaterialPBO: Tyco / OFMC - TypePBO: AERIEN - AutresInformations: Pas d'information spécifique présente  dans le référentiel de l'OI - RaccordementLong: N'</t>
  </si>
  <si>
    <t>'8, Rue des Vignes, 44020, Bouguenais'</t>
  </si>
  <si>
    <t>'0240630766'</t>
  </si>
  <si>
    <t>'PT OT BE-02 // LOCAL-BE / BATIMENT-8 / ESCALIER-01 / ETAGE-01 / LOCAL-BE / GAINE-4 - TypeMaterialPBO: PRYSMIAN / PBI-8K - TypePBO: IMMEUBLE COLONNE MONTANTE - AutresInformations: Pas d'information spécifique présente  dans le référentiel de l'OI - RaccordementLong: N'</t>
  </si>
  <si>
    <t>'0240408884'</t>
  </si>
  <si>
    <t>'PT OT PBO-SRO-BPI-6965932-048 // POTEAU-ERDF / HABITATION / HABITATION / HABITATION / POTEAU-ERDF / 130 RUE JEAN MERMOZ44383 BOUGUENAIS - TypeMaterialPBO: Tyco / OFMC - TypePBO: AERIEN - RaccordementLong: N -  -  - AutresInformations: Pas d'information spécifique présente  dans le référentiel de l'OI -'</t>
  </si>
  <si>
    <t>'137, Rue Jean Mermoz, 44020, Bouguenais'</t>
  </si>
  <si>
    <t>'0240025394'</t>
  </si>
  <si>
    <t>'PT OT PBO-SRO-BPI-6965932-022 // POTEAU-ERDF / HABITATION / HABITATION / HABITATION / POTEAU-ERDF / 12 CHEMIN DES ROULEAUX 44357 BOUGUENAIS - TypeMaterialPBO: Tyco / OFMC - TypePBO: AERIEN - AutresInformations: Pas d'information spécifique présente  dans le référentiel de l'OI - RaccordementLong: N'</t>
  </si>
  <si>
    <t>'9, Chemin des Rouleaux, 44020, Bouguenais'</t>
  </si>
  <si>
    <t>'0251780862'</t>
  </si>
  <si>
    <t>'PT OT PBO-SRO-BPI-6965932-018 // POTEAU-FT / HABITATION / HABITATION / HABITATION / POTEAU-FT / 65 RUE GEORGES CLEMENCEAU 44353 BOUGUENAIS - TypeMaterialPBO: Tyco / OFMC - TypePBO: AERIEN - AutresInformations: Pas d'information spécifique présente  dans le référentiel de l'OI - RaccordementLong: N'</t>
  </si>
  <si>
    <t>'56, Rue Georges Clemenceau, 44020, Bouguenais'</t>
  </si>
  <si>
    <t>'0228257165'</t>
  </si>
  <si>
    <t>'PT OT 05-PB02 // CHAMBRE-2181-FT / HABITATION / HABITATION / HABITATION / CHAMBRE-2181-FT / 9 ALLEE DE LA JAGUERE 44340 Bouguenais - TypeMaterialPBO: Tyco / OFMC - TypePBO: CHAMBRE SOUTERRAIN - AutresInformations: Pas d'information spécifique présente  dans le référentiel de l'OI - RaccordementLong: N'</t>
  </si>
  <si>
    <t>'1, Allee de la Jaguère, 44020, Bouguenais'</t>
  </si>
  <si>
    <t>'0228274733'</t>
  </si>
  <si>
    <t>'PT OT PBO-SRO-BPI-6965932-048 // 130 RUE JEAN MERMOZ44383 BOUGUENAIS - TypePBO: AERIEN - RaccordementLong: N -  -  - AutresInformations: Pas d'information spécifique présente  dans le référentiel de l'OI -'</t>
  </si>
  <si>
    <t>'139, B, Rue Jean Mermoz, 44020, Bouguenais'</t>
  </si>
  <si>
    <t>0228070557'</t>
  </si>
  <si>
    <t>'PT OT BE-4-SRO-BPI-6965932-SC-118733582 // LOCAL BE / BATIMENT-88 RUE JEAN MERMOZ / ESCALIER-1 / ETAGE-1 / LOCAL BE / NA - TypeMaterialPBO: PRYSMIAN / PBI-8K - TypePBO: IMMEUBLE COLONNE MONTANTE - AutresInformations: Pas d'information spécifique présente  dans le référentiel de l'OI - RaccordementLong: N'</t>
  </si>
  <si>
    <t>'0228079462'</t>
  </si>
  <si>
    <t>'PT OT PBO-SRO-BPI-6965932-47 // BATIMENT-15/ESCALIER-01/ETAGE-01 - TypePBO: IMMEUBLE COLONNE MONTANTE - RaccordementLong: N -  -  - AutresInformations: Pas d'information spécifique présente  dans le référentiel de l'OI -'</t>
  </si>
  <si>
    <t>'0240592802'</t>
  </si>
  <si>
    <t>'PT OT BE-3-SRO-BPI-6965932-SC-118733582 // BATIMENT-88 RUE JEAN MERMOZ/ESCALIER-1/ETAGE-0 - TypeMaterialPBO: PRYSMIAN - TypePBO: IMMEUBLE COLONNE MONTANTE - RaccordementLong: N -  -  - AutresInformations: Pas d'information spécifique présente  dans le référentiel de l'OI -'</t>
  </si>
  <si>
    <t>'0228964521'</t>
  </si>
  <si>
    <t>'PBO-SRO-BPI-6965932-038 //  - HauteurPBO : 0 - LocalisationPBO: 77 RUE JEAN MERMOZ 44373 BOUGUENAIS - TypePBO: AERIEN - TypeMaterielPBO: Tyco - AutresInformations: Pas d'information spécifique présente  dans le référentiel de l'OI - RaccordementLong: Non'</t>
  </si>
  <si>
    <t>'0228078130'</t>
  </si>
  <si>
    <t>'PBO-SRO-BPI-6965932-53 //  - HauteurPBO : 0 - LocalisationPBO: BATIMENT-12/ESCALIER-1/ETAGE-02 - TypePBO: IMMEUBLE COLONNE MONTANTE - TypeMaterielPBO: PRYSMIAN - AutresInformations: Pas d'information spécifique présente  dans le référentiel de l'OI - RaccordementLong: Non'</t>
  </si>
  <si>
    <t>'0240269017'</t>
  </si>
  <si>
    <t>'PBO-SRO-BPI-6965932-46 // 117 RUE JEAN MERMOZ 44340 BOUGUENAIS - HauteurPBO : 0 - LocalisationPBO: BATIMENT-15/ESCALIER-01/ETAGE-RDC - TypePBO: IMMEUBLE COLONNE MONTANTE – TypeMaterielPBO: PRYSMIAN – AutresInformations: Pas d'information spécifique présente  dans le référentiel de l'OI – RaccordementLong: Non'</t>
  </si>
  <si>
    <t>'0240631327'</t>
  </si>
  <si>
    <t>'0228965311'</t>
  </si>
  <si>
    <t>'PBO-SRO-BPI-6965932-50 //  - HauteurPBO : 0 - LocalisationPBO: BATIMENT-2/ESCALIER-01/ETAGE-01 - TypePBO: IMMEUBLE COLONNE MONTANTE - TypeMaterielPBO: PRYSMIAN - AutresInformations: Pas d'information spécifique présente  dans le référentiel de l'OI - RaccordementLong: Non'</t>
  </si>
  <si>
    <t>'0240402331'</t>
  </si>
  <si>
    <t>'PBO-SRO-BPI-6965932-019 // 117 RUE JEAN MERMOZ 44340 BOUGUENAIS - HauteurPBO : 0 - LocalisationPBO: 60 RUE GEORGES CLEMENCEAU 44354 BOUGUENAIS - TypePBO: AERIEN - TypeMaterielPBO: Tyco - AutresInformations: Pas d'information spécifique présente  dans le référentiel de l'OI - RaccordementLong: Non'</t>
  </si>
  <si>
    <t>'62, Rue Georges Clemenceau, 44020, Bouguenais'</t>
  </si>
  <si>
    <t>'0228439819'</t>
  </si>
  <si>
    <t>'PBO-SRO-BPI-6965932-47 //  - LocalisationPBO: BATIMENT-15/ESCALIER-01/ETAGE-01 - TypePBO: IMMEUBLE COLONNE MONTANTE - AutresInformations: Pas d'information spécifique présente  dans le référentiel de l'OI - RaccordementLong: Non'</t>
  </si>
  <si>
    <t>'0228078163'</t>
  </si>
  <si>
    <t>'PBO-SRO-BPI-6965932-011 // 117 RUE JEAN MERMOZ 44340 BOUGUENAIS - HauteurPBO : 0 - LocalisationPBO: 114 RUE GEORGES CLEMENCEAU 44347 BOUGUENAIS - TypePBO: AERIEN - TypeMaterielPBO: Tyco - AutresInformations: Pas d'information spécifique présente  dans le référentiel de l'OI - RaccordementLong: Non'</t>
  </si>
  <si>
    <t>'112, Rue Georges Clemenceau, 44020, Bouguenais'</t>
  </si>
  <si>
    <t>'0228437370'</t>
  </si>
  <si>
    <t>'PBO-SRO-BPI-6965932-50 // false - HauteurPBO : 0 - LocalisationPBO: BATIMENT-2/ESCALIER-01/ETAGE-01 - TypePBO: IMMEUBLE COLONNE MONTANTE - TypeMaterielPBO: PRYSMIAN - AutresInformations: Pas d'information spécifique présente  dans le référentiel de l'OI - RaccordementLong: Non'</t>
  </si>
  <si>
    <t>'0240946689'</t>
  </si>
  <si>
    <t>'BE-3-SRO-BPI-6965932-SC-118733582 // 117 RUE JEAN MERMOZ 44340 BOUGUENAIS - HauteurPBO : 0 - LocalisationPBO: BATIMENT-88 RUE JEAN MERMOZ/ESCALIER-1/ETAGE-0 - TypePBO: IMMEUBLE COLONNE MONTANTE - TypeMaterielPBO: PRYSMIAN - AutresInformations: Pas d'information spécifique présente  dans le référentiel de l'OI - RaccordementLong: Non'</t>
  </si>
  <si>
    <t>'0228915783'</t>
  </si>
  <si>
    <t>'PBO-SRO-BPI-6965932-051 // 117 RUE JEAN MERMOZ 44340 BOUGUENAIS - HauteurPBO : 0 - LocalisationPBO: 119 RUE JEAN MERMOZ44386 BOUGUENAIS - TypePBO: AERIEN - TypeMaterielPBO: Tyco - AutresInformations: Pas d'information spécifique présente  dans le référentiel de l'OI - RaccordementLong: Non'</t>
  </si>
  <si>
    <t>'117, Rue Jean Mermoz, 44020, BOUGUENAIS'</t>
  </si>
  <si>
    <t>'0240269904'</t>
  </si>
  <si>
    <t>'PBO-SRO-BPI-6965932-042 // 117 RUE JEAN MERMOZ 44340 BOUGUENAIS - HauteurPBO : 0 - LocalisationPBO: 81 RUE JEAN MERMOZ44377 BOUGUENAIS - TypePBO: AERIEN - TypeMaterielPBO: Tyco - AutresInformations: Pas d'information spécifique présente  dans le référentiel de l'OI - RaccordementLong: Non'</t>
  </si>
  <si>
    <t>'78, Rue Jean Mermoz, 44020, Bouguenais'</t>
  </si>
  <si>
    <t>'0228961907'</t>
  </si>
  <si>
    <t>'PBO-SRO-BPI-6965932-027 // 117 RUE JEAN MERMOZ 44340 BOUGUENAIS - HauteurPBO : 0 - LocalisationPBO: 7 RUE DES SAULES 44362 BOUGUENAIS - TypePBO: AERIEN – TypeMaterielPBO: Tyco – AutresInformations: Pas d'information spécifique présente  dans le référentiel de l'OI – RaccordementLong: Non'</t>
  </si>
  <si>
    <t>'12, Rue des Saules, 44020, Bouguenais'</t>
  </si>
  <si>
    <t>'0240596667'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</si>
</sst>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9"/>
  <sheetViews>
    <sheetView tabSelected="1" topLeftCell="A684" zoomScale="60" zoomScaleNormal="60" workbookViewId="0">
      <selection activeCell="P696" sqref="P696"/>
    </sheetView>
  </sheetViews>
  <sheetFormatPr baseColWidth="10" defaultColWidth="11.42578125" defaultRowHeight="15" x14ac:dyDescent="0.25"/>
  <cols>
    <col min="3" max="3" width="83.5703125" customWidth="1"/>
    <col min="4" max="4" width="48.5703125" customWidth="1"/>
    <col min="5" max="5" width="33.7109375" customWidth="1"/>
    <col min="6" max="6" width="25.85546875" customWidth="1"/>
    <col min="10" max="10" width="25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t="s">
        <v>6</v>
      </c>
      <c r="B3" t="s">
        <v>7</v>
      </c>
      <c r="C3" t="s">
        <v>12</v>
      </c>
      <c r="D3" t="s">
        <v>13</v>
      </c>
      <c r="E3" t="s">
        <v>10</v>
      </c>
      <c r="F3" t="s">
        <v>14</v>
      </c>
    </row>
    <row r="4" spans="1:6" x14ac:dyDescent="0.25">
      <c r="A4" t="s">
        <v>6</v>
      </c>
      <c r="B4" t="s">
        <v>7</v>
      </c>
      <c r="C4" t="s">
        <v>15</v>
      </c>
      <c r="D4" t="s">
        <v>16</v>
      </c>
      <c r="E4" t="s">
        <v>10</v>
      </c>
      <c r="F4" t="s">
        <v>17</v>
      </c>
    </row>
    <row r="5" spans="1:6" x14ac:dyDescent="0.25">
      <c r="A5" t="s">
        <v>6</v>
      </c>
      <c r="B5" t="s">
        <v>7</v>
      </c>
      <c r="C5" t="s">
        <v>18</v>
      </c>
      <c r="D5" t="s">
        <v>19</v>
      </c>
      <c r="E5" t="s">
        <v>10</v>
      </c>
      <c r="F5" t="s">
        <v>20</v>
      </c>
    </row>
    <row r="6" spans="1:6" x14ac:dyDescent="0.25">
      <c r="A6" t="s">
        <v>6</v>
      </c>
      <c r="B6" t="s">
        <v>7</v>
      </c>
      <c r="C6" t="s">
        <v>21</v>
      </c>
      <c r="D6" t="s">
        <v>22</v>
      </c>
      <c r="E6" t="s">
        <v>10</v>
      </c>
      <c r="F6" t="s">
        <v>23</v>
      </c>
    </row>
    <row r="7" spans="1:6" x14ac:dyDescent="0.25">
      <c r="A7" t="s">
        <v>6</v>
      </c>
      <c r="B7" t="s">
        <v>7</v>
      </c>
      <c r="C7" t="s">
        <v>24</v>
      </c>
      <c r="D7" t="s">
        <v>25</v>
      </c>
      <c r="E7" t="s">
        <v>10</v>
      </c>
      <c r="F7" t="s">
        <v>26</v>
      </c>
    </row>
    <row r="8" spans="1:6" x14ac:dyDescent="0.25">
      <c r="A8" t="s">
        <v>6</v>
      </c>
      <c r="B8" t="s">
        <v>7</v>
      </c>
      <c r="C8" s="1" t="s">
        <v>27</v>
      </c>
      <c r="D8" t="s">
        <v>28</v>
      </c>
      <c r="E8" t="s">
        <v>10</v>
      </c>
      <c r="F8" t="s">
        <v>29</v>
      </c>
    </row>
    <row r="9" spans="1:6" x14ac:dyDescent="0.25">
      <c r="A9" t="s">
        <v>6</v>
      </c>
      <c r="B9" t="s">
        <v>7</v>
      </c>
      <c r="C9" t="s">
        <v>30</v>
      </c>
      <c r="D9" t="s">
        <v>31</v>
      </c>
      <c r="E9" t="s">
        <v>10</v>
      </c>
      <c r="F9" t="s">
        <v>32</v>
      </c>
    </row>
    <row r="10" spans="1:6" x14ac:dyDescent="0.25">
      <c r="A10" t="s">
        <v>6</v>
      </c>
      <c r="B10" t="s">
        <v>7</v>
      </c>
      <c r="C10" t="s">
        <v>33</v>
      </c>
      <c r="D10" t="s">
        <v>34</v>
      </c>
      <c r="E10" t="s">
        <v>10</v>
      </c>
      <c r="F10" t="s">
        <v>35</v>
      </c>
    </row>
    <row r="11" spans="1:6" x14ac:dyDescent="0.25">
      <c r="A11" t="s">
        <v>6</v>
      </c>
      <c r="B11" t="s">
        <v>7</v>
      </c>
      <c r="C11" t="s">
        <v>36</v>
      </c>
      <c r="D11" t="s">
        <v>37</v>
      </c>
      <c r="E11" t="s">
        <v>10</v>
      </c>
      <c r="F11" t="s">
        <v>38</v>
      </c>
    </row>
    <row r="12" spans="1:6" x14ac:dyDescent="0.25">
      <c r="A12" t="s">
        <v>6</v>
      </c>
      <c r="B12" t="s">
        <v>7</v>
      </c>
      <c r="C12" t="s">
        <v>39</v>
      </c>
      <c r="D12" t="s">
        <v>37</v>
      </c>
      <c r="E12" t="s">
        <v>10</v>
      </c>
      <c r="F12" t="s">
        <v>40</v>
      </c>
    </row>
    <row r="13" spans="1:6" x14ac:dyDescent="0.25">
      <c r="A13" t="s">
        <v>6</v>
      </c>
      <c r="B13" t="s">
        <v>7</v>
      </c>
      <c r="C13" t="s">
        <v>41</v>
      </c>
      <c r="D13" t="s">
        <v>42</v>
      </c>
      <c r="E13" t="s">
        <v>10</v>
      </c>
      <c r="F13" t="s">
        <v>43</v>
      </c>
    </row>
    <row r="14" spans="1:6" x14ac:dyDescent="0.25">
      <c r="A14" t="s">
        <v>6</v>
      </c>
      <c r="B14" t="s">
        <v>7</v>
      </c>
      <c r="C14" t="s">
        <v>44</v>
      </c>
      <c r="D14" t="s">
        <v>45</v>
      </c>
      <c r="E14" t="s">
        <v>10</v>
      </c>
      <c r="F14" t="s">
        <v>46</v>
      </c>
    </row>
    <row r="15" spans="1:6" x14ac:dyDescent="0.25">
      <c r="A15" t="s">
        <v>6</v>
      </c>
      <c r="B15" t="s">
        <v>7</v>
      </c>
      <c r="C15" t="s">
        <v>47</v>
      </c>
      <c r="D15" t="s">
        <v>48</v>
      </c>
      <c r="E15" t="s">
        <v>10</v>
      </c>
      <c r="F15" t="s">
        <v>49</v>
      </c>
    </row>
    <row r="16" spans="1:6" x14ac:dyDescent="0.25">
      <c r="A16" t="s">
        <v>6</v>
      </c>
      <c r="B16" t="s">
        <v>7</v>
      </c>
      <c r="C16" t="s">
        <v>50</v>
      </c>
      <c r="D16" t="s">
        <v>51</v>
      </c>
      <c r="E16" t="s">
        <v>10</v>
      </c>
      <c r="F16" t="s">
        <v>52</v>
      </c>
    </row>
    <row r="17" spans="1:6" x14ac:dyDescent="0.25">
      <c r="A17" t="s">
        <v>6</v>
      </c>
      <c r="B17" t="s">
        <v>7</v>
      </c>
      <c r="C17" t="s">
        <v>53</v>
      </c>
      <c r="D17" t="s">
        <v>54</v>
      </c>
      <c r="E17" t="s">
        <v>10</v>
      </c>
      <c r="F17" t="s">
        <v>55</v>
      </c>
    </row>
    <row r="18" spans="1:6" x14ac:dyDescent="0.25">
      <c r="A18" t="s">
        <v>6</v>
      </c>
      <c r="B18" t="s">
        <v>7</v>
      </c>
      <c r="C18" t="s">
        <v>56</v>
      </c>
      <c r="D18" t="s">
        <v>57</v>
      </c>
      <c r="E18" t="s">
        <v>10</v>
      </c>
      <c r="F18" t="s">
        <v>58</v>
      </c>
    </row>
    <row r="19" spans="1:6" x14ac:dyDescent="0.25">
      <c r="A19" t="s">
        <v>6</v>
      </c>
      <c r="B19" t="s">
        <v>7</v>
      </c>
      <c r="C19" t="s">
        <v>59</v>
      </c>
      <c r="D19" t="s">
        <v>37</v>
      </c>
      <c r="E19" t="s">
        <v>10</v>
      </c>
      <c r="F19" t="s">
        <v>60</v>
      </c>
    </row>
    <row r="20" spans="1:6" x14ac:dyDescent="0.25">
      <c r="A20" t="s">
        <v>6</v>
      </c>
      <c r="B20" t="s">
        <v>7</v>
      </c>
      <c r="C20" t="s">
        <v>61</v>
      </c>
      <c r="D20" t="s">
        <v>62</v>
      </c>
      <c r="E20" t="s">
        <v>10</v>
      </c>
      <c r="F20" t="s">
        <v>63</v>
      </c>
    </row>
    <row r="21" spans="1:6" x14ac:dyDescent="0.25">
      <c r="A21" t="s">
        <v>6</v>
      </c>
      <c r="B21" t="s">
        <v>7</v>
      </c>
      <c r="C21" t="s">
        <v>64</v>
      </c>
      <c r="D21" t="s">
        <v>65</v>
      </c>
      <c r="E21" t="s">
        <v>10</v>
      </c>
      <c r="F21" t="s">
        <v>66</v>
      </c>
    </row>
    <row r="22" spans="1:6" x14ac:dyDescent="0.25">
      <c r="A22" t="s">
        <v>6</v>
      </c>
      <c r="B22" t="s">
        <v>7</v>
      </c>
      <c r="C22" t="s">
        <v>67</v>
      </c>
      <c r="D22" t="s">
        <v>68</v>
      </c>
      <c r="E22" t="s">
        <v>10</v>
      </c>
      <c r="F22" t="s">
        <v>69</v>
      </c>
    </row>
    <row r="23" spans="1:6" x14ac:dyDescent="0.25">
      <c r="A23" t="s">
        <v>6</v>
      </c>
      <c r="B23" t="s">
        <v>7</v>
      </c>
      <c r="C23" t="s">
        <v>70</v>
      </c>
      <c r="D23" t="s">
        <v>71</v>
      </c>
      <c r="E23" t="s">
        <v>10</v>
      </c>
      <c r="F23" t="s">
        <v>72</v>
      </c>
    </row>
    <row r="24" spans="1:6" x14ac:dyDescent="0.25">
      <c r="A24" t="s">
        <v>6</v>
      </c>
      <c r="B24" t="s">
        <v>7</v>
      </c>
      <c r="C24" t="s">
        <v>73</v>
      </c>
      <c r="D24" t="s">
        <v>74</v>
      </c>
      <c r="E24" t="s">
        <v>10</v>
      </c>
      <c r="F24" t="s">
        <v>75</v>
      </c>
    </row>
    <row r="25" spans="1:6" x14ac:dyDescent="0.25">
      <c r="A25" t="s">
        <v>6</v>
      </c>
      <c r="B25" t="s">
        <v>7</v>
      </c>
      <c r="C25" t="s">
        <v>76</v>
      </c>
      <c r="D25" t="s">
        <v>54</v>
      </c>
      <c r="E25" t="s">
        <v>10</v>
      </c>
      <c r="F25" t="s">
        <v>77</v>
      </c>
    </row>
    <row r="26" spans="1:6" x14ac:dyDescent="0.25">
      <c r="A26" t="s">
        <v>6</v>
      </c>
      <c r="B26" t="s">
        <v>7</v>
      </c>
      <c r="C26" t="s">
        <v>78</v>
      </c>
      <c r="D26" t="s">
        <v>71</v>
      </c>
      <c r="E26" t="s">
        <v>10</v>
      </c>
      <c r="F26" t="s">
        <v>79</v>
      </c>
    </row>
    <row r="27" spans="1:6" x14ac:dyDescent="0.25">
      <c r="A27" t="s">
        <v>6</v>
      </c>
      <c r="B27" t="s">
        <v>7</v>
      </c>
      <c r="C27" t="s">
        <v>80</v>
      </c>
      <c r="D27" t="s">
        <v>57</v>
      </c>
      <c r="E27" t="s">
        <v>10</v>
      </c>
      <c r="F27" t="s">
        <v>81</v>
      </c>
    </row>
    <row r="28" spans="1:6" x14ac:dyDescent="0.25">
      <c r="A28" t="s">
        <v>6</v>
      </c>
      <c r="B28" t="s">
        <v>7</v>
      </c>
      <c r="C28" t="s">
        <v>15</v>
      </c>
      <c r="D28" t="s">
        <v>82</v>
      </c>
      <c r="E28" t="s">
        <v>10</v>
      </c>
      <c r="F28" t="s">
        <v>83</v>
      </c>
    </row>
    <row r="29" spans="1:6" x14ac:dyDescent="0.25">
      <c r="A29" t="s">
        <v>6</v>
      </c>
      <c r="B29" t="s">
        <v>7</v>
      </c>
      <c r="C29" t="s">
        <v>84</v>
      </c>
      <c r="D29" t="s">
        <v>85</v>
      </c>
      <c r="E29" t="s">
        <v>10</v>
      </c>
      <c r="F29" t="s">
        <v>86</v>
      </c>
    </row>
    <row r="30" spans="1:6" x14ac:dyDescent="0.25">
      <c r="A30" t="s">
        <v>6</v>
      </c>
      <c r="B30" t="s">
        <v>7</v>
      </c>
      <c r="C30" t="s">
        <v>87</v>
      </c>
      <c r="D30" t="s">
        <v>88</v>
      </c>
      <c r="E30" t="s">
        <v>10</v>
      </c>
      <c r="F30" t="s">
        <v>89</v>
      </c>
    </row>
    <row r="31" spans="1:6" x14ac:dyDescent="0.25">
      <c r="A31" t="s">
        <v>6</v>
      </c>
      <c r="B31" t="s">
        <v>7</v>
      </c>
      <c r="C31" t="s">
        <v>90</v>
      </c>
      <c r="D31" t="s">
        <v>91</v>
      </c>
      <c r="E31" t="s">
        <v>10</v>
      </c>
      <c r="F31" t="s">
        <v>92</v>
      </c>
    </row>
    <row r="32" spans="1:6" x14ac:dyDescent="0.25">
      <c r="A32" t="s">
        <v>6</v>
      </c>
      <c r="B32" t="s">
        <v>7</v>
      </c>
      <c r="C32" t="s">
        <v>93</v>
      </c>
      <c r="D32" t="s">
        <v>94</v>
      </c>
      <c r="E32" t="s">
        <v>10</v>
      </c>
      <c r="F32" t="s">
        <v>95</v>
      </c>
    </row>
    <row r="33" spans="1:6" x14ac:dyDescent="0.25">
      <c r="A33" t="s">
        <v>6</v>
      </c>
      <c r="B33" t="s">
        <v>7</v>
      </c>
      <c r="C33" t="s">
        <v>96</v>
      </c>
      <c r="D33" t="s">
        <v>71</v>
      </c>
      <c r="E33" t="s">
        <v>10</v>
      </c>
      <c r="F33" t="s">
        <v>97</v>
      </c>
    </row>
    <row r="34" spans="1:6" x14ac:dyDescent="0.25">
      <c r="A34" t="s">
        <v>6</v>
      </c>
      <c r="B34" t="s">
        <v>7</v>
      </c>
      <c r="C34" t="s">
        <v>98</v>
      </c>
      <c r="D34" t="s">
        <v>99</v>
      </c>
      <c r="E34" t="s">
        <v>10</v>
      </c>
      <c r="F34" t="s">
        <v>100</v>
      </c>
    </row>
    <row r="35" spans="1:6" x14ac:dyDescent="0.25">
      <c r="A35" t="s">
        <v>6</v>
      </c>
      <c r="B35" t="s">
        <v>7</v>
      </c>
      <c r="C35" t="s">
        <v>98</v>
      </c>
      <c r="D35" t="s">
        <v>99</v>
      </c>
      <c r="E35" t="s">
        <v>10</v>
      </c>
      <c r="F35" t="s">
        <v>101</v>
      </c>
    </row>
    <row r="36" spans="1:6" x14ac:dyDescent="0.25">
      <c r="A36" t="s">
        <v>6</v>
      </c>
      <c r="B36" t="s">
        <v>7</v>
      </c>
      <c r="C36" t="s">
        <v>102</v>
      </c>
      <c r="D36" t="s">
        <v>91</v>
      </c>
      <c r="E36" t="s">
        <v>10</v>
      </c>
      <c r="F36" t="s">
        <v>103</v>
      </c>
    </row>
    <row r="37" spans="1:6" x14ac:dyDescent="0.25">
      <c r="A37" t="s">
        <v>6</v>
      </c>
      <c r="B37" t="s">
        <v>7</v>
      </c>
      <c r="C37" t="s">
        <v>96</v>
      </c>
      <c r="D37" t="s">
        <v>71</v>
      </c>
      <c r="E37" t="s">
        <v>10</v>
      </c>
      <c r="F37" t="s">
        <v>104</v>
      </c>
    </row>
    <row r="38" spans="1:6" x14ac:dyDescent="0.25">
      <c r="A38" t="s">
        <v>6</v>
      </c>
      <c r="B38" t="s">
        <v>7</v>
      </c>
      <c r="C38" t="s">
        <v>105</v>
      </c>
      <c r="D38" t="s">
        <v>71</v>
      </c>
      <c r="E38" t="s">
        <v>10</v>
      </c>
      <c r="F38" t="s">
        <v>106</v>
      </c>
    </row>
    <row r="39" spans="1:6" x14ac:dyDescent="0.25">
      <c r="A39" t="s">
        <v>6</v>
      </c>
      <c r="B39" t="s">
        <v>7</v>
      </c>
      <c r="C39" t="s">
        <v>107</v>
      </c>
      <c r="D39" t="s">
        <v>99</v>
      </c>
      <c r="E39" t="s">
        <v>10</v>
      </c>
      <c r="F39" t="s">
        <v>108</v>
      </c>
    </row>
    <row r="40" spans="1:6" x14ac:dyDescent="0.25">
      <c r="A40" t="s">
        <v>6</v>
      </c>
      <c r="B40" t="s">
        <v>7</v>
      </c>
      <c r="C40" t="s">
        <v>109</v>
      </c>
      <c r="D40" t="s">
        <v>57</v>
      </c>
      <c r="E40" t="s">
        <v>10</v>
      </c>
      <c r="F40" t="s">
        <v>110</v>
      </c>
    </row>
    <row r="41" spans="1:6" x14ac:dyDescent="0.25">
      <c r="A41" t="s">
        <v>6</v>
      </c>
      <c r="B41" t="s">
        <v>7</v>
      </c>
      <c r="C41" t="s">
        <v>111</v>
      </c>
      <c r="D41" t="s">
        <v>112</v>
      </c>
      <c r="E41" t="s">
        <v>10</v>
      </c>
      <c r="F41" t="s">
        <v>113</v>
      </c>
    </row>
    <row r="42" spans="1:6" x14ac:dyDescent="0.25">
      <c r="A42" t="s">
        <v>6</v>
      </c>
      <c r="B42" t="s">
        <v>7</v>
      </c>
      <c r="C42" t="s">
        <v>114</v>
      </c>
      <c r="D42" t="s">
        <v>115</v>
      </c>
      <c r="E42" t="s">
        <v>10</v>
      </c>
      <c r="F42" t="s">
        <v>116</v>
      </c>
    </row>
    <row r="43" spans="1:6" x14ac:dyDescent="0.25">
      <c r="A43" t="s">
        <v>6</v>
      </c>
      <c r="B43" t="s">
        <v>7</v>
      </c>
      <c r="C43" t="s">
        <v>117</v>
      </c>
      <c r="D43" t="s">
        <v>118</v>
      </c>
      <c r="E43" t="s">
        <v>10</v>
      </c>
      <c r="F43" t="s">
        <v>119</v>
      </c>
    </row>
    <row r="44" spans="1:6" x14ac:dyDescent="0.25">
      <c r="A44" t="s">
        <v>6</v>
      </c>
      <c r="B44" t="s">
        <v>7</v>
      </c>
      <c r="C44" t="s">
        <v>120</v>
      </c>
      <c r="E44" t="s">
        <v>10</v>
      </c>
      <c r="F44" t="s">
        <v>121</v>
      </c>
    </row>
    <row r="45" spans="1:6" x14ac:dyDescent="0.25">
      <c r="A45" t="s">
        <v>6</v>
      </c>
      <c r="B45" t="s">
        <v>7</v>
      </c>
      <c r="C45" t="s">
        <v>117</v>
      </c>
      <c r="D45" t="s">
        <v>118</v>
      </c>
      <c r="E45" t="s">
        <v>10</v>
      </c>
      <c r="F45" t="s">
        <v>122</v>
      </c>
    </row>
    <row r="46" spans="1:6" x14ac:dyDescent="0.25">
      <c r="A46" t="s">
        <v>6</v>
      </c>
      <c r="B46" t="s">
        <v>7</v>
      </c>
      <c r="C46" t="s">
        <v>123</v>
      </c>
      <c r="D46" t="s">
        <v>22</v>
      </c>
      <c r="E46" t="s">
        <v>10</v>
      </c>
      <c r="F46" t="s">
        <v>124</v>
      </c>
    </row>
    <row r="47" spans="1:6" x14ac:dyDescent="0.25">
      <c r="A47" t="s">
        <v>6</v>
      </c>
      <c r="B47" t="s">
        <v>7</v>
      </c>
      <c r="C47" t="s">
        <v>125</v>
      </c>
      <c r="D47" t="s">
        <v>65</v>
      </c>
      <c r="E47" t="s">
        <v>10</v>
      </c>
      <c r="F47" t="s">
        <v>126</v>
      </c>
    </row>
    <row r="48" spans="1:6" x14ac:dyDescent="0.25">
      <c r="A48" t="s">
        <v>6</v>
      </c>
      <c r="B48" t="s">
        <v>7</v>
      </c>
      <c r="C48" t="s">
        <v>127</v>
      </c>
      <c r="D48" t="s">
        <v>57</v>
      </c>
      <c r="E48" t="s">
        <v>10</v>
      </c>
      <c r="F48" t="s">
        <v>128</v>
      </c>
    </row>
    <row r="49" spans="1:6" x14ac:dyDescent="0.25">
      <c r="A49" t="s">
        <v>6</v>
      </c>
      <c r="B49" t="s">
        <v>7</v>
      </c>
      <c r="C49" t="s">
        <v>129</v>
      </c>
      <c r="D49" t="s">
        <v>115</v>
      </c>
      <c r="E49" t="s">
        <v>10</v>
      </c>
      <c r="F49" t="s">
        <v>130</v>
      </c>
    </row>
    <row r="50" spans="1:6" x14ac:dyDescent="0.25">
      <c r="A50" t="s">
        <v>6</v>
      </c>
      <c r="B50" t="s">
        <v>7</v>
      </c>
      <c r="C50" t="s">
        <v>131</v>
      </c>
      <c r="D50" t="s">
        <v>132</v>
      </c>
      <c r="E50" t="s">
        <v>10</v>
      </c>
      <c r="F50" t="s">
        <v>133</v>
      </c>
    </row>
    <row r="51" spans="1:6" x14ac:dyDescent="0.25">
      <c r="A51" t="s">
        <v>6</v>
      </c>
      <c r="B51" t="s">
        <v>7</v>
      </c>
      <c r="C51" t="s">
        <v>134</v>
      </c>
      <c r="D51" t="s">
        <v>135</v>
      </c>
      <c r="E51" t="s">
        <v>10</v>
      </c>
      <c r="F51" t="s">
        <v>136</v>
      </c>
    </row>
    <row r="52" spans="1:6" x14ac:dyDescent="0.25">
      <c r="A52" t="s">
        <v>6</v>
      </c>
      <c r="B52" t="s">
        <v>7</v>
      </c>
      <c r="C52" t="s">
        <v>137</v>
      </c>
      <c r="D52" t="s">
        <v>22</v>
      </c>
      <c r="E52" t="s">
        <v>10</v>
      </c>
      <c r="F52" t="s">
        <v>138</v>
      </c>
    </row>
    <row r="53" spans="1:6" x14ac:dyDescent="0.25">
      <c r="A53" t="s">
        <v>6</v>
      </c>
      <c r="B53" t="s">
        <v>7</v>
      </c>
      <c r="C53" t="s">
        <v>120</v>
      </c>
      <c r="E53" t="s">
        <v>10</v>
      </c>
      <c r="F53" t="s">
        <v>139</v>
      </c>
    </row>
    <row r="54" spans="1:6" x14ac:dyDescent="0.25">
      <c r="A54" t="s">
        <v>6</v>
      </c>
      <c r="B54" t="s">
        <v>7</v>
      </c>
      <c r="C54" t="s">
        <v>120</v>
      </c>
      <c r="E54" t="s">
        <v>10</v>
      </c>
      <c r="F54" t="s">
        <v>140</v>
      </c>
    </row>
    <row r="55" spans="1:6" x14ac:dyDescent="0.25">
      <c r="A55" t="s">
        <v>6</v>
      </c>
      <c r="B55" t="s">
        <v>7</v>
      </c>
      <c r="C55" t="s">
        <v>141</v>
      </c>
      <c r="E55" t="s">
        <v>10</v>
      </c>
      <c r="F55" t="s">
        <v>142</v>
      </c>
    </row>
    <row r="56" spans="1:6" x14ac:dyDescent="0.25">
      <c r="A56" t="s">
        <v>6</v>
      </c>
      <c r="B56" t="s">
        <v>7</v>
      </c>
      <c r="C56" t="s">
        <v>120</v>
      </c>
      <c r="E56" t="s">
        <v>10</v>
      </c>
      <c r="F56" t="s">
        <v>143</v>
      </c>
    </row>
    <row r="57" spans="1:6" x14ac:dyDescent="0.25">
      <c r="A57" t="s">
        <v>6</v>
      </c>
      <c r="B57" t="s">
        <v>7</v>
      </c>
      <c r="C57" t="s">
        <v>120</v>
      </c>
      <c r="E57" t="s">
        <v>10</v>
      </c>
      <c r="F57" t="s">
        <v>144</v>
      </c>
    </row>
    <row r="58" spans="1:6" x14ac:dyDescent="0.25">
      <c r="A58" t="s">
        <v>6</v>
      </c>
      <c r="B58" t="s">
        <v>7</v>
      </c>
      <c r="C58" t="s">
        <v>145</v>
      </c>
      <c r="D58" t="s">
        <v>146</v>
      </c>
      <c r="E58" t="s">
        <v>10</v>
      </c>
      <c r="F58" t="s">
        <v>147</v>
      </c>
    </row>
    <row r="59" spans="1:6" x14ac:dyDescent="0.25">
      <c r="A59" t="s">
        <v>6</v>
      </c>
      <c r="B59" t="s">
        <v>7</v>
      </c>
      <c r="C59" t="s">
        <v>148</v>
      </c>
      <c r="D59" t="s">
        <v>62</v>
      </c>
      <c r="E59" t="s">
        <v>10</v>
      </c>
      <c r="F59" t="s">
        <v>149</v>
      </c>
    </row>
    <row r="60" spans="1:6" x14ac:dyDescent="0.25">
      <c r="A60" t="s">
        <v>6</v>
      </c>
      <c r="B60" t="s">
        <v>7</v>
      </c>
      <c r="C60" t="s">
        <v>150</v>
      </c>
      <c r="D60" t="s">
        <v>13</v>
      </c>
      <c r="E60" t="s">
        <v>10</v>
      </c>
      <c r="F60" t="s">
        <v>151</v>
      </c>
    </row>
    <row r="61" spans="1:6" x14ac:dyDescent="0.25">
      <c r="A61" t="s">
        <v>6</v>
      </c>
      <c r="B61" t="s">
        <v>7</v>
      </c>
      <c r="C61" t="s">
        <v>152</v>
      </c>
      <c r="D61" t="s">
        <v>22</v>
      </c>
      <c r="E61" t="s">
        <v>10</v>
      </c>
      <c r="F61" t="s">
        <v>153</v>
      </c>
    </row>
    <row r="62" spans="1:6" x14ac:dyDescent="0.25">
      <c r="A62" t="s">
        <v>6</v>
      </c>
      <c r="B62" t="s">
        <v>7</v>
      </c>
      <c r="C62" t="s">
        <v>152</v>
      </c>
      <c r="D62" t="s">
        <v>22</v>
      </c>
      <c r="E62" t="s">
        <v>10</v>
      </c>
      <c r="F62" t="s">
        <v>154</v>
      </c>
    </row>
    <row r="63" spans="1:6" x14ac:dyDescent="0.25">
      <c r="A63" t="s">
        <v>6</v>
      </c>
      <c r="B63" t="s">
        <v>7</v>
      </c>
      <c r="C63" t="s">
        <v>155</v>
      </c>
      <c r="D63" t="s">
        <v>156</v>
      </c>
      <c r="E63" t="s">
        <v>10</v>
      </c>
      <c r="F63" t="s">
        <v>157</v>
      </c>
    </row>
    <row r="64" spans="1:6" x14ac:dyDescent="0.25">
      <c r="A64" t="s">
        <v>6</v>
      </c>
      <c r="B64" t="s">
        <v>7</v>
      </c>
      <c r="C64" t="s">
        <v>158</v>
      </c>
      <c r="D64" t="s">
        <v>118</v>
      </c>
      <c r="E64" t="s">
        <v>10</v>
      </c>
      <c r="F64" t="s">
        <v>159</v>
      </c>
    </row>
    <row r="65" spans="1:6" x14ac:dyDescent="0.25">
      <c r="A65" t="s">
        <v>6</v>
      </c>
      <c r="B65" t="s">
        <v>7</v>
      </c>
      <c r="C65" t="s">
        <v>160</v>
      </c>
      <c r="D65" t="s">
        <v>31</v>
      </c>
      <c r="E65" t="s">
        <v>10</v>
      </c>
      <c r="F65" t="s">
        <v>161</v>
      </c>
    </row>
    <row r="66" spans="1:6" x14ac:dyDescent="0.25">
      <c r="A66" t="s">
        <v>6</v>
      </c>
      <c r="B66" t="s">
        <v>7</v>
      </c>
      <c r="C66" t="s">
        <v>162</v>
      </c>
      <c r="D66" t="s">
        <v>37</v>
      </c>
      <c r="E66" t="s">
        <v>10</v>
      </c>
      <c r="F66" t="s">
        <v>163</v>
      </c>
    </row>
    <row r="67" spans="1:6" x14ac:dyDescent="0.25">
      <c r="A67" t="s">
        <v>6</v>
      </c>
      <c r="B67" t="s">
        <v>7</v>
      </c>
      <c r="C67" t="s">
        <v>164</v>
      </c>
      <c r="D67" t="s">
        <v>91</v>
      </c>
      <c r="E67" t="s">
        <v>10</v>
      </c>
      <c r="F67" t="s">
        <v>165</v>
      </c>
    </row>
    <row r="68" spans="1:6" x14ac:dyDescent="0.25">
      <c r="A68" t="s">
        <v>6</v>
      </c>
      <c r="B68" t="s">
        <v>7</v>
      </c>
      <c r="C68" t="s">
        <v>166</v>
      </c>
      <c r="D68" t="s">
        <v>167</v>
      </c>
      <c r="E68" t="s">
        <v>10</v>
      </c>
      <c r="F68" t="s">
        <v>168</v>
      </c>
    </row>
    <row r="69" spans="1:6" x14ac:dyDescent="0.25">
      <c r="A69" t="s">
        <v>6</v>
      </c>
      <c r="B69" t="s">
        <v>7</v>
      </c>
      <c r="C69" t="s">
        <v>169</v>
      </c>
      <c r="D69" t="s">
        <v>91</v>
      </c>
      <c r="E69" t="s">
        <v>10</v>
      </c>
      <c r="F69" t="s">
        <v>170</v>
      </c>
    </row>
    <row r="70" spans="1:6" x14ac:dyDescent="0.25">
      <c r="A70" t="s">
        <v>6</v>
      </c>
      <c r="B70" t="s">
        <v>7</v>
      </c>
      <c r="C70" t="s">
        <v>171</v>
      </c>
      <c r="D70" t="s">
        <v>172</v>
      </c>
      <c r="E70" t="s">
        <v>10</v>
      </c>
      <c r="F70" t="s">
        <v>173</v>
      </c>
    </row>
    <row r="71" spans="1:6" x14ac:dyDescent="0.25">
      <c r="A71" t="s">
        <v>6</v>
      </c>
      <c r="B71" t="s">
        <v>7</v>
      </c>
      <c r="C71" t="s">
        <v>174</v>
      </c>
      <c r="D71" t="s">
        <v>175</v>
      </c>
      <c r="E71" t="s">
        <v>10</v>
      </c>
      <c r="F71" t="s">
        <v>176</v>
      </c>
    </row>
    <row r="72" spans="1:6" x14ac:dyDescent="0.25">
      <c r="A72" t="s">
        <v>6</v>
      </c>
      <c r="B72" t="s">
        <v>7</v>
      </c>
      <c r="C72" t="s">
        <v>177</v>
      </c>
      <c r="D72" t="s">
        <v>42</v>
      </c>
      <c r="E72" t="s">
        <v>10</v>
      </c>
      <c r="F72" t="s">
        <v>178</v>
      </c>
    </row>
    <row r="73" spans="1:6" x14ac:dyDescent="0.25">
      <c r="A73" t="s">
        <v>6</v>
      </c>
      <c r="B73" t="s">
        <v>7</v>
      </c>
      <c r="C73" t="s">
        <v>179</v>
      </c>
      <c r="D73" t="s">
        <v>180</v>
      </c>
      <c r="E73" t="s">
        <v>10</v>
      </c>
      <c r="F73" t="s">
        <v>181</v>
      </c>
    </row>
    <row r="74" spans="1:6" x14ac:dyDescent="0.25">
      <c r="A74" t="s">
        <v>6</v>
      </c>
      <c r="B74" t="s">
        <v>7</v>
      </c>
      <c r="C74" t="s">
        <v>179</v>
      </c>
      <c r="D74" t="s">
        <v>180</v>
      </c>
      <c r="E74" t="s">
        <v>10</v>
      </c>
      <c r="F74" t="s">
        <v>182</v>
      </c>
    </row>
    <row r="75" spans="1:6" x14ac:dyDescent="0.25">
      <c r="A75" t="s">
        <v>6</v>
      </c>
      <c r="B75" t="s">
        <v>7</v>
      </c>
      <c r="C75" t="s">
        <v>179</v>
      </c>
      <c r="D75" t="s">
        <v>183</v>
      </c>
      <c r="E75" t="s">
        <v>10</v>
      </c>
      <c r="F75" t="s">
        <v>184</v>
      </c>
    </row>
    <row r="76" spans="1:6" x14ac:dyDescent="0.25">
      <c r="A76" t="s">
        <v>185</v>
      </c>
      <c r="B76" t="s">
        <v>186</v>
      </c>
      <c r="C76" t="s">
        <v>187</v>
      </c>
      <c r="D76" t="s">
        <v>188</v>
      </c>
      <c r="E76" t="s">
        <v>10</v>
      </c>
      <c r="F76" t="s">
        <v>189</v>
      </c>
    </row>
    <row r="77" spans="1:6" x14ac:dyDescent="0.25">
      <c r="A77" t="s">
        <v>185</v>
      </c>
      <c r="B77" t="s">
        <v>186</v>
      </c>
      <c r="C77" t="s">
        <v>190</v>
      </c>
      <c r="D77" t="s">
        <v>191</v>
      </c>
      <c r="E77" t="s">
        <v>10</v>
      </c>
      <c r="F77" t="s">
        <v>192</v>
      </c>
    </row>
    <row r="78" spans="1:6" x14ac:dyDescent="0.25">
      <c r="A78" t="s">
        <v>185</v>
      </c>
      <c r="B78" t="s">
        <v>186</v>
      </c>
      <c r="C78" t="s">
        <v>190</v>
      </c>
      <c r="D78" t="s">
        <v>193</v>
      </c>
      <c r="E78" t="s">
        <v>10</v>
      </c>
      <c r="F78" t="s">
        <v>194</v>
      </c>
    </row>
    <row r="79" spans="1:6" x14ac:dyDescent="0.25">
      <c r="A79" t="s">
        <v>185</v>
      </c>
      <c r="B79" t="s">
        <v>186</v>
      </c>
      <c r="C79" t="s">
        <v>190</v>
      </c>
      <c r="D79" t="s">
        <v>195</v>
      </c>
      <c r="E79" t="s">
        <v>10</v>
      </c>
      <c r="F79" t="s">
        <v>196</v>
      </c>
    </row>
    <row r="80" spans="1:6" x14ac:dyDescent="0.25">
      <c r="A80" t="s">
        <v>185</v>
      </c>
      <c r="B80" t="s">
        <v>186</v>
      </c>
      <c r="C80" t="s">
        <v>197</v>
      </c>
      <c r="D80" t="s">
        <v>198</v>
      </c>
      <c r="E80" t="s">
        <v>10</v>
      </c>
      <c r="F80" t="s">
        <v>199</v>
      </c>
    </row>
    <row r="81" spans="1:6" x14ac:dyDescent="0.25">
      <c r="A81" t="s">
        <v>185</v>
      </c>
      <c r="B81" t="s">
        <v>186</v>
      </c>
      <c r="C81" t="s">
        <v>200</v>
      </c>
      <c r="D81" t="s">
        <v>201</v>
      </c>
      <c r="E81" t="s">
        <v>10</v>
      </c>
      <c r="F81" t="s">
        <v>202</v>
      </c>
    </row>
    <row r="82" spans="1:6" x14ac:dyDescent="0.25">
      <c r="A82" t="s">
        <v>185</v>
      </c>
      <c r="B82" t="s">
        <v>186</v>
      </c>
      <c r="C82" t="s">
        <v>203</v>
      </c>
      <c r="D82" t="s">
        <v>204</v>
      </c>
      <c r="E82" t="s">
        <v>10</v>
      </c>
      <c r="F82" t="s">
        <v>205</v>
      </c>
    </row>
    <row r="83" spans="1:6" x14ac:dyDescent="0.25">
      <c r="A83" t="s">
        <v>185</v>
      </c>
      <c r="B83" t="s">
        <v>186</v>
      </c>
      <c r="C83" t="s">
        <v>206</v>
      </c>
      <c r="D83" t="s">
        <v>207</v>
      </c>
      <c r="E83" t="s">
        <v>10</v>
      </c>
      <c r="F83" t="s">
        <v>208</v>
      </c>
    </row>
    <row r="84" spans="1:6" x14ac:dyDescent="0.25">
      <c r="A84" t="s">
        <v>185</v>
      </c>
      <c r="B84" t="s">
        <v>186</v>
      </c>
      <c r="C84" t="s">
        <v>190</v>
      </c>
      <c r="D84" t="s">
        <v>209</v>
      </c>
      <c r="E84" t="s">
        <v>10</v>
      </c>
      <c r="F84" t="s">
        <v>210</v>
      </c>
    </row>
    <row r="85" spans="1:6" x14ac:dyDescent="0.25">
      <c r="A85" t="s">
        <v>185</v>
      </c>
      <c r="B85" t="s">
        <v>186</v>
      </c>
      <c r="C85" t="s">
        <v>190</v>
      </c>
      <c r="D85" t="s">
        <v>211</v>
      </c>
      <c r="E85" t="s">
        <v>10</v>
      </c>
      <c r="F85" t="s">
        <v>212</v>
      </c>
    </row>
    <row r="86" spans="1:6" x14ac:dyDescent="0.25">
      <c r="A86" t="s">
        <v>185</v>
      </c>
      <c r="B86" t="s">
        <v>186</v>
      </c>
      <c r="C86" t="s">
        <v>213</v>
      </c>
      <c r="D86" t="s">
        <v>214</v>
      </c>
      <c r="E86" t="s">
        <v>10</v>
      </c>
      <c r="F86" t="s">
        <v>215</v>
      </c>
    </row>
    <row r="87" spans="1:6" x14ac:dyDescent="0.25">
      <c r="A87" t="s">
        <v>185</v>
      </c>
      <c r="B87" t="s">
        <v>186</v>
      </c>
      <c r="C87" t="s">
        <v>216</v>
      </c>
      <c r="D87" t="s">
        <v>217</v>
      </c>
      <c r="E87" t="s">
        <v>10</v>
      </c>
      <c r="F87" t="s">
        <v>218</v>
      </c>
    </row>
    <row r="88" spans="1:6" x14ac:dyDescent="0.25">
      <c r="A88" t="s">
        <v>185</v>
      </c>
      <c r="B88" t="s">
        <v>186</v>
      </c>
      <c r="C88" t="s">
        <v>219</v>
      </c>
      <c r="D88" t="s">
        <v>220</v>
      </c>
      <c r="E88" t="s">
        <v>10</v>
      </c>
      <c r="F88" t="s">
        <v>221</v>
      </c>
    </row>
    <row r="89" spans="1:6" x14ac:dyDescent="0.25">
      <c r="A89" t="s">
        <v>185</v>
      </c>
      <c r="B89" t="s">
        <v>186</v>
      </c>
      <c r="C89" t="s">
        <v>222</v>
      </c>
      <c r="D89" t="s">
        <v>223</v>
      </c>
      <c r="E89" t="s">
        <v>10</v>
      </c>
      <c r="F89" t="s">
        <v>224</v>
      </c>
    </row>
    <row r="90" spans="1:6" x14ac:dyDescent="0.25">
      <c r="A90" t="s">
        <v>185</v>
      </c>
      <c r="B90" t="s">
        <v>186</v>
      </c>
      <c r="C90" t="s">
        <v>190</v>
      </c>
      <c r="D90" t="s">
        <v>225</v>
      </c>
      <c r="E90" t="s">
        <v>10</v>
      </c>
      <c r="F90" t="s">
        <v>226</v>
      </c>
    </row>
    <row r="91" spans="1:6" x14ac:dyDescent="0.25">
      <c r="A91" t="s">
        <v>185</v>
      </c>
      <c r="B91" t="s">
        <v>186</v>
      </c>
      <c r="C91" t="s">
        <v>216</v>
      </c>
      <c r="D91" t="s">
        <v>227</v>
      </c>
      <c r="E91" t="s">
        <v>10</v>
      </c>
      <c r="F91" t="s">
        <v>228</v>
      </c>
    </row>
    <row r="92" spans="1:6" x14ac:dyDescent="0.25">
      <c r="A92" t="s">
        <v>185</v>
      </c>
      <c r="B92" t="s">
        <v>186</v>
      </c>
      <c r="C92" t="s">
        <v>229</v>
      </c>
      <c r="D92" t="s">
        <v>230</v>
      </c>
      <c r="E92" t="s">
        <v>10</v>
      </c>
      <c r="F92" t="s">
        <v>231</v>
      </c>
    </row>
    <row r="93" spans="1:6" x14ac:dyDescent="0.25">
      <c r="A93" t="s">
        <v>185</v>
      </c>
      <c r="B93" t="s">
        <v>186</v>
      </c>
      <c r="C93" t="s">
        <v>232</v>
      </c>
      <c r="D93" t="s">
        <v>233</v>
      </c>
      <c r="E93" t="s">
        <v>10</v>
      </c>
      <c r="F93" t="s">
        <v>234</v>
      </c>
    </row>
    <row r="94" spans="1:6" x14ac:dyDescent="0.25">
      <c r="A94" t="s">
        <v>185</v>
      </c>
      <c r="B94" t="s">
        <v>186</v>
      </c>
      <c r="C94" t="s">
        <v>235</v>
      </c>
      <c r="D94" t="s">
        <v>236</v>
      </c>
      <c r="E94" t="s">
        <v>10</v>
      </c>
      <c r="F94" t="s">
        <v>237</v>
      </c>
    </row>
    <row r="95" spans="1:6" x14ac:dyDescent="0.25">
      <c r="A95" t="s">
        <v>185</v>
      </c>
      <c r="B95" t="s">
        <v>186</v>
      </c>
      <c r="C95" t="s">
        <v>216</v>
      </c>
      <c r="D95" t="s">
        <v>238</v>
      </c>
      <c r="E95" t="s">
        <v>10</v>
      </c>
      <c r="F95" t="s">
        <v>239</v>
      </c>
    </row>
    <row r="96" spans="1:6" x14ac:dyDescent="0.25">
      <c r="A96" t="s">
        <v>185</v>
      </c>
      <c r="B96" t="s">
        <v>186</v>
      </c>
      <c r="C96" t="s">
        <v>240</v>
      </c>
      <c r="D96" t="s">
        <v>241</v>
      </c>
      <c r="E96" t="s">
        <v>10</v>
      </c>
      <c r="F96" t="s">
        <v>242</v>
      </c>
    </row>
    <row r="97" spans="1:6" x14ac:dyDescent="0.25">
      <c r="A97" t="s">
        <v>185</v>
      </c>
      <c r="B97" t="s">
        <v>186</v>
      </c>
      <c r="C97" t="s">
        <v>243</v>
      </c>
      <c r="D97" t="s">
        <v>244</v>
      </c>
      <c r="E97" t="s">
        <v>10</v>
      </c>
      <c r="F97" t="s">
        <v>245</v>
      </c>
    </row>
    <row r="98" spans="1:6" x14ac:dyDescent="0.25">
      <c r="A98" t="s">
        <v>185</v>
      </c>
      <c r="B98" t="s">
        <v>186</v>
      </c>
      <c r="C98" t="s">
        <v>216</v>
      </c>
      <c r="D98" t="s">
        <v>246</v>
      </c>
      <c r="E98" t="s">
        <v>10</v>
      </c>
      <c r="F98" t="s">
        <v>247</v>
      </c>
    </row>
    <row r="99" spans="1:6" x14ac:dyDescent="0.25">
      <c r="A99" t="s">
        <v>185</v>
      </c>
      <c r="B99" t="s">
        <v>186</v>
      </c>
      <c r="C99" t="s">
        <v>248</v>
      </c>
      <c r="D99" t="s">
        <v>249</v>
      </c>
      <c r="E99" t="s">
        <v>10</v>
      </c>
      <c r="F99" t="s">
        <v>250</v>
      </c>
    </row>
    <row r="100" spans="1:6" x14ac:dyDescent="0.25">
      <c r="A100" t="s">
        <v>185</v>
      </c>
      <c r="B100" t="s">
        <v>186</v>
      </c>
      <c r="C100" t="s">
        <v>251</v>
      </c>
      <c r="D100" t="s">
        <v>252</v>
      </c>
      <c r="E100" t="s">
        <v>10</v>
      </c>
      <c r="F100" t="s">
        <v>253</v>
      </c>
    </row>
    <row r="101" spans="1:6" x14ac:dyDescent="0.25">
      <c r="A101" t="s">
        <v>185</v>
      </c>
      <c r="B101" t="s">
        <v>186</v>
      </c>
      <c r="C101" t="s">
        <v>254</v>
      </c>
      <c r="D101" t="s">
        <v>255</v>
      </c>
      <c r="E101" t="s">
        <v>10</v>
      </c>
      <c r="F101" t="s">
        <v>256</v>
      </c>
    </row>
    <row r="102" spans="1:6" x14ac:dyDescent="0.25">
      <c r="A102" t="s">
        <v>185</v>
      </c>
      <c r="B102" t="s">
        <v>186</v>
      </c>
      <c r="C102" t="s">
        <v>257</v>
      </c>
      <c r="D102" t="s">
        <v>258</v>
      </c>
      <c r="E102" t="s">
        <v>10</v>
      </c>
      <c r="F102" t="s">
        <v>259</v>
      </c>
    </row>
    <row r="103" spans="1:6" x14ac:dyDescent="0.25">
      <c r="A103" t="s">
        <v>185</v>
      </c>
      <c r="B103" t="s">
        <v>186</v>
      </c>
      <c r="C103" t="s">
        <v>260</v>
      </c>
      <c r="D103" t="s">
        <v>261</v>
      </c>
      <c r="E103" t="s">
        <v>10</v>
      </c>
      <c r="F103" t="s">
        <v>262</v>
      </c>
    </row>
    <row r="104" spans="1:6" x14ac:dyDescent="0.25">
      <c r="A104" t="s">
        <v>185</v>
      </c>
      <c r="B104" t="s">
        <v>186</v>
      </c>
      <c r="C104" t="s">
        <v>263</v>
      </c>
      <c r="D104" t="s">
        <v>264</v>
      </c>
      <c r="E104" t="s">
        <v>10</v>
      </c>
      <c r="F104" t="s">
        <v>265</v>
      </c>
    </row>
    <row r="105" spans="1:6" x14ac:dyDescent="0.25">
      <c r="A105" t="s">
        <v>185</v>
      </c>
      <c r="B105" t="s">
        <v>186</v>
      </c>
      <c r="C105" t="s">
        <v>266</v>
      </c>
      <c r="D105" t="s">
        <v>267</v>
      </c>
      <c r="E105" t="s">
        <v>10</v>
      </c>
      <c r="F105" t="s">
        <v>268</v>
      </c>
    </row>
    <row r="106" spans="1:6" x14ac:dyDescent="0.25">
      <c r="A106" t="s">
        <v>185</v>
      </c>
      <c r="B106" t="s">
        <v>186</v>
      </c>
      <c r="C106" t="s">
        <v>269</v>
      </c>
      <c r="D106" t="s">
        <v>270</v>
      </c>
      <c r="E106" t="s">
        <v>10</v>
      </c>
      <c r="F106" t="s">
        <v>271</v>
      </c>
    </row>
    <row r="107" spans="1:6" x14ac:dyDescent="0.25">
      <c r="A107" t="s">
        <v>185</v>
      </c>
      <c r="B107" t="s">
        <v>186</v>
      </c>
      <c r="C107" t="s">
        <v>272</v>
      </c>
      <c r="D107" t="s">
        <v>273</v>
      </c>
      <c r="E107" t="s">
        <v>10</v>
      </c>
      <c r="F107" t="s">
        <v>274</v>
      </c>
    </row>
    <row r="108" spans="1:6" x14ac:dyDescent="0.25">
      <c r="A108" t="s">
        <v>185</v>
      </c>
      <c r="B108" t="s">
        <v>186</v>
      </c>
      <c r="C108" t="s">
        <v>275</v>
      </c>
      <c r="D108" t="s">
        <v>276</v>
      </c>
      <c r="E108" t="s">
        <v>10</v>
      </c>
      <c r="F108" t="s">
        <v>277</v>
      </c>
    </row>
    <row r="109" spans="1:6" x14ac:dyDescent="0.25">
      <c r="A109" t="s">
        <v>185</v>
      </c>
      <c r="B109" t="s">
        <v>186</v>
      </c>
      <c r="C109" t="s">
        <v>278</v>
      </c>
      <c r="D109" t="s">
        <v>279</v>
      </c>
      <c r="E109" t="s">
        <v>10</v>
      </c>
      <c r="F109" t="s">
        <v>280</v>
      </c>
    </row>
    <row r="110" spans="1:6" x14ac:dyDescent="0.25">
      <c r="A110" t="s">
        <v>185</v>
      </c>
      <c r="B110" t="s">
        <v>186</v>
      </c>
      <c r="C110" t="s">
        <v>260</v>
      </c>
      <c r="D110" t="s">
        <v>281</v>
      </c>
      <c r="E110" t="s">
        <v>10</v>
      </c>
      <c r="F110" t="s">
        <v>282</v>
      </c>
    </row>
    <row r="111" spans="1:6" x14ac:dyDescent="0.25">
      <c r="A111" t="s">
        <v>185</v>
      </c>
      <c r="B111" t="s">
        <v>186</v>
      </c>
      <c r="C111" t="s">
        <v>229</v>
      </c>
      <c r="D111" t="s">
        <v>283</v>
      </c>
      <c r="E111" t="s">
        <v>10</v>
      </c>
      <c r="F111" t="s">
        <v>284</v>
      </c>
    </row>
    <row r="112" spans="1:6" x14ac:dyDescent="0.25">
      <c r="A112" t="s">
        <v>185</v>
      </c>
      <c r="B112" t="s">
        <v>186</v>
      </c>
      <c r="C112" t="s">
        <v>285</v>
      </c>
      <c r="D112" t="s">
        <v>286</v>
      </c>
      <c r="E112" t="s">
        <v>10</v>
      </c>
      <c r="F112" t="s">
        <v>287</v>
      </c>
    </row>
    <row r="113" spans="1:6" x14ac:dyDescent="0.25">
      <c r="A113" t="s">
        <v>185</v>
      </c>
      <c r="B113" t="s">
        <v>186</v>
      </c>
      <c r="C113" t="s">
        <v>288</v>
      </c>
      <c r="D113" t="s">
        <v>289</v>
      </c>
      <c r="E113" t="s">
        <v>10</v>
      </c>
      <c r="F113" t="s">
        <v>290</v>
      </c>
    </row>
    <row r="114" spans="1:6" x14ac:dyDescent="0.25">
      <c r="A114" t="s">
        <v>185</v>
      </c>
      <c r="B114" t="s">
        <v>186</v>
      </c>
      <c r="C114" t="s">
        <v>291</v>
      </c>
      <c r="D114" t="s">
        <v>292</v>
      </c>
      <c r="E114" t="s">
        <v>10</v>
      </c>
      <c r="F114" t="s">
        <v>293</v>
      </c>
    </row>
    <row r="115" spans="1:6" x14ac:dyDescent="0.25">
      <c r="A115" t="s">
        <v>185</v>
      </c>
      <c r="B115" t="s">
        <v>186</v>
      </c>
      <c r="C115" t="s">
        <v>294</v>
      </c>
      <c r="D115" t="s">
        <v>295</v>
      </c>
      <c r="E115" t="s">
        <v>10</v>
      </c>
      <c r="F115" t="s">
        <v>296</v>
      </c>
    </row>
    <row r="116" spans="1:6" x14ac:dyDescent="0.25">
      <c r="A116" t="s">
        <v>185</v>
      </c>
      <c r="B116" t="s">
        <v>186</v>
      </c>
      <c r="C116" t="s">
        <v>297</v>
      </c>
      <c r="D116" t="s">
        <v>298</v>
      </c>
      <c r="E116" t="s">
        <v>10</v>
      </c>
      <c r="F116" t="s">
        <v>299</v>
      </c>
    </row>
    <row r="117" spans="1:6" x14ac:dyDescent="0.25">
      <c r="A117" t="s">
        <v>185</v>
      </c>
      <c r="B117" t="s">
        <v>186</v>
      </c>
      <c r="C117" t="s">
        <v>297</v>
      </c>
      <c r="D117" t="s">
        <v>300</v>
      </c>
      <c r="E117" t="s">
        <v>10</v>
      </c>
      <c r="F117" t="s">
        <v>301</v>
      </c>
    </row>
    <row r="118" spans="1:6" x14ac:dyDescent="0.25">
      <c r="A118" t="s">
        <v>185</v>
      </c>
      <c r="B118" t="s">
        <v>186</v>
      </c>
      <c r="C118" t="s">
        <v>302</v>
      </c>
      <c r="D118" t="s">
        <v>303</v>
      </c>
      <c r="E118" t="s">
        <v>10</v>
      </c>
      <c r="F118" t="s">
        <v>304</v>
      </c>
    </row>
    <row r="119" spans="1:6" x14ac:dyDescent="0.25">
      <c r="A119" t="s">
        <v>185</v>
      </c>
      <c r="B119" t="s">
        <v>186</v>
      </c>
      <c r="C119" t="s">
        <v>305</v>
      </c>
      <c r="D119" t="s">
        <v>306</v>
      </c>
      <c r="E119" t="s">
        <v>10</v>
      </c>
      <c r="F119" t="s">
        <v>307</v>
      </c>
    </row>
    <row r="120" spans="1:6" x14ac:dyDescent="0.25">
      <c r="A120" t="s">
        <v>185</v>
      </c>
      <c r="B120" t="s">
        <v>186</v>
      </c>
      <c r="C120" t="s">
        <v>308</v>
      </c>
      <c r="D120" t="s">
        <v>309</v>
      </c>
      <c r="E120" t="s">
        <v>10</v>
      </c>
      <c r="F120" t="s">
        <v>310</v>
      </c>
    </row>
    <row r="121" spans="1:6" x14ac:dyDescent="0.25">
      <c r="A121" t="s">
        <v>185</v>
      </c>
      <c r="B121" t="s">
        <v>186</v>
      </c>
      <c r="C121" t="s">
        <v>311</v>
      </c>
      <c r="D121" t="s">
        <v>312</v>
      </c>
      <c r="E121" t="s">
        <v>10</v>
      </c>
      <c r="F121" t="s">
        <v>313</v>
      </c>
    </row>
    <row r="122" spans="1:6" x14ac:dyDescent="0.25">
      <c r="A122" t="s">
        <v>185</v>
      </c>
      <c r="B122" t="s">
        <v>186</v>
      </c>
      <c r="C122" t="s">
        <v>314</v>
      </c>
      <c r="D122" t="s">
        <v>315</v>
      </c>
      <c r="E122" t="s">
        <v>10</v>
      </c>
      <c r="F122" t="s">
        <v>316</v>
      </c>
    </row>
    <row r="123" spans="1:6" x14ac:dyDescent="0.25">
      <c r="A123" t="s">
        <v>185</v>
      </c>
      <c r="B123" t="s">
        <v>186</v>
      </c>
      <c r="C123" t="s">
        <v>317</v>
      </c>
      <c r="D123" t="s">
        <v>318</v>
      </c>
      <c r="E123" t="s">
        <v>10</v>
      </c>
      <c r="F123" t="s">
        <v>319</v>
      </c>
    </row>
    <row r="124" spans="1:6" x14ac:dyDescent="0.25">
      <c r="A124" t="s">
        <v>185</v>
      </c>
      <c r="B124" t="s">
        <v>186</v>
      </c>
      <c r="C124" t="s">
        <v>320</v>
      </c>
      <c r="D124" t="s">
        <v>321</v>
      </c>
      <c r="E124" t="s">
        <v>10</v>
      </c>
      <c r="F124" t="s">
        <v>322</v>
      </c>
    </row>
    <row r="125" spans="1:6" x14ac:dyDescent="0.25">
      <c r="A125" t="s">
        <v>185</v>
      </c>
      <c r="B125" t="s">
        <v>186</v>
      </c>
      <c r="C125" t="s">
        <v>323</v>
      </c>
      <c r="D125" t="s">
        <v>324</v>
      </c>
      <c r="E125" t="s">
        <v>10</v>
      </c>
      <c r="F125" t="s">
        <v>325</v>
      </c>
    </row>
    <row r="126" spans="1:6" x14ac:dyDescent="0.25">
      <c r="A126" t="s">
        <v>185</v>
      </c>
      <c r="B126" t="s">
        <v>186</v>
      </c>
      <c r="C126" t="s">
        <v>314</v>
      </c>
      <c r="D126" t="s">
        <v>326</v>
      </c>
      <c r="E126" t="s">
        <v>10</v>
      </c>
      <c r="F126" t="s">
        <v>327</v>
      </c>
    </row>
    <row r="127" spans="1:6" x14ac:dyDescent="0.25">
      <c r="A127" t="s">
        <v>185</v>
      </c>
      <c r="B127" t="s">
        <v>186</v>
      </c>
      <c r="C127" t="s">
        <v>328</v>
      </c>
      <c r="D127" t="s">
        <v>329</v>
      </c>
      <c r="E127" t="s">
        <v>10</v>
      </c>
      <c r="F127" t="s">
        <v>330</v>
      </c>
    </row>
    <row r="128" spans="1:6" x14ac:dyDescent="0.25">
      <c r="A128" t="s">
        <v>185</v>
      </c>
      <c r="B128" t="s">
        <v>186</v>
      </c>
      <c r="C128" t="s">
        <v>331</v>
      </c>
      <c r="D128" t="s">
        <v>332</v>
      </c>
      <c r="E128" t="s">
        <v>10</v>
      </c>
      <c r="F128" t="s">
        <v>333</v>
      </c>
    </row>
    <row r="129" spans="1:6" x14ac:dyDescent="0.25">
      <c r="A129" t="s">
        <v>185</v>
      </c>
      <c r="B129" t="s">
        <v>186</v>
      </c>
      <c r="C129" t="s">
        <v>334</v>
      </c>
      <c r="D129" t="s">
        <v>335</v>
      </c>
      <c r="E129" t="s">
        <v>10</v>
      </c>
      <c r="F129" t="s">
        <v>336</v>
      </c>
    </row>
    <row r="130" spans="1:6" x14ac:dyDescent="0.25">
      <c r="A130" t="s">
        <v>185</v>
      </c>
      <c r="B130" t="s">
        <v>186</v>
      </c>
      <c r="C130" t="s">
        <v>337</v>
      </c>
      <c r="D130" t="s">
        <v>338</v>
      </c>
      <c r="E130" t="s">
        <v>10</v>
      </c>
      <c r="F130" t="s">
        <v>339</v>
      </c>
    </row>
    <row r="131" spans="1:6" x14ac:dyDescent="0.25">
      <c r="A131" t="s">
        <v>185</v>
      </c>
      <c r="B131" t="s">
        <v>186</v>
      </c>
      <c r="C131" t="s">
        <v>340</v>
      </c>
      <c r="D131" t="s">
        <v>341</v>
      </c>
      <c r="E131" t="s">
        <v>10</v>
      </c>
      <c r="F131" t="s">
        <v>342</v>
      </c>
    </row>
    <row r="132" spans="1:6" x14ac:dyDescent="0.25">
      <c r="A132" t="s">
        <v>185</v>
      </c>
      <c r="B132" t="s">
        <v>186</v>
      </c>
      <c r="C132" t="s">
        <v>343</v>
      </c>
      <c r="D132" t="s">
        <v>344</v>
      </c>
      <c r="E132" t="s">
        <v>10</v>
      </c>
      <c r="F132" t="s">
        <v>345</v>
      </c>
    </row>
    <row r="133" spans="1:6" x14ac:dyDescent="0.25">
      <c r="A133" t="s">
        <v>185</v>
      </c>
      <c r="B133" t="s">
        <v>186</v>
      </c>
      <c r="C133" t="s">
        <v>346</v>
      </c>
      <c r="D133" t="s">
        <v>347</v>
      </c>
      <c r="E133" t="s">
        <v>10</v>
      </c>
      <c r="F133" t="s">
        <v>348</v>
      </c>
    </row>
    <row r="134" spans="1:6" x14ac:dyDescent="0.25">
      <c r="A134" t="s">
        <v>185</v>
      </c>
      <c r="B134" t="s">
        <v>186</v>
      </c>
      <c r="C134" t="s">
        <v>349</v>
      </c>
      <c r="D134" t="s">
        <v>350</v>
      </c>
      <c r="E134" t="s">
        <v>10</v>
      </c>
      <c r="F134" t="s">
        <v>351</v>
      </c>
    </row>
    <row r="135" spans="1:6" x14ac:dyDescent="0.25">
      <c r="A135" t="s">
        <v>185</v>
      </c>
      <c r="B135" t="s">
        <v>186</v>
      </c>
      <c r="C135" t="s">
        <v>352</v>
      </c>
      <c r="D135" t="s">
        <v>353</v>
      </c>
      <c r="E135" t="s">
        <v>10</v>
      </c>
      <c r="F135" t="s">
        <v>354</v>
      </c>
    </row>
    <row r="136" spans="1:6" x14ac:dyDescent="0.25">
      <c r="A136" t="s">
        <v>185</v>
      </c>
      <c r="B136" t="s">
        <v>186</v>
      </c>
      <c r="C136" t="s">
        <v>355</v>
      </c>
      <c r="D136" t="s">
        <v>356</v>
      </c>
      <c r="E136" t="s">
        <v>10</v>
      </c>
      <c r="F136" t="s">
        <v>357</v>
      </c>
    </row>
    <row r="137" spans="1:6" x14ac:dyDescent="0.25">
      <c r="A137" t="s">
        <v>185</v>
      </c>
      <c r="B137" t="s">
        <v>186</v>
      </c>
      <c r="C137" t="s">
        <v>358</v>
      </c>
      <c r="D137" t="s">
        <v>359</v>
      </c>
      <c r="E137" t="s">
        <v>10</v>
      </c>
      <c r="F137" t="s">
        <v>360</v>
      </c>
    </row>
    <row r="138" spans="1:6" x14ac:dyDescent="0.25">
      <c r="A138" t="s">
        <v>185</v>
      </c>
      <c r="B138" t="s">
        <v>186</v>
      </c>
      <c r="C138" t="s">
        <v>361</v>
      </c>
      <c r="D138" t="s">
        <v>362</v>
      </c>
      <c r="E138" t="s">
        <v>10</v>
      </c>
      <c r="F138" t="s">
        <v>363</v>
      </c>
    </row>
    <row r="139" spans="1:6" x14ac:dyDescent="0.25">
      <c r="A139" t="s">
        <v>185</v>
      </c>
      <c r="B139" t="s">
        <v>186</v>
      </c>
      <c r="C139" t="s">
        <v>364</v>
      </c>
      <c r="D139" t="s">
        <v>365</v>
      </c>
      <c r="E139" t="s">
        <v>10</v>
      </c>
      <c r="F139" t="s">
        <v>366</v>
      </c>
    </row>
    <row r="140" spans="1:6" x14ac:dyDescent="0.25">
      <c r="A140" t="s">
        <v>185</v>
      </c>
      <c r="B140" t="s">
        <v>186</v>
      </c>
      <c r="C140" t="s">
        <v>367</v>
      </c>
      <c r="D140" t="s">
        <v>368</v>
      </c>
      <c r="E140" t="s">
        <v>10</v>
      </c>
      <c r="F140" t="s">
        <v>369</v>
      </c>
    </row>
    <row r="141" spans="1:6" x14ac:dyDescent="0.25">
      <c r="A141" t="s">
        <v>185</v>
      </c>
      <c r="B141" t="s">
        <v>186</v>
      </c>
      <c r="C141" t="s">
        <v>337</v>
      </c>
      <c r="D141" t="s">
        <v>370</v>
      </c>
      <c r="E141" t="s">
        <v>10</v>
      </c>
      <c r="F141" t="s">
        <v>371</v>
      </c>
    </row>
    <row r="142" spans="1:6" x14ac:dyDescent="0.25">
      <c r="A142" t="s">
        <v>185</v>
      </c>
      <c r="B142" t="s">
        <v>186</v>
      </c>
      <c r="C142" t="s">
        <v>372</v>
      </c>
      <c r="D142" t="s">
        <v>373</v>
      </c>
      <c r="E142" t="s">
        <v>10</v>
      </c>
      <c r="F142" t="s">
        <v>374</v>
      </c>
    </row>
    <row r="143" spans="1:6" x14ac:dyDescent="0.25">
      <c r="A143" t="s">
        <v>185</v>
      </c>
      <c r="B143" t="s">
        <v>186</v>
      </c>
      <c r="C143" t="s">
        <v>375</v>
      </c>
      <c r="D143" t="s">
        <v>376</v>
      </c>
      <c r="E143" t="s">
        <v>10</v>
      </c>
      <c r="F143" t="s">
        <v>377</v>
      </c>
    </row>
    <row r="144" spans="1:6" x14ac:dyDescent="0.25">
      <c r="A144" t="s">
        <v>185</v>
      </c>
      <c r="B144" t="s">
        <v>186</v>
      </c>
      <c r="C144" t="s">
        <v>378</v>
      </c>
      <c r="D144" t="s">
        <v>379</v>
      </c>
      <c r="E144" t="s">
        <v>10</v>
      </c>
      <c r="F144" t="s">
        <v>380</v>
      </c>
    </row>
    <row r="145" spans="1:6" x14ac:dyDescent="0.25">
      <c r="A145" t="s">
        <v>185</v>
      </c>
      <c r="B145" t="s">
        <v>186</v>
      </c>
      <c r="C145" t="s">
        <v>381</v>
      </c>
      <c r="D145" t="s">
        <v>382</v>
      </c>
      <c r="E145" t="s">
        <v>10</v>
      </c>
      <c r="F145" t="s">
        <v>383</v>
      </c>
    </row>
    <row r="146" spans="1:6" x14ac:dyDescent="0.25">
      <c r="A146" t="s">
        <v>185</v>
      </c>
      <c r="B146" t="s">
        <v>186</v>
      </c>
      <c r="C146" t="s">
        <v>384</v>
      </c>
      <c r="D146" t="s">
        <v>385</v>
      </c>
      <c r="E146" t="s">
        <v>10</v>
      </c>
      <c r="F146" t="s">
        <v>386</v>
      </c>
    </row>
    <row r="147" spans="1:6" x14ac:dyDescent="0.25">
      <c r="A147" t="s">
        <v>185</v>
      </c>
      <c r="B147" t="s">
        <v>186</v>
      </c>
      <c r="C147" t="s">
        <v>254</v>
      </c>
      <c r="D147" t="s">
        <v>387</v>
      </c>
      <c r="E147" t="s">
        <v>10</v>
      </c>
      <c r="F147" t="s">
        <v>388</v>
      </c>
    </row>
    <row r="148" spans="1:6" x14ac:dyDescent="0.25">
      <c r="A148" t="s">
        <v>185</v>
      </c>
      <c r="B148" t="s">
        <v>186</v>
      </c>
      <c r="C148" t="s">
        <v>389</v>
      </c>
      <c r="D148" t="s">
        <v>390</v>
      </c>
      <c r="E148" t="s">
        <v>10</v>
      </c>
      <c r="F148" t="s">
        <v>391</v>
      </c>
    </row>
    <row r="149" spans="1:6" x14ac:dyDescent="0.25">
      <c r="A149" t="s">
        <v>185</v>
      </c>
      <c r="B149" t="s">
        <v>186</v>
      </c>
      <c r="C149" t="s">
        <v>392</v>
      </c>
      <c r="D149" t="s">
        <v>393</v>
      </c>
      <c r="E149" t="s">
        <v>10</v>
      </c>
      <c r="F149" t="s">
        <v>394</v>
      </c>
    </row>
    <row r="150" spans="1:6" x14ac:dyDescent="0.25">
      <c r="A150" t="s">
        <v>185</v>
      </c>
      <c r="B150" t="s">
        <v>186</v>
      </c>
      <c r="C150" t="s">
        <v>384</v>
      </c>
      <c r="D150" t="s">
        <v>395</v>
      </c>
      <c r="E150" t="s">
        <v>10</v>
      </c>
      <c r="F150" t="s">
        <v>396</v>
      </c>
    </row>
    <row r="151" spans="1:6" x14ac:dyDescent="0.25">
      <c r="A151" t="s">
        <v>185</v>
      </c>
      <c r="B151" t="s">
        <v>186</v>
      </c>
      <c r="C151" t="s">
        <v>397</v>
      </c>
      <c r="D151" t="s">
        <v>398</v>
      </c>
      <c r="E151" t="s">
        <v>10</v>
      </c>
      <c r="F151" t="s">
        <v>399</v>
      </c>
    </row>
    <row r="152" spans="1:6" x14ac:dyDescent="0.25">
      <c r="A152" t="s">
        <v>185</v>
      </c>
      <c r="B152" t="s">
        <v>186</v>
      </c>
      <c r="C152" t="s">
        <v>384</v>
      </c>
      <c r="D152" t="s">
        <v>400</v>
      </c>
      <c r="E152" t="s">
        <v>10</v>
      </c>
      <c r="F152" t="s">
        <v>401</v>
      </c>
    </row>
    <row r="153" spans="1:6" x14ac:dyDescent="0.25">
      <c r="A153" t="s">
        <v>185</v>
      </c>
      <c r="B153" t="s">
        <v>186</v>
      </c>
      <c r="C153" t="s">
        <v>402</v>
      </c>
      <c r="D153" t="s">
        <v>403</v>
      </c>
      <c r="E153" t="s">
        <v>10</v>
      </c>
      <c r="F153" t="s">
        <v>404</v>
      </c>
    </row>
    <row r="154" spans="1:6" x14ac:dyDescent="0.25">
      <c r="A154" t="s">
        <v>185</v>
      </c>
      <c r="B154" t="s">
        <v>186</v>
      </c>
      <c r="C154" t="s">
        <v>405</v>
      </c>
      <c r="D154" t="s">
        <v>406</v>
      </c>
      <c r="E154" t="s">
        <v>10</v>
      </c>
      <c r="F154" t="s">
        <v>407</v>
      </c>
    </row>
    <row r="155" spans="1:6" x14ac:dyDescent="0.25">
      <c r="A155" t="s">
        <v>185</v>
      </c>
      <c r="B155" t="s">
        <v>186</v>
      </c>
      <c r="C155" t="s">
        <v>323</v>
      </c>
      <c r="D155" t="s">
        <v>408</v>
      </c>
      <c r="E155" t="s">
        <v>10</v>
      </c>
      <c r="F155" t="s">
        <v>409</v>
      </c>
    </row>
    <row r="156" spans="1:6" x14ac:dyDescent="0.25">
      <c r="A156" t="s">
        <v>185</v>
      </c>
      <c r="B156" t="s">
        <v>186</v>
      </c>
      <c r="C156" t="s">
        <v>410</v>
      </c>
      <c r="D156" t="s">
        <v>411</v>
      </c>
      <c r="E156" t="s">
        <v>10</v>
      </c>
      <c r="F156" t="s">
        <v>412</v>
      </c>
    </row>
    <row r="157" spans="1:6" x14ac:dyDescent="0.25">
      <c r="A157" t="s">
        <v>185</v>
      </c>
      <c r="B157" t="s">
        <v>186</v>
      </c>
      <c r="C157" t="s">
        <v>343</v>
      </c>
      <c r="D157" t="s">
        <v>413</v>
      </c>
      <c r="E157" t="s">
        <v>10</v>
      </c>
      <c r="F157" t="s">
        <v>414</v>
      </c>
    </row>
    <row r="158" spans="1:6" x14ac:dyDescent="0.25">
      <c r="A158" t="s">
        <v>185</v>
      </c>
      <c r="B158" t="s">
        <v>186</v>
      </c>
      <c r="C158" t="s">
        <v>331</v>
      </c>
      <c r="D158" t="s">
        <v>415</v>
      </c>
      <c r="E158" t="s">
        <v>10</v>
      </c>
      <c r="F158" t="s">
        <v>416</v>
      </c>
    </row>
    <row r="159" spans="1:6" x14ac:dyDescent="0.25">
      <c r="A159" t="s">
        <v>185</v>
      </c>
      <c r="B159" t="s">
        <v>186</v>
      </c>
      <c r="C159" t="s">
        <v>417</v>
      </c>
      <c r="D159" t="s">
        <v>418</v>
      </c>
      <c r="E159" t="s">
        <v>10</v>
      </c>
      <c r="F159" t="s">
        <v>419</v>
      </c>
    </row>
    <row r="160" spans="1:6" x14ac:dyDescent="0.25">
      <c r="A160" t="s">
        <v>185</v>
      </c>
      <c r="B160" t="s">
        <v>186</v>
      </c>
      <c r="C160" t="s">
        <v>420</v>
      </c>
      <c r="D160" t="s">
        <v>421</v>
      </c>
      <c r="E160" t="s">
        <v>10</v>
      </c>
      <c r="F160" t="s">
        <v>422</v>
      </c>
    </row>
    <row r="161" spans="1:6" x14ac:dyDescent="0.25">
      <c r="A161" t="s">
        <v>185</v>
      </c>
      <c r="B161" t="s">
        <v>186</v>
      </c>
      <c r="C161" t="s">
        <v>423</v>
      </c>
      <c r="D161" t="s">
        <v>424</v>
      </c>
      <c r="E161" t="s">
        <v>10</v>
      </c>
      <c r="F161" t="s">
        <v>425</v>
      </c>
    </row>
    <row r="162" spans="1:6" x14ac:dyDescent="0.25">
      <c r="A162" t="s">
        <v>185</v>
      </c>
      <c r="B162" t="s">
        <v>186</v>
      </c>
      <c r="C162" t="s">
        <v>358</v>
      </c>
      <c r="D162" t="s">
        <v>359</v>
      </c>
      <c r="E162" t="s">
        <v>10</v>
      </c>
      <c r="F162" t="s">
        <v>426</v>
      </c>
    </row>
    <row r="163" spans="1:6" x14ac:dyDescent="0.25">
      <c r="A163" t="s">
        <v>185</v>
      </c>
      <c r="B163" t="s">
        <v>186</v>
      </c>
      <c r="C163" t="s">
        <v>427</v>
      </c>
      <c r="D163" t="s">
        <v>428</v>
      </c>
      <c r="E163" t="s">
        <v>10</v>
      </c>
      <c r="F163" t="s">
        <v>429</v>
      </c>
    </row>
    <row r="164" spans="1:6" x14ac:dyDescent="0.25">
      <c r="A164" t="s">
        <v>185</v>
      </c>
      <c r="B164" t="s">
        <v>186</v>
      </c>
      <c r="C164" t="s">
        <v>430</v>
      </c>
      <c r="D164" t="s">
        <v>431</v>
      </c>
      <c r="E164" t="s">
        <v>10</v>
      </c>
      <c r="F164" t="s">
        <v>432</v>
      </c>
    </row>
    <row r="165" spans="1:6" x14ac:dyDescent="0.25">
      <c r="A165" t="s">
        <v>185</v>
      </c>
      <c r="B165" t="s">
        <v>186</v>
      </c>
      <c r="C165" t="s">
        <v>433</v>
      </c>
      <c r="D165" t="s">
        <v>434</v>
      </c>
      <c r="E165" t="s">
        <v>10</v>
      </c>
      <c r="F165" t="s">
        <v>435</v>
      </c>
    </row>
    <row r="166" spans="1:6" x14ac:dyDescent="0.25">
      <c r="A166" t="s">
        <v>185</v>
      </c>
      <c r="B166" t="s">
        <v>186</v>
      </c>
      <c r="C166" t="s">
        <v>436</v>
      </c>
      <c r="E166" t="s">
        <v>10</v>
      </c>
      <c r="F166" t="s">
        <v>437</v>
      </c>
    </row>
    <row r="167" spans="1:6" x14ac:dyDescent="0.25">
      <c r="A167" t="s">
        <v>185</v>
      </c>
      <c r="B167" t="s">
        <v>186</v>
      </c>
      <c r="C167" t="s">
        <v>438</v>
      </c>
      <c r="D167" t="s">
        <v>439</v>
      </c>
      <c r="E167" t="s">
        <v>10</v>
      </c>
      <c r="F167" t="s">
        <v>440</v>
      </c>
    </row>
    <row r="168" spans="1:6" x14ac:dyDescent="0.25">
      <c r="A168" t="s">
        <v>185</v>
      </c>
      <c r="B168" t="s">
        <v>186</v>
      </c>
      <c r="C168" t="s">
        <v>441</v>
      </c>
      <c r="E168" t="s">
        <v>10</v>
      </c>
      <c r="F168" t="s">
        <v>442</v>
      </c>
    </row>
    <row r="169" spans="1:6" x14ac:dyDescent="0.25">
      <c r="A169" t="s">
        <v>185</v>
      </c>
      <c r="B169" t="s">
        <v>186</v>
      </c>
      <c r="C169" t="s">
        <v>443</v>
      </c>
      <c r="E169" t="s">
        <v>10</v>
      </c>
      <c r="F169" t="s">
        <v>444</v>
      </c>
    </row>
    <row r="170" spans="1:6" x14ac:dyDescent="0.25">
      <c r="A170" t="s">
        <v>185</v>
      </c>
      <c r="B170" t="s">
        <v>186</v>
      </c>
      <c r="C170" t="s">
        <v>445</v>
      </c>
      <c r="D170" t="s">
        <v>446</v>
      </c>
      <c r="E170" t="s">
        <v>10</v>
      </c>
      <c r="F170" t="s">
        <v>447</v>
      </c>
    </row>
    <row r="171" spans="1:6" x14ac:dyDescent="0.25">
      <c r="A171" t="s">
        <v>185</v>
      </c>
      <c r="B171" t="s">
        <v>186</v>
      </c>
      <c r="C171" t="s">
        <v>448</v>
      </c>
      <c r="D171" t="s">
        <v>439</v>
      </c>
      <c r="E171" t="s">
        <v>10</v>
      </c>
      <c r="F171" t="s">
        <v>449</v>
      </c>
    </row>
    <row r="172" spans="1:6" x14ac:dyDescent="0.25">
      <c r="A172" t="s">
        <v>185</v>
      </c>
      <c r="B172" t="s">
        <v>186</v>
      </c>
      <c r="C172" t="s">
        <v>450</v>
      </c>
      <c r="D172" t="s">
        <v>451</v>
      </c>
      <c r="E172" t="s">
        <v>10</v>
      </c>
      <c r="F172" t="s">
        <v>452</v>
      </c>
    </row>
    <row r="173" spans="1:6" x14ac:dyDescent="0.25">
      <c r="A173" t="s">
        <v>185</v>
      </c>
      <c r="B173" t="s">
        <v>186</v>
      </c>
      <c r="C173" t="s">
        <v>453</v>
      </c>
      <c r="E173" t="s">
        <v>10</v>
      </c>
      <c r="F173" t="s">
        <v>454</v>
      </c>
    </row>
    <row r="174" spans="1:6" x14ac:dyDescent="0.25">
      <c r="A174" t="s">
        <v>185</v>
      </c>
      <c r="B174" t="s">
        <v>186</v>
      </c>
      <c r="C174" t="s">
        <v>455</v>
      </c>
      <c r="D174" t="s">
        <v>439</v>
      </c>
      <c r="E174" t="s">
        <v>10</v>
      </c>
      <c r="F174" t="s">
        <v>456</v>
      </c>
    </row>
    <row r="175" spans="1:6" x14ac:dyDescent="0.25">
      <c r="A175" t="s">
        <v>185</v>
      </c>
      <c r="B175" t="s">
        <v>186</v>
      </c>
      <c r="C175" t="s">
        <v>457</v>
      </c>
      <c r="D175" t="s">
        <v>439</v>
      </c>
      <c r="E175" t="s">
        <v>10</v>
      </c>
      <c r="F175" t="s">
        <v>458</v>
      </c>
    </row>
    <row r="176" spans="1:6" x14ac:dyDescent="0.25">
      <c r="A176" t="s">
        <v>185</v>
      </c>
      <c r="B176" t="s">
        <v>186</v>
      </c>
      <c r="C176" t="s">
        <v>459</v>
      </c>
      <c r="E176" t="s">
        <v>10</v>
      </c>
      <c r="F176" t="s">
        <v>460</v>
      </c>
    </row>
    <row r="177" spans="1:6" x14ac:dyDescent="0.25">
      <c r="A177" t="s">
        <v>185</v>
      </c>
      <c r="B177" t="s">
        <v>186</v>
      </c>
      <c r="C177" t="s">
        <v>461</v>
      </c>
      <c r="D177" t="s">
        <v>462</v>
      </c>
      <c r="E177" t="s">
        <v>10</v>
      </c>
      <c r="F177" t="s">
        <v>463</v>
      </c>
    </row>
    <row r="178" spans="1:6" x14ac:dyDescent="0.25">
      <c r="A178" t="s">
        <v>185</v>
      </c>
      <c r="B178" t="s">
        <v>186</v>
      </c>
      <c r="C178" t="s">
        <v>464</v>
      </c>
      <c r="D178" t="s">
        <v>465</v>
      </c>
      <c r="E178" t="s">
        <v>10</v>
      </c>
      <c r="F178" t="s">
        <v>466</v>
      </c>
    </row>
    <row r="179" spans="1:6" x14ac:dyDescent="0.25">
      <c r="A179" t="s">
        <v>185</v>
      </c>
      <c r="B179" t="s">
        <v>186</v>
      </c>
      <c r="C179" t="s">
        <v>467</v>
      </c>
      <c r="E179" t="s">
        <v>10</v>
      </c>
      <c r="F179" t="s">
        <v>468</v>
      </c>
    </row>
    <row r="180" spans="1:6" x14ac:dyDescent="0.25">
      <c r="A180" t="s">
        <v>185</v>
      </c>
      <c r="B180" t="s">
        <v>186</v>
      </c>
      <c r="C180" t="s">
        <v>469</v>
      </c>
      <c r="E180" t="s">
        <v>10</v>
      </c>
      <c r="F180" t="s">
        <v>470</v>
      </c>
    </row>
    <row r="181" spans="1:6" x14ac:dyDescent="0.25">
      <c r="A181" t="s">
        <v>185</v>
      </c>
      <c r="B181" t="s">
        <v>186</v>
      </c>
      <c r="C181" t="s">
        <v>471</v>
      </c>
      <c r="E181" t="s">
        <v>10</v>
      </c>
      <c r="F181" t="s">
        <v>472</v>
      </c>
    </row>
    <row r="182" spans="1:6" x14ac:dyDescent="0.25">
      <c r="A182" t="s">
        <v>185</v>
      </c>
      <c r="B182" t="s">
        <v>186</v>
      </c>
      <c r="C182" t="s">
        <v>473</v>
      </c>
      <c r="D182" t="s">
        <v>439</v>
      </c>
      <c r="E182" t="s">
        <v>10</v>
      </c>
      <c r="F182" t="s">
        <v>474</v>
      </c>
    </row>
    <row r="183" spans="1:6" x14ac:dyDescent="0.25">
      <c r="A183" t="s">
        <v>475</v>
      </c>
      <c r="B183" t="s">
        <v>476</v>
      </c>
      <c r="C183" t="s">
        <v>477</v>
      </c>
      <c r="D183" t="s">
        <v>478</v>
      </c>
      <c r="E183" t="s">
        <v>10</v>
      </c>
      <c r="F183" t="s">
        <v>479</v>
      </c>
    </row>
    <row r="184" spans="1:6" x14ac:dyDescent="0.25">
      <c r="A184" t="s">
        <v>475</v>
      </c>
      <c r="B184" t="s">
        <v>476</v>
      </c>
      <c r="C184" t="s">
        <v>480</v>
      </c>
      <c r="D184" t="s">
        <v>481</v>
      </c>
      <c r="E184" t="s">
        <v>10</v>
      </c>
      <c r="F184" t="s">
        <v>482</v>
      </c>
    </row>
    <row r="185" spans="1:6" x14ac:dyDescent="0.25">
      <c r="A185" t="s">
        <v>475</v>
      </c>
      <c r="B185" t="s">
        <v>476</v>
      </c>
      <c r="C185" t="s">
        <v>483</v>
      </c>
      <c r="D185" t="s">
        <v>484</v>
      </c>
      <c r="E185" t="s">
        <v>10</v>
      </c>
      <c r="F185" t="s">
        <v>485</v>
      </c>
    </row>
    <row r="186" spans="1:6" x14ac:dyDescent="0.25">
      <c r="A186" t="s">
        <v>475</v>
      </c>
      <c r="B186" t="s">
        <v>476</v>
      </c>
      <c r="C186" t="s">
        <v>486</v>
      </c>
      <c r="D186" t="s">
        <v>487</v>
      </c>
      <c r="E186" t="s">
        <v>10</v>
      </c>
      <c r="F186" t="s">
        <v>488</v>
      </c>
    </row>
    <row r="187" spans="1:6" x14ac:dyDescent="0.25">
      <c r="A187" t="s">
        <v>475</v>
      </c>
      <c r="B187" t="s">
        <v>476</v>
      </c>
      <c r="C187" t="s">
        <v>489</v>
      </c>
      <c r="D187" t="s">
        <v>490</v>
      </c>
      <c r="E187" t="s">
        <v>10</v>
      </c>
      <c r="F187" t="s">
        <v>491</v>
      </c>
    </row>
    <row r="188" spans="1:6" x14ac:dyDescent="0.25">
      <c r="A188" t="s">
        <v>475</v>
      </c>
      <c r="B188" t="s">
        <v>476</v>
      </c>
      <c r="C188" t="s">
        <v>492</v>
      </c>
      <c r="D188" t="s">
        <v>493</v>
      </c>
      <c r="E188" t="s">
        <v>10</v>
      </c>
      <c r="F188" t="s">
        <v>494</v>
      </c>
    </row>
    <row r="189" spans="1:6" x14ac:dyDescent="0.25">
      <c r="A189" t="s">
        <v>475</v>
      </c>
      <c r="B189" t="s">
        <v>476</v>
      </c>
      <c r="C189" t="s">
        <v>495</v>
      </c>
      <c r="D189" t="s">
        <v>496</v>
      </c>
      <c r="E189" t="s">
        <v>10</v>
      </c>
      <c r="F189" t="s">
        <v>497</v>
      </c>
    </row>
    <row r="190" spans="1:6" x14ac:dyDescent="0.25">
      <c r="A190" t="s">
        <v>475</v>
      </c>
      <c r="B190" t="s">
        <v>476</v>
      </c>
      <c r="C190" t="s">
        <v>498</v>
      </c>
      <c r="D190" t="s">
        <v>499</v>
      </c>
      <c r="E190" t="s">
        <v>10</v>
      </c>
      <c r="F190" t="s">
        <v>500</v>
      </c>
    </row>
    <row r="191" spans="1:6" x14ac:dyDescent="0.25">
      <c r="A191" t="s">
        <v>475</v>
      </c>
      <c r="B191" t="s">
        <v>476</v>
      </c>
      <c r="C191" t="s">
        <v>501</v>
      </c>
      <c r="D191" t="s">
        <v>502</v>
      </c>
      <c r="E191" t="s">
        <v>10</v>
      </c>
      <c r="F191" t="s">
        <v>503</v>
      </c>
    </row>
    <row r="192" spans="1:6" x14ac:dyDescent="0.25">
      <c r="A192" t="s">
        <v>475</v>
      </c>
      <c r="B192" t="s">
        <v>476</v>
      </c>
      <c r="C192" t="s">
        <v>504</v>
      </c>
      <c r="D192" t="s">
        <v>505</v>
      </c>
      <c r="E192" t="s">
        <v>10</v>
      </c>
      <c r="F192" t="s">
        <v>506</v>
      </c>
    </row>
    <row r="193" spans="1:6" x14ac:dyDescent="0.25">
      <c r="A193" t="s">
        <v>475</v>
      </c>
      <c r="B193" t="s">
        <v>476</v>
      </c>
      <c r="C193" t="s">
        <v>507</v>
      </c>
      <c r="D193" t="s">
        <v>508</v>
      </c>
      <c r="E193" t="s">
        <v>10</v>
      </c>
      <c r="F193" t="s">
        <v>509</v>
      </c>
    </row>
    <row r="194" spans="1:6" x14ac:dyDescent="0.25">
      <c r="A194" t="s">
        <v>475</v>
      </c>
      <c r="B194" t="s">
        <v>476</v>
      </c>
      <c r="C194" t="s">
        <v>510</v>
      </c>
      <c r="D194" t="s">
        <v>511</v>
      </c>
      <c r="E194" t="s">
        <v>10</v>
      </c>
      <c r="F194" t="s">
        <v>512</v>
      </c>
    </row>
    <row r="195" spans="1:6" x14ac:dyDescent="0.25">
      <c r="A195" t="s">
        <v>475</v>
      </c>
      <c r="B195" t="s">
        <v>476</v>
      </c>
      <c r="C195" t="s">
        <v>513</v>
      </c>
      <c r="D195" t="s">
        <v>514</v>
      </c>
      <c r="E195" t="s">
        <v>10</v>
      </c>
      <c r="F195" t="s">
        <v>515</v>
      </c>
    </row>
    <row r="196" spans="1:6" x14ac:dyDescent="0.25">
      <c r="A196" t="s">
        <v>475</v>
      </c>
      <c r="B196" t="s">
        <v>476</v>
      </c>
      <c r="C196" t="s">
        <v>516</v>
      </c>
      <c r="D196" t="s">
        <v>517</v>
      </c>
      <c r="E196" t="s">
        <v>10</v>
      </c>
      <c r="F196" t="s">
        <v>518</v>
      </c>
    </row>
    <row r="197" spans="1:6" x14ac:dyDescent="0.25">
      <c r="A197" t="s">
        <v>475</v>
      </c>
      <c r="B197" t="s">
        <v>476</v>
      </c>
      <c r="C197" t="s">
        <v>519</v>
      </c>
      <c r="D197" t="s">
        <v>520</v>
      </c>
      <c r="E197" t="s">
        <v>10</v>
      </c>
      <c r="F197" t="s">
        <v>521</v>
      </c>
    </row>
    <row r="198" spans="1:6" x14ac:dyDescent="0.25">
      <c r="A198" t="s">
        <v>475</v>
      </c>
      <c r="B198" t="s">
        <v>476</v>
      </c>
      <c r="C198" t="s">
        <v>522</v>
      </c>
      <c r="D198" t="s">
        <v>523</v>
      </c>
      <c r="E198" t="s">
        <v>10</v>
      </c>
      <c r="F198" t="s">
        <v>524</v>
      </c>
    </row>
    <row r="199" spans="1:6" x14ac:dyDescent="0.25">
      <c r="A199" t="s">
        <v>475</v>
      </c>
      <c r="B199" t="s">
        <v>476</v>
      </c>
      <c r="C199" t="s">
        <v>525</v>
      </c>
      <c r="D199" t="s">
        <v>526</v>
      </c>
      <c r="E199" t="s">
        <v>10</v>
      </c>
      <c r="F199" t="s">
        <v>527</v>
      </c>
    </row>
    <row r="200" spans="1:6" x14ac:dyDescent="0.25">
      <c r="A200" t="s">
        <v>475</v>
      </c>
      <c r="B200" t="s">
        <v>476</v>
      </c>
      <c r="C200" t="s">
        <v>528</v>
      </c>
      <c r="D200" t="s">
        <v>529</v>
      </c>
      <c r="E200" t="s">
        <v>10</v>
      </c>
      <c r="F200" t="s">
        <v>530</v>
      </c>
    </row>
    <row r="201" spans="1:6" x14ac:dyDescent="0.25">
      <c r="A201" t="s">
        <v>475</v>
      </c>
      <c r="B201" t="s">
        <v>476</v>
      </c>
      <c r="C201" t="s">
        <v>531</v>
      </c>
      <c r="D201" t="s">
        <v>532</v>
      </c>
      <c r="E201" t="s">
        <v>10</v>
      </c>
      <c r="F201" t="s">
        <v>533</v>
      </c>
    </row>
    <row r="202" spans="1:6" x14ac:dyDescent="0.25">
      <c r="A202" t="s">
        <v>475</v>
      </c>
      <c r="B202" t="s">
        <v>476</v>
      </c>
      <c r="C202" t="s">
        <v>534</v>
      </c>
      <c r="D202" t="s">
        <v>532</v>
      </c>
      <c r="E202" t="s">
        <v>10</v>
      </c>
      <c r="F202" t="s">
        <v>535</v>
      </c>
    </row>
    <row r="203" spans="1:6" x14ac:dyDescent="0.25">
      <c r="A203" t="s">
        <v>475</v>
      </c>
      <c r="B203" t="s">
        <v>476</v>
      </c>
      <c r="C203" t="s">
        <v>536</v>
      </c>
      <c r="D203" t="s">
        <v>537</v>
      </c>
      <c r="E203" t="s">
        <v>10</v>
      </c>
      <c r="F203" t="s">
        <v>538</v>
      </c>
    </row>
    <row r="204" spans="1:6" x14ac:dyDescent="0.25">
      <c r="A204" t="s">
        <v>475</v>
      </c>
      <c r="B204" t="s">
        <v>476</v>
      </c>
      <c r="C204" t="s">
        <v>539</v>
      </c>
      <c r="D204" t="s">
        <v>540</v>
      </c>
      <c r="E204" t="s">
        <v>10</v>
      </c>
      <c r="F204" t="s">
        <v>541</v>
      </c>
    </row>
    <row r="205" spans="1:6" x14ac:dyDescent="0.25">
      <c r="A205" t="s">
        <v>475</v>
      </c>
      <c r="B205" t="s">
        <v>476</v>
      </c>
      <c r="C205" t="s">
        <v>542</v>
      </c>
      <c r="D205" t="s">
        <v>543</v>
      </c>
      <c r="E205" t="s">
        <v>10</v>
      </c>
      <c r="F205" t="s">
        <v>544</v>
      </c>
    </row>
    <row r="206" spans="1:6" x14ac:dyDescent="0.25">
      <c r="A206" t="s">
        <v>475</v>
      </c>
      <c r="B206" t="s">
        <v>476</v>
      </c>
      <c r="C206" t="s">
        <v>545</v>
      </c>
      <c r="D206" t="s">
        <v>546</v>
      </c>
      <c r="E206" t="s">
        <v>10</v>
      </c>
      <c r="F206" t="s">
        <v>547</v>
      </c>
    </row>
    <row r="207" spans="1:6" x14ac:dyDescent="0.25">
      <c r="A207" t="s">
        <v>475</v>
      </c>
      <c r="B207" t="s">
        <v>476</v>
      </c>
      <c r="C207" t="s">
        <v>548</v>
      </c>
      <c r="D207" t="s">
        <v>549</v>
      </c>
      <c r="E207" t="s">
        <v>10</v>
      </c>
      <c r="F207" t="s">
        <v>550</v>
      </c>
    </row>
    <row r="208" spans="1:6" x14ac:dyDescent="0.25">
      <c r="A208" t="s">
        <v>475</v>
      </c>
      <c r="B208" t="s">
        <v>476</v>
      </c>
      <c r="C208" t="s">
        <v>551</v>
      </c>
      <c r="D208" t="s">
        <v>552</v>
      </c>
      <c r="E208" t="s">
        <v>10</v>
      </c>
      <c r="F208" t="s">
        <v>553</v>
      </c>
    </row>
    <row r="209" spans="1:6" x14ac:dyDescent="0.25">
      <c r="A209" t="s">
        <v>475</v>
      </c>
      <c r="B209" t="s">
        <v>476</v>
      </c>
      <c r="C209" t="s">
        <v>554</v>
      </c>
      <c r="D209" t="s">
        <v>555</v>
      </c>
      <c r="E209" t="s">
        <v>10</v>
      </c>
      <c r="F209" t="s">
        <v>556</v>
      </c>
    </row>
    <row r="210" spans="1:6" x14ac:dyDescent="0.25">
      <c r="A210" t="s">
        <v>475</v>
      </c>
      <c r="B210" t="s">
        <v>476</v>
      </c>
      <c r="C210" t="s">
        <v>557</v>
      </c>
      <c r="D210" t="s">
        <v>558</v>
      </c>
      <c r="E210" t="s">
        <v>10</v>
      </c>
      <c r="F210" t="s">
        <v>559</v>
      </c>
    </row>
    <row r="211" spans="1:6" x14ac:dyDescent="0.25">
      <c r="A211" t="s">
        <v>475</v>
      </c>
      <c r="B211" t="s">
        <v>476</v>
      </c>
      <c r="C211" t="s">
        <v>560</v>
      </c>
      <c r="D211" t="s">
        <v>561</v>
      </c>
      <c r="E211" t="s">
        <v>10</v>
      </c>
      <c r="F211" t="s">
        <v>562</v>
      </c>
    </row>
    <row r="212" spans="1:6" x14ac:dyDescent="0.25">
      <c r="A212" t="s">
        <v>475</v>
      </c>
      <c r="B212" t="s">
        <v>476</v>
      </c>
      <c r="C212" t="s">
        <v>563</v>
      </c>
      <c r="D212" t="s">
        <v>564</v>
      </c>
      <c r="E212" t="s">
        <v>10</v>
      </c>
      <c r="F212" t="s">
        <v>565</v>
      </c>
    </row>
    <row r="213" spans="1:6" x14ac:dyDescent="0.25">
      <c r="A213" t="s">
        <v>475</v>
      </c>
      <c r="B213" t="s">
        <v>476</v>
      </c>
      <c r="C213" t="s">
        <v>566</v>
      </c>
      <c r="D213" t="s">
        <v>567</v>
      </c>
      <c r="E213" t="s">
        <v>10</v>
      </c>
      <c r="F213" t="s">
        <v>568</v>
      </c>
    </row>
    <row r="214" spans="1:6" x14ac:dyDescent="0.25">
      <c r="A214" t="s">
        <v>475</v>
      </c>
      <c r="B214" t="s">
        <v>476</v>
      </c>
      <c r="C214" t="s">
        <v>569</v>
      </c>
      <c r="D214" t="s">
        <v>570</v>
      </c>
      <c r="E214" t="s">
        <v>10</v>
      </c>
      <c r="F214" t="s">
        <v>571</v>
      </c>
    </row>
    <row r="215" spans="1:6" x14ac:dyDescent="0.25">
      <c r="A215" t="s">
        <v>475</v>
      </c>
      <c r="B215" t="s">
        <v>476</v>
      </c>
      <c r="C215" t="s">
        <v>572</v>
      </c>
      <c r="D215" t="s">
        <v>573</v>
      </c>
      <c r="E215" t="s">
        <v>10</v>
      </c>
      <c r="F215" t="s">
        <v>574</v>
      </c>
    </row>
    <row r="216" spans="1:6" x14ac:dyDescent="0.25">
      <c r="A216" t="s">
        <v>475</v>
      </c>
      <c r="B216" t="s">
        <v>476</v>
      </c>
      <c r="C216" t="s">
        <v>575</v>
      </c>
      <c r="D216" t="s">
        <v>576</v>
      </c>
      <c r="E216" t="s">
        <v>10</v>
      </c>
      <c r="F216" t="s">
        <v>577</v>
      </c>
    </row>
    <row r="217" spans="1:6" x14ac:dyDescent="0.25">
      <c r="A217" t="s">
        <v>475</v>
      </c>
      <c r="B217" t="s">
        <v>476</v>
      </c>
      <c r="C217" t="s">
        <v>578</v>
      </c>
      <c r="D217" t="s">
        <v>579</v>
      </c>
      <c r="E217" t="s">
        <v>10</v>
      </c>
      <c r="F217" t="s">
        <v>580</v>
      </c>
    </row>
    <row r="218" spans="1:6" x14ac:dyDescent="0.25">
      <c r="A218" t="s">
        <v>475</v>
      </c>
      <c r="B218" t="s">
        <v>476</v>
      </c>
      <c r="C218" t="s">
        <v>581</v>
      </c>
      <c r="D218" t="s">
        <v>582</v>
      </c>
      <c r="E218" t="s">
        <v>10</v>
      </c>
      <c r="F218" t="s">
        <v>583</v>
      </c>
    </row>
    <row r="219" spans="1:6" x14ac:dyDescent="0.25">
      <c r="A219" t="s">
        <v>475</v>
      </c>
      <c r="B219" t="s">
        <v>476</v>
      </c>
      <c r="C219" t="s">
        <v>584</v>
      </c>
      <c r="D219" t="s">
        <v>585</v>
      </c>
      <c r="E219" t="s">
        <v>10</v>
      </c>
      <c r="F219" t="s">
        <v>586</v>
      </c>
    </row>
    <row r="220" spans="1:6" x14ac:dyDescent="0.25">
      <c r="A220" t="s">
        <v>475</v>
      </c>
      <c r="B220" t="s">
        <v>476</v>
      </c>
      <c r="C220" t="s">
        <v>587</v>
      </c>
      <c r="D220" t="s">
        <v>588</v>
      </c>
      <c r="E220" t="s">
        <v>10</v>
      </c>
      <c r="F220" t="s">
        <v>589</v>
      </c>
    </row>
    <row r="221" spans="1:6" x14ac:dyDescent="0.25">
      <c r="A221" t="s">
        <v>475</v>
      </c>
      <c r="B221" t="s">
        <v>476</v>
      </c>
      <c r="C221" t="s">
        <v>590</v>
      </c>
      <c r="D221" t="s">
        <v>591</v>
      </c>
      <c r="E221" t="s">
        <v>10</v>
      </c>
      <c r="F221" t="s">
        <v>592</v>
      </c>
    </row>
    <row r="222" spans="1:6" x14ac:dyDescent="0.25">
      <c r="A222" t="s">
        <v>475</v>
      </c>
      <c r="B222" t="s">
        <v>476</v>
      </c>
      <c r="C222" t="s">
        <v>593</v>
      </c>
      <c r="D222" t="s">
        <v>594</v>
      </c>
      <c r="E222" t="s">
        <v>10</v>
      </c>
      <c r="F222" t="s">
        <v>595</v>
      </c>
    </row>
    <row r="223" spans="1:6" x14ac:dyDescent="0.25">
      <c r="A223" t="s">
        <v>475</v>
      </c>
      <c r="B223" t="s">
        <v>476</v>
      </c>
      <c r="C223" t="s">
        <v>596</v>
      </c>
      <c r="D223" t="s">
        <v>597</v>
      </c>
      <c r="E223" t="s">
        <v>10</v>
      </c>
      <c r="F223" t="s">
        <v>598</v>
      </c>
    </row>
    <row r="224" spans="1:6" x14ac:dyDescent="0.25">
      <c r="A224" t="s">
        <v>475</v>
      </c>
      <c r="B224" t="s">
        <v>476</v>
      </c>
      <c r="C224" t="s">
        <v>599</v>
      </c>
      <c r="D224" t="s">
        <v>600</v>
      </c>
      <c r="E224" t="s">
        <v>10</v>
      </c>
      <c r="F224" t="s">
        <v>601</v>
      </c>
    </row>
    <row r="225" spans="1:6" x14ac:dyDescent="0.25">
      <c r="A225" t="s">
        <v>475</v>
      </c>
      <c r="B225" t="s">
        <v>476</v>
      </c>
      <c r="C225" t="s">
        <v>602</v>
      </c>
      <c r="D225" t="s">
        <v>603</v>
      </c>
      <c r="E225" t="s">
        <v>10</v>
      </c>
      <c r="F225" t="s">
        <v>604</v>
      </c>
    </row>
    <row r="226" spans="1:6" x14ac:dyDescent="0.25">
      <c r="A226" t="s">
        <v>475</v>
      </c>
      <c r="B226" t="s">
        <v>476</v>
      </c>
      <c r="C226" t="s">
        <v>605</v>
      </c>
      <c r="D226" t="s">
        <v>606</v>
      </c>
      <c r="E226" t="s">
        <v>10</v>
      </c>
      <c r="F226" t="s">
        <v>607</v>
      </c>
    </row>
    <row r="227" spans="1:6" x14ac:dyDescent="0.25">
      <c r="A227" t="s">
        <v>475</v>
      </c>
      <c r="B227" t="s">
        <v>476</v>
      </c>
      <c r="C227" t="s">
        <v>608</v>
      </c>
      <c r="D227" t="s">
        <v>609</v>
      </c>
      <c r="E227" t="s">
        <v>10</v>
      </c>
      <c r="F227" t="s">
        <v>610</v>
      </c>
    </row>
    <row r="228" spans="1:6" x14ac:dyDescent="0.25">
      <c r="A228" t="s">
        <v>475</v>
      </c>
      <c r="B228" t="s">
        <v>476</v>
      </c>
      <c r="C228" t="s">
        <v>611</v>
      </c>
      <c r="D228" t="s">
        <v>612</v>
      </c>
      <c r="E228" t="s">
        <v>10</v>
      </c>
      <c r="F228" t="s">
        <v>613</v>
      </c>
    </row>
    <row r="229" spans="1:6" x14ac:dyDescent="0.25">
      <c r="A229" t="s">
        <v>475</v>
      </c>
      <c r="B229" t="s">
        <v>476</v>
      </c>
      <c r="C229" t="s">
        <v>614</v>
      </c>
      <c r="D229" t="s">
        <v>493</v>
      </c>
      <c r="E229" t="s">
        <v>10</v>
      </c>
      <c r="F229" t="s">
        <v>615</v>
      </c>
    </row>
    <row r="230" spans="1:6" x14ac:dyDescent="0.25">
      <c r="A230" t="s">
        <v>475</v>
      </c>
      <c r="B230" t="s">
        <v>476</v>
      </c>
      <c r="C230" t="s">
        <v>616</v>
      </c>
      <c r="D230" t="s">
        <v>617</v>
      </c>
      <c r="E230" t="s">
        <v>10</v>
      </c>
      <c r="F230" t="s">
        <v>618</v>
      </c>
    </row>
    <row r="231" spans="1:6" x14ac:dyDescent="0.25">
      <c r="A231" t="s">
        <v>475</v>
      </c>
      <c r="B231" t="s">
        <v>476</v>
      </c>
      <c r="C231" t="s">
        <v>619</v>
      </c>
      <c r="D231" t="s">
        <v>620</v>
      </c>
      <c r="E231" t="s">
        <v>10</v>
      </c>
      <c r="F231" t="s">
        <v>621</v>
      </c>
    </row>
    <row r="232" spans="1:6" x14ac:dyDescent="0.25">
      <c r="A232" t="s">
        <v>475</v>
      </c>
      <c r="B232" t="s">
        <v>476</v>
      </c>
      <c r="C232" t="s">
        <v>622</v>
      </c>
      <c r="D232" t="s">
        <v>623</v>
      </c>
      <c r="E232" t="s">
        <v>10</v>
      </c>
      <c r="F232" t="s">
        <v>624</v>
      </c>
    </row>
    <row r="233" spans="1:6" x14ac:dyDescent="0.25">
      <c r="A233" t="s">
        <v>475</v>
      </c>
      <c r="B233" t="s">
        <v>476</v>
      </c>
      <c r="C233" t="s">
        <v>625</v>
      </c>
      <c r="D233" t="s">
        <v>626</v>
      </c>
      <c r="E233" t="s">
        <v>10</v>
      </c>
      <c r="F233" t="s">
        <v>627</v>
      </c>
    </row>
    <row r="234" spans="1:6" x14ac:dyDescent="0.25">
      <c r="A234" t="s">
        <v>475</v>
      </c>
      <c r="B234" t="s">
        <v>476</v>
      </c>
      <c r="C234" t="s">
        <v>628</v>
      </c>
      <c r="D234" t="s">
        <v>629</v>
      </c>
      <c r="E234" t="s">
        <v>10</v>
      </c>
      <c r="F234" t="s">
        <v>630</v>
      </c>
    </row>
    <row r="235" spans="1:6" x14ac:dyDescent="0.25">
      <c r="A235" t="s">
        <v>475</v>
      </c>
      <c r="B235" t="s">
        <v>476</v>
      </c>
      <c r="C235" t="s">
        <v>631</v>
      </c>
      <c r="D235" t="s">
        <v>564</v>
      </c>
      <c r="E235" t="s">
        <v>10</v>
      </c>
      <c r="F235" t="s">
        <v>632</v>
      </c>
    </row>
    <row r="236" spans="1:6" x14ac:dyDescent="0.25">
      <c r="A236" t="s">
        <v>475</v>
      </c>
      <c r="B236" t="s">
        <v>476</v>
      </c>
      <c r="C236" t="s">
        <v>633</v>
      </c>
      <c r="D236" t="s">
        <v>609</v>
      </c>
      <c r="E236" t="s">
        <v>10</v>
      </c>
      <c r="F236" t="s">
        <v>634</v>
      </c>
    </row>
    <row r="237" spans="1:6" x14ac:dyDescent="0.25">
      <c r="A237" t="s">
        <v>475</v>
      </c>
      <c r="B237" t="s">
        <v>476</v>
      </c>
      <c r="C237" t="s">
        <v>635</v>
      </c>
      <c r="D237" t="s">
        <v>636</v>
      </c>
      <c r="E237" t="s">
        <v>10</v>
      </c>
      <c r="F237" t="s">
        <v>637</v>
      </c>
    </row>
    <row r="238" spans="1:6" x14ac:dyDescent="0.25">
      <c r="A238" t="s">
        <v>475</v>
      </c>
      <c r="B238" t="s">
        <v>476</v>
      </c>
      <c r="C238" t="s">
        <v>638</v>
      </c>
      <c r="D238" t="s">
        <v>561</v>
      </c>
      <c r="E238" t="s">
        <v>10</v>
      </c>
      <c r="F238" t="s">
        <v>639</v>
      </c>
    </row>
    <row r="239" spans="1:6" x14ac:dyDescent="0.25">
      <c r="A239" t="s">
        <v>475</v>
      </c>
      <c r="B239" t="s">
        <v>476</v>
      </c>
      <c r="C239" t="s">
        <v>640</v>
      </c>
      <c r="D239" t="s">
        <v>641</v>
      </c>
      <c r="E239" t="s">
        <v>10</v>
      </c>
      <c r="F239" t="s">
        <v>642</v>
      </c>
    </row>
    <row r="240" spans="1:6" x14ac:dyDescent="0.25">
      <c r="A240" t="s">
        <v>475</v>
      </c>
      <c r="B240" t="s">
        <v>476</v>
      </c>
      <c r="C240" t="s">
        <v>643</v>
      </c>
      <c r="D240" t="s">
        <v>644</v>
      </c>
      <c r="E240" t="s">
        <v>10</v>
      </c>
      <c r="F240" t="s">
        <v>645</v>
      </c>
    </row>
    <row r="241" spans="1:6" x14ac:dyDescent="0.25">
      <c r="A241" t="s">
        <v>6</v>
      </c>
      <c r="B241" t="s">
        <v>646</v>
      </c>
      <c r="C241" t="s">
        <v>647</v>
      </c>
      <c r="D241" t="s">
        <v>648</v>
      </c>
      <c r="E241" t="s">
        <v>10</v>
      </c>
      <c r="F241" t="s">
        <v>649</v>
      </c>
    </row>
    <row r="242" spans="1:6" x14ac:dyDescent="0.25">
      <c r="A242" t="s">
        <v>6</v>
      </c>
      <c r="B242" t="s">
        <v>646</v>
      </c>
      <c r="C242" t="s">
        <v>650</v>
      </c>
      <c r="D242" t="s">
        <v>651</v>
      </c>
      <c r="E242" t="s">
        <v>10</v>
      </c>
      <c r="F242" t="s">
        <v>652</v>
      </c>
    </row>
    <row r="243" spans="1:6" x14ac:dyDescent="0.25">
      <c r="A243" t="s">
        <v>6</v>
      </c>
      <c r="B243" t="s">
        <v>646</v>
      </c>
      <c r="C243" t="s">
        <v>653</v>
      </c>
      <c r="D243" t="s">
        <v>654</v>
      </c>
      <c r="E243" t="s">
        <v>10</v>
      </c>
      <c r="F243" t="s">
        <v>655</v>
      </c>
    </row>
    <row r="244" spans="1:6" x14ac:dyDescent="0.25">
      <c r="A244" t="s">
        <v>6</v>
      </c>
      <c r="B244" t="s">
        <v>646</v>
      </c>
      <c r="C244" t="s">
        <v>656</v>
      </c>
      <c r="D244" t="s">
        <v>657</v>
      </c>
      <c r="E244" t="s">
        <v>10</v>
      </c>
      <c r="F244" t="s">
        <v>658</v>
      </c>
    </row>
    <row r="245" spans="1:6" x14ac:dyDescent="0.25">
      <c r="A245" t="s">
        <v>6</v>
      </c>
      <c r="B245" t="s">
        <v>646</v>
      </c>
      <c r="C245" t="s">
        <v>656</v>
      </c>
      <c r="D245" t="s">
        <v>659</v>
      </c>
      <c r="E245" t="s">
        <v>10</v>
      </c>
      <c r="F245" t="s">
        <v>660</v>
      </c>
    </row>
    <row r="246" spans="1:6" x14ac:dyDescent="0.25">
      <c r="A246" t="s">
        <v>6</v>
      </c>
      <c r="B246" t="s">
        <v>646</v>
      </c>
      <c r="C246" t="s">
        <v>661</v>
      </c>
      <c r="D246" t="s">
        <v>662</v>
      </c>
      <c r="E246" t="s">
        <v>10</v>
      </c>
      <c r="F246" t="s">
        <v>663</v>
      </c>
    </row>
    <row r="247" spans="1:6" x14ac:dyDescent="0.25">
      <c r="A247" t="s">
        <v>6</v>
      </c>
      <c r="B247" t="s">
        <v>646</v>
      </c>
      <c r="C247" t="s">
        <v>664</v>
      </c>
      <c r="D247" t="s">
        <v>665</v>
      </c>
      <c r="E247" t="s">
        <v>10</v>
      </c>
      <c r="F247" t="s">
        <v>666</v>
      </c>
    </row>
    <row r="248" spans="1:6" x14ac:dyDescent="0.25">
      <c r="A248" t="s">
        <v>6</v>
      </c>
      <c r="B248" t="s">
        <v>646</v>
      </c>
      <c r="C248" t="s">
        <v>667</v>
      </c>
      <c r="D248" t="s">
        <v>668</v>
      </c>
      <c r="E248" t="s">
        <v>10</v>
      </c>
      <c r="F248" t="s">
        <v>669</v>
      </c>
    </row>
    <row r="249" spans="1:6" x14ac:dyDescent="0.25">
      <c r="A249" t="s">
        <v>6</v>
      </c>
      <c r="B249" t="s">
        <v>646</v>
      </c>
      <c r="C249" t="s">
        <v>670</v>
      </c>
      <c r="D249" t="s">
        <v>671</v>
      </c>
      <c r="E249" t="s">
        <v>10</v>
      </c>
      <c r="F249" t="s">
        <v>672</v>
      </c>
    </row>
    <row r="250" spans="1:6" x14ac:dyDescent="0.25">
      <c r="A250" t="s">
        <v>6</v>
      </c>
      <c r="B250" t="s">
        <v>646</v>
      </c>
      <c r="C250" t="s">
        <v>673</v>
      </c>
      <c r="D250" t="s">
        <v>674</v>
      </c>
      <c r="E250" t="s">
        <v>10</v>
      </c>
      <c r="F250" t="s">
        <v>675</v>
      </c>
    </row>
    <row r="251" spans="1:6" x14ac:dyDescent="0.25">
      <c r="A251" t="s">
        <v>6</v>
      </c>
      <c r="B251" t="s">
        <v>646</v>
      </c>
      <c r="C251" t="s">
        <v>673</v>
      </c>
      <c r="D251" t="s">
        <v>676</v>
      </c>
      <c r="E251" t="s">
        <v>10</v>
      </c>
      <c r="F251" t="s">
        <v>677</v>
      </c>
    </row>
    <row r="252" spans="1:6" x14ac:dyDescent="0.25">
      <c r="A252" t="s">
        <v>6</v>
      </c>
      <c r="B252" t="s">
        <v>646</v>
      </c>
      <c r="C252" t="s">
        <v>678</v>
      </c>
      <c r="D252" t="s">
        <v>679</v>
      </c>
      <c r="E252" t="s">
        <v>10</v>
      </c>
      <c r="F252" t="s">
        <v>680</v>
      </c>
    </row>
    <row r="253" spans="1:6" x14ac:dyDescent="0.25">
      <c r="A253" t="s">
        <v>6</v>
      </c>
      <c r="B253" t="s">
        <v>646</v>
      </c>
      <c r="C253" t="s">
        <v>681</v>
      </c>
      <c r="D253" t="s">
        <v>682</v>
      </c>
      <c r="E253" t="s">
        <v>10</v>
      </c>
      <c r="F253" t="s">
        <v>683</v>
      </c>
    </row>
    <row r="254" spans="1:6" x14ac:dyDescent="0.25">
      <c r="A254" t="s">
        <v>6</v>
      </c>
      <c r="B254" t="s">
        <v>646</v>
      </c>
      <c r="C254" t="s">
        <v>684</v>
      </c>
      <c r="D254" t="s">
        <v>685</v>
      </c>
      <c r="E254" t="s">
        <v>10</v>
      </c>
      <c r="F254" t="s">
        <v>686</v>
      </c>
    </row>
    <row r="255" spans="1:6" x14ac:dyDescent="0.25">
      <c r="A255" t="s">
        <v>6</v>
      </c>
      <c r="B255" t="s">
        <v>646</v>
      </c>
      <c r="C255" t="s">
        <v>687</v>
      </c>
      <c r="D255" t="s">
        <v>688</v>
      </c>
      <c r="E255" t="s">
        <v>10</v>
      </c>
      <c r="F255" t="s">
        <v>689</v>
      </c>
    </row>
    <row r="256" spans="1:6" x14ac:dyDescent="0.25">
      <c r="A256" t="s">
        <v>6</v>
      </c>
      <c r="B256" t="s">
        <v>646</v>
      </c>
      <c r="C256" t="s">
        <v>681</v>
      </c>
      <c r="D256" t="s">
        <v>690</v>
      </c>
      <c r="E256" t="s">
        <v>10</v>
      </c>
      <c r="F256" t="s">
        <v>691</v>
      </c>
    </row>
    <row r="257" spans="1:6" x14ac:dyDescent="0.25">
      <c r="A257" t="s">
        <v>6</v>
      </c>
      <c r="B257" t="s">
        <v>646</v>
      </c>
      <c r="C257" t="s">
        <v>656</v>
      </c>
      <c r="D257" t="s">
        <v>692</v>
      </c>
      <c r="E257" t="s">
        <v>10</v>
      </c>
      <c r="F257" t="s">
        <v>693</v>
      </c>
    </row>
    <row r="258" spans="1:6" x14ac:dyDescent="0.25">
      <c r="A258" t="s">
        <v>6</v>
      </c>
      <c r="B258" t="s">
        <v>646</v>
      </c>
      <c r="C258" t="s">
        <v>681</v>
      </c>
      <c r="D258" t="s">
        <v>694</v>
      </c>
      <c r="E258" t="s">
        <v>10</v>
      </c>
      <c r="F258" t="s">
        <v>695</v>
      </c>
    </row>
    <row r="259" spans="1:6" x14ac:dyDescent="0.25">
      <c r="A259" t="s">
        <v>6</v>
      </c>
      <c r="B259" t="s">
        <v>646</v>
      </c>
      <c r="C259" t="s">
        <v>696</v>
      </c>
      <c r="D259" t="s">
        <v>697</v>
      </c>
      <c r="E259" t="s">
        <v>10</v>
      </c>
      <c r="F259" t="s">
        <v>698</v>
      </c>
    </row>
    <row r="260" spans="1:6" x14ac:dyDescent="0.25">
      <c r="A260" t="s">
        <v>6</v>
      </c>
      <c r="B260" t="s">
        <v>646</v>
      </c>
      <c r="C260" t="s">
        <v>699</v>
      </c>
      <c r="D260" t="s">
        <v>700</v>
      </c>
      <c r="E260" t="s">
        <v>10</v>
      </c>
      <c r="F260" t="s">
        <v>701</v>
      </c>
    </row>
    <row r="261" spans="1:6" x14ac:dyDescent="0.25">
      <c r="A261" t="s">
        <v>6</v>
      </c>
      <c r="B261" t="s">
        <v>646</v>
      </c>
      <c r="C261" t="s">
        <v>702</v>
      </c>
      <c r="D261" t="s">
        <v>703</v>
      </c>
      <c r="E261" t="s">
        <v>10</v>
      </c>
      <c r="F261" t="s">
        <v>704</v>
      </c>
    </row>
    <row r="262" spans="1:6" x14ac:dyDescent="0.25">
      <c r="A262" t="s">
        <v>6</v>
      </c>
      <c r="B262" t="s">
        <v>646</v>
      </c>
      <c r="C262" t="s">
        <v>705</v>
      </c>
      <c r="D262" t="s">
        <v>706</v>
      </c>
      <c r="E262" t="s">
        <v>10</v>
      </c>
      <c r="F262" t="s">
        <v>707</v>
      </c>
    </row>
    <row r="263" spans="1:6" x14ac:dyDescent="0.25">
      <c r="A263" t="s">
        <v>6</v>
      </c>
      <c r="B263" t="s">
        <v>646</v>
      </c>
      <c r="C263" t="s">
        <v>708</v>
      </c>
      <c r="D263" t="s">
        <v>709</v>
      </c>
      <c r="E263" t="s">
        <v>10</v>
      </c>
      <c r="F263" t="s">
        <v>710</v>
      </c>
    </row>
    <row r="264" spans="1:6" x14ac:dyDescent="0.25">
      <c r="A264" t="s">
        <v>6</v>
      </c>
      <c r="B264" t="s">
        <v>646</v>
      </c>
      <c r="C264" t="s">
        <v>711</v>
      </c>
      <c r="D264" t="s">
        <v>712</v>
      </c>
      <c r="E264" t="s">
        <v>10</v>
      </c>
      <c r="F264" t="s">
        <v>713</v>
      </c>
    </row>
    <row r="265" spans="1:6" x14ac:dyDescent="0.25">
      <c r="A265" t="s">
        <v>6</v>
      </c>
      <c r="B265" t="s">
        <v>646</v>
      </c>
      <c r="C265" t="s">
        <v>714</v>
      </c>
      <c r="D265" t="s">
        <v>715</v>
      </c>
      <c r="E265" t="s">
        <v>10</v>
      </c>
      <c r="F265" t="s">
        <v>716</v>
      </c>
    </row>
    <row r="266" spans="1:6" x14ac:dyDescent="0.25">
      <c r="A266" t="s">
        <v>6</v>
      </c>
      <c r="B266" t="s">
        <v>646</v>
      </c>
      <c r="C266" t="s">
        <v>717</v>
      </c>
      <c r="D266" t="s">
        <v>718</v>
      </c>
      <c r="E266" t="s">
        <v>10</v>
      </c>
      <c r="F266" t="s">
        <v>719</v>
      </c>
    </row>
    <row r="267" spans="1:6" x14ac:dyDescent="0.25">
      <c r="A267" t="s">
        <v>6</v>
      </c>
      <c r="B267" t="s">
        <v>646</v>
      </c>
      <c r="C267" t="s">
        <v>720</v>
      </c>
      <c r="D267" t="s">
        <v>721</v>
      </c>
      <c r="E267" t="s">
        <v>10</v>
      </c>
      <c r="F267" t="s">
        <v>722</v>
      </c>
    </row>
    <row r="268" spans="1:6" x14ac:dyDescent="0.25">
      <c r="A268" t="s">
        <v>6</v>
      </c>
      <c r="B268" t="s">
        <v>646</v>
      </c>
      <c r="C268" t="s">
        <v>723</v>
      </c>
      <c r="D268" t="s">
        <v>724</v>
      </c>
      <c r="E268" t="s">
        <v>10</v>
      </c>
      <c r="F268" t="s">
        <v>725</v>
      </c>
    </row>
    <row r="269" spans="1:6" x14ac:dyDescent="0.25">
      <c r="A269" t="s">
        <v>6</v>
      </c>
      <c r="B269" t="s">
        <v>646</v>
      </c>
      <c r="C269" t="s">
        <v>726</v>
      </c>
      <c r="D269" t="s">
        <v>721</v>
      </c>
      <c r="E269" t="s">
        <v>10</v>
      </c>
      <c r="F269" t="s">
        <v>727</v>
      </c>
    </row>
    <row r="270" spans="1:6" x14ac:dyDescent="0.25">
      <c r="A270" t="s">
        <v>6</v>
      </c>
      <c r="B270" t="s">
        <v>646</v>
      </c>
      <c r="C270" t="s">
        <v>728</v>
      </c>
      <c r="D270" t="s">
        <v>729</v>
      </c>
      <c r="E270" t="s">
        <v>10</v>
      </c>
      <c r="F270" t="s">
        <v>730</v>
      </c>
    </row>
    <row r="271" spans="1:6" x14ac:dyDescent="0.25">
      <c r="A271" t="s">
        <v>6</v>
      </c>
      <c r="B271" t="s">
        <v>646</v>
      </c>
      <c r="C271" t="s">
        <v>731</v>
      </c>
      <c r="D271" t="s">
        <v>732</v>
      </c>
      <c r="E271" t="s">
        <v>10</v>
      </c>
      <c r="F271" t="s">
        <v>733</v>
      </c>
    </row>
    <row r="272" spans="1:6" x14ac:dyDescent="0.25">
      <c r="A272" t="s">
        <v>6</v>
      </c>
      <c r="B272" t="s">
        <v>646</v>
      </c>
      <c r="C272" t="s">
        <v>734</v>
      </c>
      <c r="D272" t="s">
        <v>735</v>
      </c>
      <c r="E272" t="s">
        <v>10</v>
      </c>
      <c r="F272" t="s">
        <v>736</v>
      </c>
    </row>
    <row r="273" spans="1:6" x14ac:dyDescent="0.25">
      <c r="A273" t="s">
        <v>6</v>
      </c>
      <c r="B273" t="s">
        <v>646</v>
      </c>
      <c r="C273" t="s">
        <v>737</v>
      </c>
      <c r="D273" t="s">
        <v>738</v>
      </c>
      <c r="E273" t="s">
        <v>10</v>
      </c>
      <c r="F273" t="s">
        <v>739</v>
      </c>
    </row>
    <row r="274" spans="1:6" x14ac:dyDescent="0.25">
      <c r="A274" t="s">
        <v>6</v>
      </c>
      <c r="B274" t="s">
        <v>646</v>
      </c>
      <c r="C274" t="s">
        <v>740</v>
      </c>
      <c r="D274" t="s">
        <v>741</v>
      </c>
      <c r="E274" t="s">
        <v>10</v>
      </c>
      <c r="F274" t="s">
        <v>742</v>
      </c>
    </row>
    <row r="275" spans="1:6" x14ac:dyDescent="0.25">
      <c r="A275" t="s">
        <v>6</v>
      </c>
      <c r="B275" t="s">
        <v>646</v>
      </c>
      <c r="C275" t="s">
        <v>743</v>
      </c>
      <c r="D275" t="s">
        <v>744</v>
      </c>
      <c r="E275" t="s">
        <v>10</v>
      </c>
      <c r="F275" t="s">
        <v>745</v>
      </c>
    </row>
    <row r="276" spans="1:6" x14ac:dyDescent="0.25">
      <c r="A276" t="s">
        <v>6</v>
      </c>
      <c r="B276" t="s">
        <v>646</v>
      </c>
      <c r="C276" t="s">
        <v>746</v>
      </c>
      <c r="D276" t="s">
        <v>747</v>
      </c>
      <c r="E276" t="s">
        <v>10</v>
      </c>
      <c r="F276" t="s">
        <v>748</v>
      </c>
    </row>
    <row r="277" spans="1:6" x14ac:dyDescent="0.25">
      <c r="A277" t="s">
        <v>6</v>
      </c>
      <c r="B277" t="s">
        <v>646</v>
      </c>
      <c r="C277" t="s">
        <v>749</v>
      </c>
      <c r="D277" t="s">
        <v>750</v>
      </c>
      <c r="E277" t="s">
        <v>10</v>
      </c>
      <c r="F277" t="s">
        <v>751</v>
      </c>
    </row>
    <row r="278" spans="1:6" x14ac:dyDescent="0.25">
      <c r="A278" t="s">
        <v>6</v>
      </c>
      <c r="B278" t="s">
        <v>646</v>
      </c>
      <c r="C278" t="s">
        <v>752</v>
      </c>
      <c r="D278" t="s">
        <v>753</v>
      </c>
      <c r="E278" t="s">
        <v>10</v>
      </c>
      <c r="F278" t="s">
        <v>754</v>
      </c>
    </row>
    <row r="279" spans="1:6" x14ac:dyDescent="0.25">
      <c r="A279" t="s">
        <v>6</v>
      </c>
      <c r="B279" t="s">
        <v>646</v>
      </c>
      <c r="C279" t="s">
        <v>755</v>
      </c>
      <c r="D279" t="s">
        <v>756</v>
      </c>
      <c r="E279" t="s">
        <v>10</v>
      </c>
      <c r="F279" t="s">
        <v>757</v>
      </c>
    </row>
    <row r="280" spans="1:6" x14ac:dyDescent="0.25">
      <c r="A280" t="s">
        <v>6</v>
      </c>
      <c r="B280" t="s">
        <v>646</v>
      </c>
      <c r="C280" t="s">
        <v>758</v>
      </c>
      <c r="D280" t="s">
        <v>759</v>
      </c>
      <c r="E280" t="s">
        <v>10</v>
      </c>
      <c r="F280" t="s">
        <v>760</v>
      </c>
    </row>
    <row r="281" spans="1:6" x14ac:dyDescent="0.25">
      <c r="A281" t="s">
        <v>6</v>
      </c>
      <c r="B281" t="s">
        <v>646</v>
      </c>
      <c r="C281" t="s">
        <v>761</v>
      </c>
      <c r="D281" t="s">
        <v>762</v>
      </c>
      <c r="E281" t="s">
        <v>10</v>
      </c>
      <c r="F281" t="s">
        <v>763</v>
      </c>
    </row>
    <row r="282" spans="1:6" x14ac:dyDescent="0.25">
      <c r="A282" t="s">
        <v>6</v>
      </c>
      <c r="B282" t="s">
        <v>646</v>
      </c>
      <c r="C282" t="s">
        <v>764</v>
      </c>
      <c r="D282" t="s">
        <v>765</v>
      </c>
      <c r="E282" t="s">
        <v>10</v>
      </c>
      <c r="F282" t="s">
        <v>766</v>
      </c>
    </row>
    <row r="283" spans="1:6" x14ac:dyDescent="0.25">
      <c r="A283" t="s">
        <v>6</v>
      </c>
      <c r="B283" t="s">
        <v>646</v>
      </c>
      <c r="C283" t="s">
        <v>767</v>
      </c>
      <c r="D283" t="s">
        <v>768</v>
      </c>
      <c r="E283" t="s">
        <v>10</v>
      </c>
      <c r="F283" t="s">
        <v>769</v>
      </c>
    </row>
    <row r="284" spans="1:6" x14ac:dyDescent="0.25">
      <c r="A284" t="s">
        <v>6</v>
      </c>
      <c r="B284" t="s">
        <v>646</v>
      </c>
      <c r="C284" t="s">
        <v>770</v>
      </c>
      <c r="D284" t="s">
        <v>771</v>
      </c>
      <c r="E284" t="s">
        <v>10</v>
      </c>
      <c r="F284" t="s">
        <v>772</v>
      </c>
    </row>
    <row r="285" spans="1:6" x14ac:dyDescent="0.25">
      <c r="A285" t="s">
        <v>6</v>
      </c>
      <c r="B285" t="s">
        <v>646</v>
      </c>
      <c r="C285" t="s">
        <v>773</v>
      </c>
      <c r="D285" t="s">
        <v>774</v>
      </c>
      <c r="E285" t="s">
        <v>10</v>
      </c>
      <c r="F285" t="s">
        <v>775</v>
      </c>
    </row>
    <row r="286" spans="1:6" x14ac:dyDescent="0.25">
      <c r="A286" t="s">
        <v>6</v>
      </c>
      <c r="B286" t="s">
        <v>646</v>
      </c>
      <c r="C286" t="s">
        <v>776</v>
      </c>
      <c r="D286" t="s">
        <v>777</v>
      </c>
      <c r="E286" t="s">
        <v>10</v>
      </c>
      <c r="F286" t="s">
        <v>778</v>
      </c>
    </row>
    <row r="287" spans="1:6" x14ac:dyDescent="0.25">
      <c r="A287" t="s">
        <v>6</v>
      </c>
      <c r="B287" t="s">
        <v>646</v>
      </c>
      <c r="C287" t="s">
        <v>779</v>
      </c>
      <c r="D287" t="s">
        <v>780</v>
      </c>
      <c r="E287" t="s">
        <v>10</v>
      </c>
      <c r="F287" t="s">
        <v>781</v>
      </c>
    </row>
    <row r="288" spans="1:6" x14ac:dyDescent="0.25">
      <c r="A288" t="s">
        <v>6</v>
      </c>
      <c r="B288" t="s">
        <v>646</v>
      </c>
      <c r="C288" t="s">
        <v>782</v>
      </c>
      <c r="D288" t="s">
        <v>783</v>
      </c>
      <c r="E288" t="s">
        <v>10</v>
      </c>
      <c r="F288" t="s">
        <v>784</v>
      </c>
    </row>
    <row r="289" spans="1:6" x14ac:dyDescent="0.25">
      <c r="A289" t="s">
        <v>6</v>
      </c>
      <c r="B289" t="s">
        <v>646</v>
      </c>
      <c r="C289" t="s">
        <v>785</v>
      </c>
      <c r="D289" t="s">
        <v>786</v>
      </c>
      <c r="E289" t="s">
        <v>10</v>
      </c>
      <c r="F289" t="s">
        <v>787</v>
      </c>
    </row>
    <row r="290" spans="1:6" x14ac:dyDescent="0.25">
      <c r="A290" t="s">
        <v>6</v>
      </c>
      <c r="B290" t="s">
        <v>646</v>
      </c>
      <c r="C290" t="s">
        <v>788</v>
      </c>
      <c r="D290" t="s">
        <v>789</v>
      </c>
      <c r="E290" t="s">
        <v>10</v>
      </c>
      <c r="F290" t="s">
        <v>790</v>
      </c>
    </row>
    <row r="291" spans="1:6" x14ac:dyDescent="0.25">
      <c r="A291" t="s">
        <v>6</v>
      </c>
      <c r="B291" t="s">
        <v>646</v>
      </c>
      <c r="C291" t="s">
        <v>791</v>
      </c>
      <c r="D291" t="s">
        <v>792</v>
      </c>
      <c r="E291" t="s">
        <v>10</v>
      </c>
      <c r="F291" t="s">
        <v>793</v>
      </c>
    </row>
    <row r="292" spans="1:6" x14ac:dyDescent="0.25">
      <c r="A292" t="s">
        <v>6</v>
      </c>
      <c r="B292" t="s">
        <v>646</v>
      </c>
      <c r="C292" t="s">
        <v>794</v>
      </c>
      <c r="D292" t="s">
        <v>795</v>
      </c>
      <c r="E292" t="s">
        <v>10</v>
      </c>
      <c r="F292" t="s">
        <v>796</v>
      </c>
    </row>
    <row r="293" spans="1:6" x14ac:dyDescent="0.25">
      <c r="A293" t="s">
        <v>6</v>
      </c>
      <c r="B293" t="s">
        <v>646</v>
      </c>
      <c r="C293" t="s">
        <v>797</v>
      </c>
      <c r="D293" t="s">
        <v>798</v>
      </c>
      <c r="E293" t="s">
        <v>10</v>
      </c>
      <c r="F293" t="s">
        <v>799</v>
      </c>
    </row>
    <row r="294" spans="1:6" x14ac:dyDescent="0.25">
      <c r="A294" t="s">
        <v>6</v>
      </c>
      <c r="B294" t="s">
        <v>646</v>
      </c>
      <c r="C294" t="s">
        <v>800</v>
      </c>
      <c r="D294" t="s">
        <v>753</v>
      </c>
      <c r="E294" t="s">
        <v>10</v>
      </c>
      <c r="F294" t="s">
        <v>801</v>
      </c>
    </row>
    <row r="295" spans="1:6" x14ac:dyDescent="0.25">
      <c r="A295" t="s">
        <v>6</v>
      </c>
      <c r="B295" t="s">
        <v>646</v>
      </c>
      <c r="C295" t="s">
        <v>802</v>
      </c>
      <c r="D295" t="s">
        <v>753</v>
      </c>
      <c r="E295" t="s">
        <v>10</v>
      </c>
      <c r="F295" t="s">
        <v>803</v>
      </c>
    </row>
    <row r="296" spans="1:6" x14ac:dyDescent="0.25">
      <c r="A296" t="s">
        <v>6</v>
      </c>
      <c r="B296" t="s">
        <v>646</v>
      </c>
      <c r="C296" t="s">
        <v>804</v>
      </c>
      <c r="D296" t="s">
        <v>805</v>
      </c>
      <c r="E296" t="s">
        <v>10</v>
      </c>
      <c r="F296" t="s">
        <v>806</v>
      </c>
    </row>
    <row r="297" spans="1:6" x14ac:dyDescent="0.25">
      <c r="A297" t="s">
        <v>6</v>
      </c>
      <c r="B297" t="s">
        <v>646</v>
      </c>
      <c r="C297" t="s">
        <v>782</v>
      </c>
      <c r="D297" t="s">
        <v>807</v>
      </c>
      <c r="E297" t="s">
        <v>10</v>
      </c>
      <c r="F297" t="s">
        <v>808</v>
      </c>
    </row>
    <row r="298" spans="1:6" x14ac:dyDescent="0.25">
      <c r="A298" t="s">
        <v>6</v>
      </c>
      <c r="B298" t="s">
        <v>646</v>
      </c>
      <c r="C298" t="s">
        <v>809</v>
      </c>
      <c r="D298" t="s">
        <v>810</v>
      </c>
      <c r="E298" t="s">
        <v>10</v>
      </c>
      <c r="F298" t="s">
        <v>811</v>
      </c>
    </row>
    <row r="299" spans="1:6" x14ac:dyDescent="0.25">
      <c r="A299" t="s">
        <v>6</v>
      </c>
      <c r="B299" t="s">
        <v>646</v>
      </c>
      <c r="C299" t="s">
        <v>802</v>
      </c>
      <c r="D299" t="s">
        <v>812</v>
      </c>
      <c r="E299" t="s">
        <v>10</v>
      </c>
      <c r="F299" t="s">
        <v>813</v>
      </c>
    </row>
    <row r="300" spans="1:6" x14ac:dyDescent="0.25">
      <c r="A300" t="s">
        <v>6</v>
      </c>
      <c r="B300" t="s">
        <v>646</v>
      </c>
      <c r="C300" t="s">
        <v>814</v>
      </c>
      <c r="D300" t="s">
        <v>815</v>
      </c>
      <c r="E300" t="s">
        <v>10</v>
      </c>
      <c r="F300" t="s">
        <v>816</v>
      </c>
    </row>
    <row r="301" spans="1:6" x14ac:dyDescent="0.25">
      <c r="A301" t="s">
        <v>6</v>
      </c>
      <c r="B301" t="s">
        <v>646</v>
      </c>
      <c r="C301" t="s">
        <v>817</v>
      </c>
      <c r="D301" t="s">
        <v>818</v>
      </c>
      <c r="E301" t="s">
        <v>10</v>
      </c>
      <c r="F301" t="s">
        <v>819</v>
      </c>
    </row>
    <row r="302" spans="1:6" x14ac:dyDescent="0.25">
      <c r="A302" t="s">
        <v>6</v>
      </c>
      <c r="B302" t="s">
        <v>646</v>
      </c>
      <c r="C302" t="s">
        <v>820</v>
      </c>
      <c r="D302" t="s">
        <v>821</v>
      </c>
      <c r="E302" t="s">
        <v>10</v>
      </c>
      <c r="F302" t="s">
        <v>822</v>
      </c>
    </row>
    <row r="303" spans="1:6" x14ac:dyDescent="0.25">
      <c r="A303" t="s">
        <v>6</v>
      </c>
      <c r="B303" t="s">
        <v>646</v>
      </c>
      <c r="C303" t="s">
        <v>823</v>
      </c>
      <c r="D303" t="s">
        <v>824</v>
      </c>
      <c r="E303" t="s">
        <v>10</v>
      </c>
      <c r="F303" t="s">
        <v>825</v>
      </c>
    </row>
    <row r="304" spans="1:6" x14ac:dyDescent="0.25">
      <c r="A304" t="s">
        <v>6</v>
      </c>
      <c r="B304" t="s">
        <v>646</v>
      </c>
      <c r="C304" t="s">
        <v>826</v>
      </c>
      <c r="D304" t="s">
        <v>780</v>
      </c>
      <c r="E304" t="s">
        <v>10</v>
      </c>
      <c r="F304" t="s">
        <v>827</v>
      </c>
    </row>
    <row r="305" spans="1:6" x14ac:dyDescent="0.25">
      <c r="A305" t="s">
        <v>6</v>
      </c>
      <c r="B305" t="s">
        <v>646</v>
      </c>
      <c r="C305" t="s">
        <v>809</v>
      </c>
      <c r="D305" t="s">
        <v>828</v>
      </c>
      <c r="E305" t="s">
        <v>10</v>
      </c>
      <c r="F305" t="s">
        <v>829</v>
      </c>
    </row>
    <row r="306" spans="1:6" x14ac:dyDescent="0.25">
      <c r="A306" t="s">
        <v>6</v>
      </c>
      <c r="B306" t="s">
        <v>646</v>
      </c>
      <c r="C306" t="s">
        <v>830</v>
      </c>
      <c r="D306" t="s">
        <v>762</v>
      </c>
      <c r="E306" t="s">
        <v>10</v>
      </c>
      <c r="F306" t="s">
        <v>831</v>
      </c>
    </row>
    <row r="307" spans="1:6" x14ac:dyDescent="0.25">
      <c r="A307" t="s">
        <v>6</v>
      </c>
      <c r="B307" t="s">
        <v>646</v>
      </c>
      <c r="C307" t="s">
        <v>832</v>
      </c>
      <c r="D307" t="s">
        <v>833</v>
      </c>
      <c r="E307" t="s">
        <v>10</v>
      </c>
      <c r="F307" t="s">
        <v>834</v>
      </c>
    </row>
    <row r="308" spans="1:6" x14ac:dyDescent="0.25">
      <c r="A308" t="s">
        <v>6</v>
      </c>
      <c r="B308" t="s">
        <v>646</v>
      </c>
      <c r="C308" t="s">
        <v>835</v>
      </c>
      <c r="D308" t="s">
        <v>836</v>
      </c>
      <c r="E308" t="s">
        <v>10</v>
      </c>
      <c r="F308" t="s">
        <v>837</v>
      </c>
    </row>
    <row r="309" spans="1:6" x14ac:dyDescent="0.25">
      <c r="A309" t="s">
        <v>6</v>
      </c>
      <c r="B309" t="s">
        <v>646</v>
      </c>
      <c r="C309" t="s">
        <v>838</v>
      </c>
      <c r="D309" t="s">
        <v>839</v>
      </c>
      <c r="E309" t="s">
        <v>10</v>
      </c>
      <c r="F309" t="s">
        <v>840</v>
      </c>
    </row>
    <row r="310" spans="1:6" x14ac:dyDescent="0.25">
      <c r="A310" t="s">
        <v>6</v>
      </c>
      <c r="B310" t="s">
        <v>646</v>
      </c>
      <c r="C310" t="s">
        <v>841</v>
      </c>
      <c r="D310" t="s">
        <v>839</v>
      </c>
      <c r="E310" t="s">
        <v>10</v>
      </c>
      <c r="F310" t="s">
        <v>842</v>
      </c>
    </row>
    <row r="311" spans="1:6" x14ac:dyDescent="0.25">
      <c r="A311" t="s">
        <v>6</v>
      </c>
      <c r="B311" t="s">
        <v>646</v>
      </c>
      <c r="C311" t="s">
        <v>843</v>
      </c>
      <c r="D311" t="s">
        <v>844</v>
      </c>
      <c r="E311" t="s">
        <v>10</v>
      </c>
      <c r="F311" t="s">
        <v>845</v>
      </c>
    </row>
    <row r="312" spans="1:6" x14ac:dyDescent="0.25">
      <c r="A312" t="s">
        <v>6</v>
      </c>
      <c r="B312" t="s">
        <v>646</v>
      </c>
      <c r="C312" t="s">
        <v>846</v>
      </c>
      <c r="D312" t="s">
        <v>847</v>
      </c>
      <c r="E312" t="s">
        <v>10</v>
      </c>
      <c r="F312" t="s">
        <v>848</v>
      </c>
    </row>
    <row r="313" spans="1:6" x14ac:dyDescent="0.25">
      <c r="A313" t="s">
        <v>6</v>
      </c>
      <c r="B313" t="s">
        <v>646</v>
      </c>
      <c r="C313" t="s">
        <v>849</v>
      </c>
      <c r="D313" t="s">
        <v>850</v>
      </c>
      <c r="E313" t="s">
        <v>10</v>
      </c>
      <c r="F313" t="s">
        <v>851</v>
      </c>
    </row>
    <row r="314" spans="1:6" x14ac:dyDescent="0.25">
      <c r="A314" t="s">
        <v>6</v>
      </c>
      <c r="B314" t="s">
        <v>646</v>
      </c>
      <c r="C314" t="s">
        <v>852</v>
      </c>
      <c r="D314" t="s">
        <v>853</v>
      </c>
      <c r="E314" t="s">
        <v>10</v>
      </c>
      <c r="F314" t="s">
        <v>854</v>
      </c>
    </row>
    <row r="315" spans="1:6" x14ac:dyDescent="0.25">
      <c r="A315" t="s">
        <v>6</v>
      </c>
      <c r="B315" t="s">
        <v>646</v>
      </c>
      <c r="C315" t="s">
        <v>855</v>
      </c>
      <c r="D315" t="s">
        <v>856</v>
      </c>
      <c r="E315" t="s">
        <v>10</v>
      </c>
      <c r="F315" t="s">
        <v>857</v>
      </c>
    </row>
    <row r="316" spans="1:6" x14ac:dyDescent="0.25">
      <c r="A316" t="s">
        <v>6</v>
      </c>
      <c r="B316" t="s">
        <v>646</v>
      </c>
      <c r="C316" t="s">
        <v>858</v>
      </c>
      <c r="D316" t="s">
        <v>859</v>
      </c>
      <c r="E316" t="s">
        <v>10</v>
      </c>
      <c r="F316" t="s">
        <v>860</v>
      </c>
    </row>
    <row r="317" spans="1:6" x14ac:dyDescent="0.25">
      <c r="A317" t="s">
        <v>6</v>
      </c>
      <c r="B317" t="s">
        <v>646</v>
      </c>
      <c r="C317" t="s">
        <v>861</v>
      </c>
      <c r="D317" t="s">
        <v>862</v>
      </c>
      <c r="E317" t="s">
        <v>10</v>
      </c>
      <c r="F317" t="s">
        <v>863</v>
      </c>
    </row>
    <row r="318" spans="1:6" x14ac:dyDescent="0.25">
      <c r="A318" t="s">
        <v>6</v>
      </c>
      <c r="B318" t="s">
        <v>646</v>
      </c>
      <c r="C318" t="s">
        <v>864</v>
      </c>
      <c r="D318" t="s">
        <v>865</v>
      </c>
      <c r="E318" t="s">
        <v>10</v>
      </c>
      <c r="F318" t="s">
        <v>866</v>
      </c>
    </row>
    <row r="319" spans="1:6" x14ac:dyDescent="0.25">
      <c r="A319" t="s">
        <v>6</v>
      </c>
      <c r="B319" t="s">
        <v>646</v>
      </c>
      <c r="C319" t="s">
        <v>867</v>
      </c>
      <c r="D319" t="s">
        <v>868</v>
      </c>
      <c r="E319" t="s">
        <v>10</v>
      </c>
      <c r="F319" t="s">
        <v>869</v>
      </c>
    </row>
    <row r="320" spans="1:6" x14ac:dyDescent="0.25">
      <c r="A320" t="s">
        <v>6</v>
      </c>
      <c r="B320" t="s">
        <v>646</v>
      </c>
      <c r="C320" t="s">
        <v>870</v>
      </c>
      <c r="D320" t="s">
        <v>871</v>
      </c>
      <c r="E320" t="s">
        <v>10</v>
      </c>
      <c r="F320" t="s">
        <v>872</v>
      </c>
    </row>
    <row r="321" spans="1:6" x14ac:dyDescent="0.25">
      <c r="A321" t="s">
        <v>6</v>
      </c>
      <c r="B321" t="s">
        <v>646</v>
      </c>
      <c r="C321" t="s">
        <v>873</v>
      </c>
      <c r="D321" t="s">
        <v>874</v>
      </c>
      <c r="E321" t="s">
        <v>10</v>
      </c>
      <c r="F321" t="s">
        <v>875</v>
      </c>
    </row>
    <row r="322" spans="1:6" x14ac:dyDescent="0.25">
      <c r="A322" t="s">
        <v>6</v>
      </c>
      <c r="B322" t="s">
        <v>646</v>
      </c>
      <c r="C322" t="s">
        <v>876</v>
      </c>
      <c r="D322" t="s">
        <v>810</v>
      </c>
      <c r="E322" t="s">
        <v>10</v>
      </c>
      <c r="F322" t="s">
        <v>877</v>
      </c>
    </row>
    <row r="323" spans="1:6" x14ac:dyDescent="0.25">
      <c r="A323" t="s">
        <v>6</v>
      </c>
      <c r="B323" t="s">
        <v>646</v>
      </c>
      <c r="C323" t="s">
        <v>878</v>
      </c>
      <c r="D323" t="s">
        <v>879</v>
      </c>
      <c r="E323" t="s">
        <v>10</v>
      </c>
      <c r="F323" t="s">
        <v>880</v>
      </c>
    </row>
    <row r="324" spans="1:6" x14ac:dyDescent="0.25">
      <c r="A324" t="s">
        <v>6</v>
      </c>
      <c r="B324" t="s">
        <v>646</v>
      </c>
      <c r="C324" t="s">
        <v>881</v>
      </c>
      <c r="D324" t="s">
        <v>882</v>
      </c>
      <c r="E324" t="s">
        <v>10</v>
      </c>
      <c r="F324" t="s">
        <v>883</v>
      </c>
    </row>
    <row r="325" spans="1:6" x14ac:dyDescent="0.25">
      <c r="A325" t="s">
        <v>6</v>
      </c>
      <c r="B325" t="s">
        <v>646</v>
      </c>
      <c r="C325" t="s">
        <v>884</v>
      </c>
      <c r="D325" t="s">
        <v>885</v>
      </c>
      <c r="E325" t="s">
        <v>10</v>
      </c>
      <c r="F325" t="s">
        <v>886</v>
      </c>
    </row>
    <row r="326" spans="1:6" x14ac:dyDescent="0.25">
      <c r="A326" t="s">
        <v>6</v>
      </c>
      <c r="B326" t="s">
        <v>646</v>
      </c>
      <c r="C326" t="s">
        <v>782</v>
      </c>
      <c r="D326" t="s">
        <v>887</v>
      </c>
      <c r="E326" t="s">
        <v>10</v>
      </c>
      <c r="F326" t="s">
        <v>888</v>
      </c>
    </row>
    <row r="327" spans="1:6" x14ac:dyDescent="0.25">
      <c r="A327" t="s">
        <v>6</v>
      </c>
      <c r="B327" t="s">
        <v>646</v>
      </c>
      <c r="C327" t="s">
        <v>889</v>
      </c>
      <c r="D327" t="s">
        <v>890</v>
      </c>
      <c r="E327" t="s">
        <v>10</v>
      </c>
      <c r="F327" t="s">
        <v>891</v>
      </c>
    </row>
    <row r="328" spans="1:6" x14ac:dyDescent="0.25">
      <c r="A328" t="s">
        <v>6</v>
      </c>
      <c r="B328" t="s">
        <v>646</v>
      </c>
      <c r="C328" t="s">
        <v>892</v>
      </c>
      <c r="D328" t="s">
        <v>893</v>
      </c>
      <c r="E328" t="s">
        <v>10</v>
      </c>
      <c r="F328" t="s">
        <v>894</v>
      </c>
    </row>
    <row r="329" spans="1:6" x14ac:dyDescent="0.25">
      <c r="A329" t="s">
        <v>6</v>
      </c>
      <c r="B329" t="s">
        <v>646</v>
      </c>
      <c r="C329" t="s">
        <v>895</v>
      </c>
      <c r="D329" t="s">
        <v>868</v>
      </c>
      <c r="E329" t="s">
        <v>10</v>
      </c>
      <c r="F329" t="s">
        <v>896</v>
      </c>
    </row>
    <row r="330" spans="1:6" x14ac:dyDescent="0.25">
      <c r="A330" t="s">
        <v>6</v>
      </c>
      <c r="B330" t="s">
        <v>646</v>
      </c>
      <c r="C330" t="s">
        <v>897</v>
      </c>
      <c r="D330" t="s">
        <v>898</v>
      </c>
      <c r="E330" t="s">
        <v>10</v>
      </c>
      <c r="F330" t="s">
        <v>899</v>
      </c>
    </row>
    <row r="331" spans="1:6" x14ac:dyDescent="0.25">
      <c r="A331" t="s">
        <v>900</v>
      </c>
      <c r="B331" t="s">
        <v>901</v>
      </c>
      <c r="C331" t="s">
        <v>902</v>
      </c>
      <c r="D331" t="s">
        <v>903</v>
      </c>
      <c r="E331" t="s">
        <v>10</v>
      </c>
      <c r="F331" t="s">
        <v>904</v>
      </c>
    </row>
    <row r="332" spans="1:6" x14ac:dyDescent="0.25">
      <c r="A332" t="s">
        <v>900</v>
      </c>
      <c r="B332" t="s">
        <v>901</v>
      </c>
      <c r="C332" t="s">
        <v>905</v>
      </c>
      <c r="D332" t="s">
        <v>906</v>
      </c>
      <c r="E332" t="s">
        <v>10</v>
      </c>
      <c r="F332" t="s">
        <v>907</v>
      </c>
    </row>
    <row r="333" spans="1:6" x14ac:dyDescent="0.25">
      <c r="A333" t="s">
        <v>900</v>
      </c>
      <c r="B333" t="s">
        <v>901</v>
      </c>
      <c r="C333" t="s">
        <v>908</v>
      </c>
      <c r="D333" t="s">
        <v>909</v>
      </c>
      <c r="E333" t="s">
        <v>10</v>
      </c>
      <c r="F333" t="s">
        <v>910</v>
      </c>
    </row>
    <row r="334" spans="1:6" x14ac:dyDescent="0.25">
      <c r="A334" t="s">
        <v>900</v>
      </c>
      <c r="B334" t="s">
        <v>901</v>
      </c>
      <c r="C334" t="s">
        <v>911</v>
      </c>
      <c r="D334" t="s">
        <v>912</v>
      </c>
      <c r="E334" t="s">
        <v>10</v>
      </c>
      <c r="F334" t="s">
        <v>913</v>
      </c>
    </row>
    <row r="335" spans="1:6" x14ac:dyDescent="0.25">
      <c r="A335" t="s">
        <v>900</v>
      </c>
      <c r="B335" t="s">
        <v>901</v>
      </c>
      <c r="C335" t="s">
        <v>914</v>
      </c>
      <c r="D335" t="s">
        <v>915</v>
      </c>
      <c r="E335" t="s">
        <v>10</v>
      </c>
      <c r="F335" t="s">
        <v>916</v>
      </c>
    </row>
    <row r="336" spans="1:6" x14ac:dyDescent="0.25">
      <c r="A336" t="s">
        <v>900</v>
      </c>
      <c r="B336" t="s">
        <v>901</v>
      </c>
      <c r="C336" t="s">
        <v>917</v>
      </c>
      <c r="D336" t="s">
        <v>918</v>
      </c>
      <c r="E336" t="s">
        <v>10</v>
      </c>
      <c r="F336" t="s">
        <v>919</v>
      </c>
    </row>
    <row r="337" spans="1:6" x14ac:dyDescent="0.25">
      <c r="A337" t="s">
        <v>900</v>
      </c>
      <c r="B337" t="s">
        <v>901</v>
      </c>
      <c r="C337" t="s">
        <v>920</v>
      </c>
      <c r="D337" t="s">
        <v>921</v>
      </c>
      <c r="E337" t="s">
        <v>10</v>
      </c>
      <c r="F337" t="s">
        <v>922</v>
      </c>
    </row>
    <row r="338" spans="1:6" x14ac:dyDescent="0.25">
      <c r="A338" t="s">
        <v>900</v>
      </c>
      <c r="B338" t="s">
        <v>901</v>
      </c>
      <c r="C338" t="s">
        <v>920</v>
      </c>
      <c r="D338" t="s">
        <v>923</v>
      </c>
      <c r="E338" t="s">
        <v>10</v>
      </c>
      <c r="F338" t="s">
        <v>924</v>
      </c>
    </row>
    <row r="339" spans="1:6" x14ac:dyDescent="0.25">
      <c r="A339" t="s">
        <v>900</v>
      </c>
      <c r="B339" t="s">
        <v>901</v>
      </c>
      <c r="C339" t="s">
        <v>925</v>
      </c>
      <c r="D339" t="s">
        <v>926</v>
      </c>
      <c r="E339" t="s">
        <v>10</v>
      </c>
      <c r="F339" t="s">
        <v>927</v>
      </c>
    </row>
    <row r="340" spans="1:6" x14ac:dyDescent="0.25">
      <c r="A340" t="s">
        <v>900</v>
      </c>
      <c r="B340" t="s">
        <v>901</v>
      </c>
      <c r="C340" t="s">
        <v>928</v>
      </c>
      <c r="D340" t="s">
        <v>929</v>
      </c>
      <c r="E340" t="s">
        <v>10</v>
      </c>
      <c r="F340" t="s">
        <v>930</v>
      </c>
    </row>
    <row r="341" spans="1:6" x14ac:dyDescent="0.25">
      <c r="A341" t="s">
        <v>900</v>
      </c>
      <c r="B341" t="s">
        <v>901</v>
      </c>
      <c r="C341" t="s">
        <v>931</v>
      </c>
      <c r="D341" t="s">
        <v>932</v>
      </c>
      <c r="E341" t="s">
        <v>10</v>
      </c>
      <c r="F341" t="s">
        <v>933</v>
      </c>
    </row>
    <row r="342" spans="1:6" x14ac:dyDescent="0.25">
      <c r="A342" t="s">
        <v>900</v>
      </c>
      <c r="B342" t="s">
        <v>901</v>
      </c>
      <c r="C342" t="s">
        <v>934</v>
      </c>
      <c r="D342" t="s">
        <v>935</v>
      </c>
      <c r="E342" t="s">
        <v>10</v>
      </c>
      <c r="F342" t="s">
        <v>936</v>
      </c>
    </row>
    <row r="343" spans="1:6" x14ac:dyDescent="0.25">
      <c r="A343" t="s">
        <v>900</v>
      </c>
      <c r="B343" t="s">
        <v>901</v>
      </c>
      <c r="C343" t="s">
        <v>937</v>
      </c>
      <c r="D343" t="s">
        <v>938</v>
      </c>
      <c r="E343" t="s">
        <v>10</v>
      </c>
      <c r="F343" t="s">
        <v>939</v>
      </c>
    </row>
    <row r="344" spans="1:6" x14ac:dyDescent="0.25">
      <c r="A344" t="s">
        <v>900</v>
      </c>
      <c r="B344" t="s">
        <v>901</v>
      </c>
      <c r="C344" t="s">
        <v>940</v>
      </c>
      <c r="D344" t="s">
        <v>941</v>
      </c>
      <c r="E344" t="s">
        <v>10</v>
      </c>
      <c r="F344" t="s">
        <v>942</v>
      </c>
    </row>
    <row r="345" spans="1:6" x14ac:dyDescent="0.25">
      <c r="A345" t="s">
        <v>900</v>
      </c>
      <c r="B345" t="s">
        <v>901</v>
      </c>
      <c r="C345" t="s">
        <v>943</v>
      </c>
      <c r="D345" t="s">
        <v>944</v>
      </c>
      <c r="E345" t="s">
        <v>10</v>
      </c>
      <c r="F345" t="s">
        <v>945</v>
      </c>
    </row>
    <row r="346" spans="1:6" x14ac:dyDescent="0.25">
      <c r="A346" t="s">
        <v>900</v>
      </c>
      <c r="B346" t="s">
        <v>901</v>
      </c>
      <c r="C346" t="s">
        <v>946</v>
      </c>
      <c r="D346" t="s">
        <v>947</v>
      </c>
      <c r="E346" t="s">
        <v>10</v>
      </c>
      <c r="F346" t="s">
        <v>948</v>
      </c>
    </row>
    <row r="347" spans="1:6" x14ac:dyDescent="0.25">
      <c r="A347" t="s">
        <v>900</v>
      </c>
      <c r="B347" t="s">
        <v>901</v>
      </c>
      <c r="C347" t="s">
        <v>949</v>
      </c>
      <c r="D347" t="s">
        <v>950</v>
      </c>
      <c r="E347" t="s">
        <v>10</v>
      </c>
      <c r="F347" t="s">
        <v>951</v>
      </c>
    </row>
    <row r="348" spans="1:6" x14ac:dyDescent="0.25">
      <c r="A348" t="s">
        <v>900</v>
      </c>
      <c r="B348" t="s">
        <v>901</v>
      </c>
      <c r="C348" t="s">
        <v>952</v>
      </c>
      <c r="D348" t="s">
        <v>953</v>
      </c>
      <c r="E348" t="s">
        <v>10</v>
      </c>
      <c r="F348" t="s">
        <v>954</v>
      </c>
    </row>
    <row r="349" spans="1:6" x14ac:dyDescent="0.25">
      <c r="A349" t="s">
        <v>900</v>
      </c>
      <c r="B349" t="s">
        <v>901</v>
      </c>
      <c r="C349" t="s">
        <v>955</v>
      </c>
      <c r="D349" t="s">
        <v>956</v>
      </c>
      <c r="E349" t="s">
        <v>10</v>
      </c>
      <c r="F349" t="s">
        <v>957</v>
      </c>
    </row>
    <row r="350" spans="1:6" x14ac:dyDescent="0.25">
      <c r="A350" t="s">
        <v>900</v>
      </c>
      <c r="B350" t="s">
        <v>901</v>
      </c>
      <c r="C350" t="s">
        <v>958</v>
      </c>
      <c r="D350" t="s">
        <v>959</v>
      </c>
      <c r="E350" t="s">
        <v>10</v>
      </c>
      <c r="F350" t="s">
        <v>960</v>
      </c>
    </row>
    <row r="351" spans="1:6" x14ac:dyDescent="0.25">
      <c r="A351" t="s">
        <v>900</v>
      </c>
      <c r="B351" t="s">
        <v>901</v>
      </c>
      <c r="C351" t="s">
        <v>961</v>
      </c>
      <c r="D351" t="s">
        <v>962</v>
      </c>
      <c r="E351" t="s">
        <v>10</v>
      </c>
      <c r="F351" t="s">
        <v>963</v>
      </c>
    </row>
    <row r="352" spans="1:6" x14ac:dyDescent="0.25">
      <c r="A352" t="s">
        <v>900</v>
      </c>
      <c r="B352" t="s">
        <v>901</v>
      </c>
      <c r="C352" t="s">
        <v>964</v>
      </c>
      <c r="D352" t="s">
        <v>965</v>
      </c>
      <c r="E352" t="s">
        <v>10</v>
      </c>
      <c r="F352" t="s">
        <v>966</v>
      </c>
    </row>
    <row r="353" spans="1:6" x14ac:dyDescent="0.25">
      <c r="A353" t="s">
        <v>900</v>
      </c>
      <c r="B353" t="s">
        <v>901</v>
      </c>
      <c r="C353" t="s">
        <v>967</v>
      </c>
      <c r="D353" t="s">
        <v>968</v>
      </c>
      <c r="E353" t="s">
        <v>10</v>
      </c>
      <c r="F353" t="s">
        <v>969</v>
      </c>
    </row>
    <row r="354" spans="1:6" x14ac:dyDescent="0.25">
      <c r="A354" t="s">
        <v>900</v>
      </c>
      <c r="B354" t="s">
        <v>901</v>
      </c>
      <c r="C354" t="s">
        <v>934</v>
      </c>
      <c r="D354" t="s">
        <v>970</v>
      </c>
      <c r="E354" t="s">
        <v>10</v>
      </c>
      <c r="F354" t="s">
        <v>971</v>
      </c>
    </row>
    <row r="355" spans="1:6" x14ac:dyDescent="0.25">
      <c r="A355" t="s">
        <v>900</v>
      </c>
      <c r="B355" t="s">
        <v>901</v>
      </c>
      <c r="C355" t="s">
        <v>972</v>
      </c>
      <c r="D355" t="s">
        <v>973</v>
      </c>
      <c r="E355" t="s">
        <v>10</v>
      </c>
      <c r="F355" t="s">
        <v>974</v>
      </c>
    </row>
    <row r="356" spans="1:6" x14ac:dyDescent="0.25">
      <c r="A356" t="s">
        <v>900</v>
      </c>
      <c r="B356" t="s">
        <v>901</v>
      </c>
      <c r="C356" t="s">
        <v>964</v>
      </c>
      <c r="D356" t="s">
        <v>975</v>
      </c>
      <c r="E356" t="s">
        <v>10</v>
      </c>
      <c r="F356" t="s">
        <v>976</v>
      </c>
    </row>
    <row r="357" spans="1:6" x14ac:dyDescent="0.25">
      <c r="A357" t="s">
        <v>900</v>
      </c>
      <c r="B357" t="s">
        <v>901</v>
      </c>
      <c r="C357" t="s">
        <v>977</v>
      </c>
      <c r="D357" t="s">
        <v>978</v>
      </c>
      <c r="E357" t="s">
        <v>10</v>
      </c>
      <c r="F357" t="s">
        <v>979</v>
      </c>
    </row>
    <row r="358" spans="1:6" x14ac:dyDescent="0.25">
      <c r="A358" t="s">
        <v>900</v>
      </c>
      <c r="B358" t="s">
        <v>901</v>
      </c>
      <c r="C358" t="s">
        <v>980</v>
      </c>
      <c r="D358" t="s">
        <v>981</v>
      </c>
      <c r="E358" t="s">
        <v>10</v>
      </c>
      <c r="F358" t="s">
        <v>982</v>
      </c>
    </row>
    <row r="359" spans="1:6" x14ac:dyDescent="0.25">
      <c r="A359" t="s">
        <v>900</v>
      </c>
      <c r="B359" t="s">
        <v>901</v>
      </c>
      <c r="C359" t="s">
        <v>983</v>
      </c>
      <c r="D359" t="s">
        <v>984</v>
      </c>
      <c r="E359" t="s">
        <v>10</v>
      </c>
      <c r="F359" t="s">
        <v>985</v>
      </c>
    </row>
    <row r="360" spans="1:6" x14ac:dyDescent="0.25">
      <c r="A360" t="s">
        <v>900</v>
      </c>
      <c r="B360" t="s">
        <v>901</v>
      </c>
      <c r="C360" t="s">
        <v>980</v>
      </c>
      <c r="D360" t="s">
        <v>986</v>
      </c>
      <c r="E360" t="s">
        <v>10</v>
      </c>
      <c r="F360" t="s">
        <v>987</v>
      </c>
    </row>
    <row r="361" spans="1:6" x14ac:dyDescent="0.25">
      <c r="A361" t="s">
        <v>900</v>
      </c>
      <c r="B361" t="s">
        <v>901</v>
      </c>
      <c r="C361" t="s">
        <v>964</v>
      </c>
      <c r="D361" t="s">
        <v>988</v>
      </c>
      <c r="E361" t="s">
        <v>10</v>
      </c>
      <c r="F361" t="s">
        <v>989</v>
      </c>
    </row>
    <row r="362" spans="1:6" x14ac:dyDescent="0.25">
      <c r="A362" t="s">
        <v>900</v>
      </c>
      <c r="B362" t="s">
        <v>901</v>
      </c>
      <c r="C362" t="s">
        <v>990</v>
      </c>
      <c r="D362" t="s">
        <v>991</v>
      </c>
      <c r="E362" t="s">
        <v>10</v>
      </c>
      <c r="F362" t="s">
        <v>992</v>
      </c>
    </row>
    <row r="363" spans="1:6" x14ac:dyDescent="0.25">
      <c r="A363" t="s">
        <v>900</v>
      </c>
      <c r="B363" t="s">
        <v>901</v>
      </c>
      <c r="C363" t="s">
        <v>993</v>
      </c>
      <c r="E363" t="s">
        <v>10</v>
      </c>
      <c r="F363" t="s">
        <v>994</v>
      </c>
    </row>
    <row r="364" spans="1:6" x14ac:dyDescent="0.25">
      <c r="A364" t="s">
        <v>900</v>
      </c>
      <c r="B364" t="s">
        <v>901</v>
      </c>
      <c r="C364" t="s">
        <v>995</v>
      </c>
      <c r="D364" t="s">
        <v>996</v>
      </c>
      <c r="E364" t="s">
        <v>10</v>
      </c>
      <c r="F364" t="s">
        <v>997</v>
      </c>
    </row>
    <row r="365" spans="1:6" x14ac:dyDescent="0.25">
      <c r="A365" t="s">
        <v>900</v>
      </c>
      <c r="B365" t="s">
        <v>901</v>
      </c>
      <c r="C365" t="s">
        <v>998</v>
      </c>
      <c r="D365" t="s">
        <v>999</v>
      </c>
      <c r="E365" t="s">
        <v>10</v>
      </c>
      <c r="F365" t="s">
        <v>1000</v>
      </c>
    </row>
    <row r="366" spans="1:6" x14ac:dyDescent="0.25">
      <c r="A366" t="s">
        <v>900</v>
      </c>
      <c r="B366" t="s">
        <v>901</v>
      </c>
      <c r="C366" t="s">
        <v>1001</v>
      </c>
      <c r="D366" t="s">
        <v>1002</v>
      </c>
      <c r="E366" t="s">
        <v>10</v>
      </c>
      <c r="F366" t="s">
        <v>1003</v>
      </c>
    </row>
    <row r="367" spans="1:6" x14ac:dyDescent="0.25">
      <c r="A367" t="s">
        <v>900</v>
      </c>
      <c r="B367" t="s">
        <v>901</v>
      </c>
      <c r="C367" t="s">
        <v>1004</v>
      </c>
      <c r="E367" t="s">
        <v>10</v>
      </c>
      <c r="F367" t="s">
        <v>1005</v>
      </c>
    </row>
    <row r="368" spans="1:6" x14ac:dyDescent="0.25">
      <c r="A368" t="s">
        <v>900</v>
      </c>
      <c r="B368" t="s">
        <v>901</v>
      </c>
      <c r="C368" t="s">
        <v>1006</v>
      </c>
      <c r="D368" t="s">
        <v>1007</v>
      </c>
      <c r="E368" t="s">
        <v>10</v>
      </c>
      <c r="F368" t="s">
        <v>1008</v>
      </c>
    </row>
    <row r="369" spans="1:6" x14ac:dyDescent="0.25">
      <c r="A369" t="s">
        <v>900</v>
      </c>
      <c r="B369" t="s">
        <v>901</v>
      </c>
      <c r="C369" t="s">
        <v>1009</v>
      </c>
      <c r="D369" t="s">
        <v>1010</v>
      </c>
      <c r="E369" t="s">
        <v>10</v>
      </c>
      <c r="F369" t="s">
        <v>1011</v>
      </c>
    </row>
    <row r="370" spans="1:6" x14ac:dyDescent="0.25">
      <c r="A370" t="s">
        <v>900</v>
      </c>
      <c r="B370" t="s">
        <v>901</v>
      </c>
      <c r="C370" t="s">
        <v>1012</v>
      </c>
      <c r="D370" t="s">
        <v>1013</v>
      </c>
      <c r="E370" t="s">
        <v>10</v>
      </c>
      <c r="F370" t="s">
        <v>1014</v>
      </c>
    </row>
    <row r="371" spans="1:6" x14ac:dyDescent="0.25">
      <c r="A371" t="s">
        <v>900</v>
      </c>
      <c r="B371" t="s">
        <v>901</v>
      </c>
      <c r="C371" t="s">
        <v>1015</v>
      </c>
      <c r="D371" t="s">
        <v>1016</v>
      </c>
      <c r="E371" t="s">
        <v>10</v>
      </c>
      <c r="F371" t="s">
        <v>1017</v>
      </c>
    </row>
    <row r="372" spans="1:6" x14ac:dyDescent="0.25">
      <c r="A372" t="s">
        <v>900</v>
      </c>
      <c r="B372" t="s">
        <v>901</v>
      </c>
      <c r="C372" t="s">
        <v>1018</v>
      </c>
      <c r="D372" t="s">
        <v>1019</v>
      </c>
      <c r="E372" t="s">
        <v>10</v>
      </c>
      <c r="F372" t="s">
        <v>1020</v>
      </c>
    </row>
    <row r="373" spans="1:6" x14ac:dyDescent="0.25">
      <c r="A373" t="s">
        <v>900</v>
      </c>
      <c r="B373" t="s">
        <v>901</v>
      </c>
      <c r="C373" t="s">
        <v>1021</v>
      </c>
      <c r="D373" t="s">
        <v>1022</v>
      </c>
      <c r="E373" t="s">
        <v>10</v>
      </c>
      <c r="F373" t="s">
        <v>1023</v>
      </c>
    </row>
    <row r="374" spans="1:6" x14ac:dyDescent="0.25">
      <c r="A374" t="s">
        <v>900</v>
      </c>
      <c r="B374" t="s">
        <v>901</v>
      </c>
      <c r="C374" t="s">
        <v>1024</v>
      </c>
      <c r="D374" t="s">
        <v>1025</v>
      </c>
      <c r="E374" t="s">
        <v>10</v>
      </c>
      <c r="F374" t="s">
        <v>1026</v>
      </c>
    </row>
    <row r="375" spans="1:6" x14ac:dyDescent="0.25">
      <c r="A375" t="s">
        <v>900</v>
      </c>
      <c r="B375" t="s">
        <v>901</v>
      </c>
      <c r="C375" t="s">
        <v>1027</v>
      </c>
      <c r="D375" t="s">
        <v>1028</v>
      </c>
      <c r="E375" t="s">
        <v>10</v>
      </c>
      <c r="F375" t="s">
        <v>1029</v>
      </c>
    </row>
    <row r="376" spans="1:6" x14ac:dyDescent="0.25">
      <c r="A376" t="s">
        <v>900</v>
      </c>
      <c r="B376" t="s">
        <v>901</v>
      </c>
      <c r="C376" t="s">
        <v>1030</v>
      </c>
      <c r="D376" t="s">
        <v>1031</v>
      </c>
      <c r="E376" t="s">
        <v>10</v>
      </c>
      <c r="F376" t="s">
        <v>1032</v>
      </c>
    </row>
    <row r="377" spans="1:6" x14ac:dyDescent="0.25">
      <c r="A377" t="s">
        <v>900</v>
      </c>
      <c r="B377" t="s">
        <v>901</v>
      </c>
      <c r="C377" t="s">
        <v>1033</v>
      </c>
      <c r="D377" t="s">
        <v>1034</v>
      </c>
      <c r="E377" t="s">
        <v>10</v>
      </c>
      <c r="F377" t="s">
        <v>1035</v>
      </c>
    </row>
    <row r="378" spans="1:6" x14ac:dyDescent="0.25">
      <c r="A378" t="s">
        <v>900</v>
      </c>
      <c r="B378" t="s">
        <v>901</v>
      </c>
      <c r="C378" t="s">
        <v>1036</v>
      </c>
      <c r="D378" t="s">
        <v>1037</v>
      </c>
      <c r="E378" t="s">
        <v>10</v>
      </c>
      <c r="F378" t="s">
        <v>1038</v>
      </c>
    </row>
    <row r="379" spans="1:6" x14ac:dyDescent="0.25">
      <c r="A379" t="s">
        <v>900</v>
      </c>
      <c r="B379" t="s">
        <v>901</v>
      </c>
      <c r="C379" t="s">
        <v>1024</v>
      </c>
      <c r="D379" t="s">
        <v>1039</v>
      </c>
      <c r="E379" t="s">
        <v>10</v>
      </c>
      <c r="F379" t="s">
        <v>1040</v>
      </c>
    </row>
    <row r="380" spans="1:6" x14ac:dyDescent="0.25">
      <c r="A380" t="s">
        <v>900</v>
      </c>
      <c r="B380" t="s">
        <v>901</v>
      </c>
      <c r="C380" t="s">
        <v>1024</v>
      </c>
      <c r="D380" t="s">
        <v>1041</v>
      </c>
      <c r="E380" t="s">
        <v>10</v>
      </c>
      <c r="F380" t="s">
        <v>1042</v>
      </c>
    </row>
    <row r="381" spans="1:6" x14ac:dyDescent="0.25">
      <c r="A381" t="s">
        <v>900</v>
      </c>
      <c r="B381" t="s">
        <v>901</v>
      </c>
      <c r="C381" t="s">
        <v>1043</v>
      </c>
      <c r="D381" t="s">
        <v>1044</v>
      </c>
      <c r="E381" t="s">
        <v>10</v>
      </c>
      <c r="F381" t="s">
        <v>1045</v>
      </c>
    </row>
    <row r="382" spans="1:6" x14ac:dyDescent="0.25">
      <c r="A382" t="s">
        <v>900</v>
      </c>
      <c r="B382" t="s">
        <v>901</v>
      </c>
      <c r="C382" t="s">
        <v>1046</v>
      </c>
      <c r="D382" t="s">
        <v>1047</v>
      </c>
      <c r="E382" t="s">
        <v>10</v>
      </c>
      <c r="F382" t="s">
        <v>1048</v>
      </c>
    </row>
    <row r="383" spans="1:6" x14ac:dyDescent="0.25">
      <c r="A383" t="s">
        <v>900</v>
      </c>
      <c r="B383" t="s">
        <v>901</v>
      </c>
      <c r="C383" t="s">
        <v>1049</v>
      </c>
      <c r="D383" t="s">
        <v>1050</v>
      </c>
      <c r="E383" t="s">
        <v>10</v>
      </c>
      <c r="F383" t="s">
        <v>1051</v>
      </c>
    </row>
    <row r="384" spans="1:6" x14ac:dyDescent="0.25">
      <c r="A384" t="s">
        <v>900</v>
      </c>
      <c r="B384" t="s">
        <v>901</v>
      </c>
      <c r="C384" t="s">
        <v>1006</v>
      </c>
      <c r="D384" t="s">
        <v>1052</v>
      </c>
      <c r="E384" t="s">
        <v>10</v>
      </c>
      <c r="F384" t="s">
        <v>1053</v>
      </c>
    </row>
    <row r="385" spans="1:6" x14ac:dyDescent="0.25">
      <c r="A385" t="s">
        <v>900</v>
      </c>
      <c r="B385" t="s">
        <v>901</v>
      </c>
      <c r="C385" t="s">
        <v>1054</v>
      </c>
      <c r="D385" t="s">
        <v>1055</v>
      </c>
      <c r="E385" t="s">
        <v>10</v>
      </c>
      <c r="F385" t="s">
        <v>1056</v>
      </c>
    </row>
    <row r="386" spans="1:6" x14ac:dyDescent="0.25">
      <c r="A386" t="s">
        <v>900</v>
      </c>
      <c r="B386" t="s">
        <v>901</v>
      </c>
      <c r="C386" t="s">
        <v>1057</v>
      </c>
      <c r="D386" t="s">
        <v>1058</v>
      </c>
      <c r="E386" t="s">
        <v>10</v>
      </c>
      <c r="F386" t="s">
        <v>1059</v>
      </c>
    </row>
    <row r="387" spans="1:6" x14ac:dyDescent="0.25">
      <c r="A387" t="s">
        <v>900</v>
      </c>
      <c r="B387" t="s">
        <v>901</v>
      </c>
      <c r="C387" t="s">
        <v>1060</v>
      </c>
      <c r="D387" t="s">
        <v>1061</v>
      </c>
      <c r="E387" t="s">
        <v>10</v>
      </c>
      <c r="F387" t="s">
        <v>1062</v>
      </c>
    </row>
    <row r="388" spans="1:6" x14ac:dyDescent="0.25">
      <c r="A388" t="s">
        <v>900</v>
      </c>
      <c r="B388" t="s">
        <v>901</v>
      </c>
      <c r="C388" t="s">
        <v>1024</v>
      </c>
      <c r="D388" t="s">
        <v>1063</v>
      </c>
      <c r="E388" t="s">
        <v>10</v>
      </c>
      <c r="F388" t="s">
        <v>1064</v>
      </c>
    </row>
    <row r="389" spans="1:6" x14ac:dyDescent="0.25">
      <c r="A389" t="s">
        <v>900</v>
      </c>
      <c r="B389" t="s">
        <v>901</v>
      </c>
      <c r="C389" t="s">
        <v>1065</v>
      </c>
      <c r="E389" t="s">
        <v>10</v>
      </c>
      <c r="F389" t="s">
        <v>1066</v>
      </c>
    </row>
    <row r="390" spans="1:6" x14ac:dyDescent="0.25">
      <c r="A390" t="s">
        <v>900</v>
      </c>
      <c r="B390" t="s">
        <v>901</v>
      </c>
      <c r="C390" t="s">
        <v>1067</v>
      </c>
      <c r="D390" t="s">
        <v>1068</v>
      </c>
      <c r="E390" t="s">
        <v>10</v>
      </c>
      <c r="F390" t="s">
        <v>1069</v>
      </c>
    </row>
    <row r="391" spans="1:6" x14ac:dyDescent="0.25">
      <c r="A391" t="s">
        <v>900</v>
      </c>
      <c r="B391" t="s">
        <v>901</v>
      </c>
      <c r="C391" t="s">
        <v>1070</v>
      </c>
      <c r="D391" t="s">
        <v>996</v>
      </c>
      <c r="E391" t="s">
        <v>10</v>
      </c>
      <c r="F391" t="s">
        <v>1071</v>
      </c>
    </row>
    <row r="392" spans="1:6" x14ac:dyDescent="0.25">
      <c r="A392" t="s">
        <v>900</v>
      </c>
      <c r="B392" t="s">
        <v>901</v>
      </c>
      <c r="C392" t="s">
        <v>1072</v>
      </c>
      <c r="E392" t="s">
        <v>10</v>
      </c>
      <c r="F392" t="s">
        <v>1073</v>
      </c>
    </row>
    <row r="393" spans="1:6" x14ac:dyDescent="0.25">
      <c r="A393" t="s">
        <v>900</v>
      </c>
      <c r="B393" t="s">
        <v>901</v>
      </c>
      <c r="C393" t="s">
        <v>1074</v>
      </c>
      <c r="D393" t="s">
        <v>1075</v>
      </c>
      <c r="E393" t="s">
        <v>10</v>
      </c>
      <c r="F393" t="s">
        <v>1076</v>
      </c>
    </row>
    <row r="394" spans="1:6" x14ac:dyDescent="0.25">
      <c r="A394" t="s">
        <v>900</v>
      </c>
      <c r="B394" t="s">
        <v>901</v>
      </c>
      <c r="C394" t="s">
        <v>1077</v>
      </c>
      <c r="E394" t="s">
        <v>10</v>
      </c>
      <c r="F394" t="s">
        <v>1078</v>
      </c>
    </row>
    <row r="395" spans="1:6" x14ac:dyDescent="0.25">
      <c r="A395" t="s">
        <v>900</v>
      </c>
      <c r="B395" t="s">
        <v>901</v>
      </c>
      <c r="C395" t="s">
        <v>1079</v>
      </c>
      <c r="D395" t="s">
        <v>1058</v>
      </c>
      <c r="E395" t="s">
        <v>10</v>
      </c>
      <c r="F395" t="s">
        <v>1080</v>
      </c>
    </row>
    <row r="396" spans="1:6" x14ac:dyDescent="0.25">
      <c r="A396" t="s">
        <v>900</v>
      </c>
      <c r="B396" t="s">
        <v>901</v>
      </c>
      <c r="C396" t="s">
        <v>1081</v>
      </c>
      <c r="E396" t="s">
        <v>10</v>
      </c>
      <c r="F396" t="s">
        <v>1082</v>
      </c>
    </row>
    <row r="397" spans="1:6" x14ac:dyDescent="0.25">
      <c r="A397" t="s">
        <v>900</v>
      </c>
      <c r="B397" t="s">
        <v>901</v>
      </c>
      <c r="C397" t="s">
        <v>1074</v>
      </c>
      <c r="E397" t="s">
        <v>10</v>
      </c>
      <c r="F397" t="s">
        <v>1083</v>
      </c>
    </row>
    <row r="398" spans="1:6" x14ac:dyDescent="0.25">
      <c r="A398" t="s">
        <v>900</v>
      </c>
      <c r="B398" t="s">
        <v>901</v>
      </c>
      <c r="C398" t="s">
        <v>1084</v>
      </c>
      <c r="E398" t="s">
        <v>10</v>
      </c>
      <c r="F398" t="s">
        <v>1085</v>
      </c>
    </row>
    <row r="399" spans="1:6" x14ac:dyDescent="0.25">
      <c r="A399" t="s">
        <v>900</v>
      </c>
      <c r="B399" t="s">
        <v>901</v>
      </c>
      <c r="C399" t="s">
        <v>1086</v>
      </c>
      <c r="E399" t="s">
        <v>10</v>
      </c>
      <c r="F399" t="s">
        <v>1087</v>
      </c>
    </row>
    <row r="400" spans="1:6" x14ac:dyDescent="0.25">
      <c r="A400" t="s">
        <v>900</v>
      </c>
      <c r="B400" t="s">
        <v>901</v>
      </c>
      <c r="C400" t="s">
        <v>1088</v>
      </c>
      <c r="E400" t="s">
        <v>10</v>
      </c>
      <c r="F400" t="s">
        <v>1089</v>
      </c>
    </row>
    <row r="401" spans="1:7" x14ac:dyDescent="0.25">
      <c r="A401" t="s">
        <v>900</v>
      </c>
      <c r="B401" t="s">
        <v>901</v>
      </c>
      <c r="C401" t="s">
        <v>1090</v>
      </c>
      <c r="E401" t="s">
        <v>10</v>
      </c>
      <c r="F401" t="s">
        <v>1091</v>
      </c>
    </row>
    <row r="402" spans="1:7" x14ac:dyDescent="0.25">
      <c r="A402" t="s">
        <v>900</v>
      </c>
      <c r="B402" t="s">
        <v>901</v>
      </c>
      <c r="C402" t="s">
        <v>1092</v>
      </c>
      <c r="E402" t="s">
        <v>10</v>
      </c>
      <c r="F402" t="s">
        <v>1093</v>
      </c>
    </row>
    <row r="403" spans="1:7" x14ac:dyDescent="0.25">
      <c r="A403" t="s">
        <v>900</v>
      </c>
      <c r="B403" t="s">
        <v>901</v>
      </c>
      <c r="C403" t="s">
        <v>1094</v>
      </c>
      <c r="D403" t="s">
        <v>1095</v>
      </c>
      <c r="E403" t="s">
        <v>10</v>
      </c>
      <c r="F403" t="s">
        <v>1096</v>
      </c>
    </row>
    <row r="404" spans="1:7" x14ac:dyDescent="0.25">
      <c r="A404" t="s">
        <v>900</v>
      </c>
      <c r="B404" t="s">
        <v>901</v>
      </c>
      <c r="C404" t="s">
        <v>1097</v>
      </c>
      <c r="E404" t="s">
        <v>10</v>
      </c>
      <c r="F404" t="s">
        <v>1098</v>
      </c>
    </row>
    <row r="405" spans="1:7" x14ac:dyDescent="0.25">
      <c r="A405" t="s">
        <v>900</v>
      </c>
      <c r="B405" t="s">
        <v>901</v>
      </c>
      <c r="C405" t="s">
        <v>1099</v>
      </c>
      <c r="E405" t="s">
        <v>10</v>
      </c>
      <c r="F405" t="s">
        <v>1100</v>
      </c>
    </row>
    <row r="406" spans="1:7" x14ac:dyDescent="0.25">
      <c r="A406" t="s">
        <v>900</v>
      </c>
      <c r="B406" t="s">
        <v>901</v>
      </c>
      <c r="C406" t="s">
        <v>1101</v>
      </c>
      <c r="D406" t="s">
        <v>1102</v>
      </c>
      <c r="E406" t="s">
        <v>10</v>
      </c>
      <c r="F406" t="s">
        <v>1103</v>
      </c>
    </row>
    <row r="407" spans="1:7" x14ac:dyDescent="0.25">
      <c r="A407" t="s">
        <v>900</v>
      </c>
      <c r="B407" t="s">
        <v>901</v>
      </c>
      <c r="C407" t="s">
        <v>1104</v>
      </c>
      <c r="E407" t="s">
        <v>10</v>
      </c>
      <c r="F407" t="s">
        <v>1105</v>
      </c>
    </row>
    <row r="408" spans="1:7" x14ac:dyDescent="0.25">
      <c r="A408" t="s">
        <v>900</v>
      </c>
      <c r="B408" t="s">
        <v>901</v>
      </c>
      <c r="C408" t="s">
        <v>1106</v>
      </c>
      <c r="D408" t="s">
        <v>1107</v>
      </c>
      <c r="E408" t="s">
        <v>10</v>
      </c>
      <c r="F408" t="s">
        <v>1108</v>
      </c>
    </row>
    <row r="409" spans="1:7" x14ac:dyDescent="0.25">
      <c r="A409" t="s">
        <v>900</v>
      </c>
      <c r="B409" t="s">
        <v>901</v>
      </c>
      <c r="C409" t="s">
        <v>1106</v>
      </c>
      <c r="E409" t="s">
        <v>10</v>
      </c>
      <c r="F409" t="s">
        <v>1109</v>
      </c>
    </row>
    <row r="410" spans="1:7" x14ac:dyDescent="0.25">
      <c r="A410" t="s">
        <v>1110</v>
      </c>
      <c r="B410" t="s">
        <v>1111</v>
      </c>
      <c r="C410" t="s">
        <v>1112</v>
      </c>
      <c r="E410" t="s">
        <v>10</v>
      </c>
      <c r="F410" t="s">
        <v>1113</v>
      </c>
      <c r="G410" s="1"/>
    </row>
    <row r="411" spans="1:7" x14ac:dyDescent="0.25">
      <c r="A411" t="s">
        <v>1110</v>
      </c>
      <c r="B411" t="s">
        <v>1111</v>
      </c>
      <c r="C411" t="s">
        <v>1114</v>
      </c>
      <c r="E411" t="s">
        <v>10</v>
      </c>
      <c r="F411" t="s">
        <v>1115</v>
      </c>
      <c r="G411" s="1"/>
    </row>
    <row r="412" spans="1:7" x14ac:dyDescent="0.25">
      <c r="A412" t="s">
        <v>1110</v>
      </c>
      <c r="B412" t="s">
        <v>1111</v>
      </c>
      <c r="C412" t="s">
        <v>1116</v>
      </c>
      <c r="E412" t="s">
        <v>10</v>
      </c>
      <c r="F412" t="s">
        <v>1117</v>
      </c>
      <c r="G412" s="1"/>
    </row>
    <row r="413" spans="1:7" x14ac:dyDescent="0.25">
      <c r="A413" t="s">
        <v>1110</v>
      </c>
      <c r="B413" t="s">
        <v>1111</v>
      </c>
      <c r="C413" t="s">
        <v>1118</v>
      </c>
      <c r="E413" t="s">
        <v>10</v>
      </c>
      <c r="F413" t="s">
        <v>1119</v>
      </c>
      <c r="G413" s="1"/>
    </row>
    <row r="414" spans="1:7" x14ac:dyDescent="0.25">
      <c r="A414" t="s">
        <v>1110</v>
      </c>
      <c r="B414" t="s">
        <v>1111</v>
      </c>
      <c r="C414" t="s">
        <v>1120</v>
      </c>
      <c r="E414" t="s">
        <v>10</v>
      </c>
      <c r="F414" t="s">
        <v>1121</v>
      </c>
    </row>
    <row r="415" spans="1:7" x14ac:dyDescent="0.25">
      <c r="A415" t="s">
        <v>1110</v>
      </c>
      <c r="B415" t="s">
        <v>1111</v>
      </c>
      <c r="C415" t="s">
        <v>1114</v>
      </c>
      <c r="E415" t="s">
        <v>10</v>
      </c>
      <c r="F415" t="s">
        <v>1122</v>
      </c>
    </row>
    <row r="416" spans="1:7" x14ac:dyDescent="0.25">
      <c r="A416" t="s">
        <v>1110</v>
      </c>
      <c r="B416" t="s">
        <v>1111</v>
      </c>
      <c r="C416" t="s">
        <v>1120</v>
      </c>
      <c r="E416" t="s">
        <v>10</v>
      </c>
      <c r="F416" t="s">
        <v>1123</v>
      </c>
    </row>
    <row r="417" spans="1:6" x14ac:dyDescent="0.25">
      <c r="A417" t="s">
        <v>1110</v>
      </c>
      <c r="B417" t="s">
        <v>1111</v>
      </c>
      <c r="C417" t="s">
        <v>1116</v>
      </c>
      <c r="E417" t="s">
        <v>10</v>
      </c>
      <c r="F417" t="s">
        <v>1124</v>
      </c>
    </row>
    <row r="418" spans="1:6" x14ac:dyDescent="0.25">
      <c r="A418" t="s">
        <v>1110</v>
      </c>
      <c r="B418" t="s">
        <v>1111</v>
      </c>
      <c r="C418" t="s">
        <v>1125</v>
      </c>
      <c r="D418" t="s">
        <v>1126</v>
      </c>
      <c r="E418" t="s">
        <v>10</v>
      </c>
      <c r="F418" t="s">
        <v>1127</v>
      </c>
    </row>
    <row r="419" spans="1:6" x14ac:dyDescent="0.25">
      <c r="A419" t="s">
        <v>1110</v>
      </c>
      <c r="B419" t="s">
        <v>1111</v>
      </c>
      <c r="C419" t="s">
        <v>1114</v>
      </c>
      <c r="E419" t="s">
        <v>10</v>
      </c>
      <c r="F419" t="s">
        <v>1128</v>
      </c>
    </row>
    <row r="420" spans="1:6" x14ac:dyDescent="0.25">
      <c r="A420" t="s">
        <v>1110</v>
      </c>
      <c r="B420" t="s">
        <v>1111</v>
      </c>
      <c r="C420" t="s">
        <v>1116</v>
      </c>
      <c r="E420" t="s">
        <v>10</v>
      </c>
      <c r="F420" t="s">
        <v>1129</v>
      </c>
    </row>
    <row r="421" spans="1:6" x14ac:dyDescent="0.25">
      <c r="A421" t="s">
        <v>1110</v>
      </c>
      <c r="B421" t="s">
        <v>1111</v>
      </c>
      <c r="C421" t="s">
        <v>1125</v>
      </c>
      <c r="E421" t="s">
        <v>10</v>
      </c>
      <c r="F421" t="s">
        <v>1130</v>
      </c>
    </row>
    <row r="422" spans="1:6" x14ac:dyDescent="0.25">
      <c r="A422" t="s">
        <v>1110</v>
      </c>
      <c r="B422" t="s">
        <v>1111</v>
      </c>
      <c r="C422" t="s">
        <v>1131</v>
      </c>
      <c r="E422" t="s">
        <v>10</v>
      </c>
      <c r="F422" t="s">
        <v>1132</v>
      </c>
    </row>
    <row r="423" spans="1:6" x14ac:dyDescent="0.25">
      <c r="A423" t="s">
        <v>1110</v>
      </c>
      <c r="B423" t="s">
        <v>1111</v>
      </c>
      <c r="C423" t="s">
        <v>1116</v>
      </c>
      <c r="E423" t="s">
        <v>10</v>
      </c>
      <c r="F423" t="s">
        <v>1133</v>
      </c>
    </row>
    <row r="424" spans="1:6" x14ac:dyDescent="0.25">
      <c r="A424" t="s">
        <v>1110</v>
      </c>
      <c r="B424" t="s">
        <v>1111</v>
      </c>
      <c r="C424" t="s">
        <v>1134</v>
      </c>
      <c r="E424" t="s">
        <v>10</v>
      </c>
      <c r="F424" t="s">
        <v>1135</v>
      </c>
    </row>
    <row r="425" spans="1:6" x14ac:dyDescent="0.25">
      <c r="A425" t="s">
        <v>1110</v>
      </c>
      <c r="B425" t="s">
        <v>1111</v>
      </c>
      <c r="C425" t="s">
        <v>1116</v>
      </c>
      <c r="E425" t="s">
        <v>10</v>
      </c>
      <c r="F425" t="s">
        <v>1136</v>
      </c>
    </row>
    <row r="426" spans="1:6" x14ac:dyDescent="0.25">
      <c r="A426" t="s">
        <v>1110</v>
      </c>
      <c r="B426" t="s">
        <v>1111</v>
      </c>
      <c r="C426" t="s">
        <v>1114</v>
      </c>
      <c r="E426" t="s">
        <v>10</v>
      </c>
      <c r="F426" t="s">
        <v>1137</v>
      </c>
    </row>
    <row r="427" spans="1:6" x14ac:dyDescent="0.25">
      <c r="A427" t="s">
        <v>1110</v>
      </c>
      <c r="B427" t="s">
        <v>1111</v>
      </c>
      <c r="C427" t="s">
        <v>1131</v>
      </c>
      <c r="E427" t="s">
        <v>10</v>
      </c>
      <c r="F427" t="s">
        <v>1138</v>
      </c>
    </row>
    <row r="428" spans="1:6" x14ac:dyDescent="0.25">
      <c r="A428" t="s">
        <v>1110</v>
      </c>
      <c r="B428" t="s">
        <v>1111</v>
      </c>
      <c r="C428" t="s">
        <v>1131</v>
      </c>
      <c r="E428" t="s">
        <v>10</v>
      </c>
      <c r="F428" t="s">
        <v>1139</v>
      </c>
    </row>
    <row r="429" spans="1:6" x14ac:dyDescent="0.25">
      <c r="A429" t="s">
        <v>1110</v>
      </c>
      <c r="B429" t="s">
        <v>1111</v>
      </c>
      <c r="C429" t="s">
        <v>1140</v>
      </c>
      <c r="D429" t="s">
        <v>1141</v>
      </c>
      <c r="E429" t="s">
        <v>10</v>
      </c>
      <c r="F429" t="s">
        <v>1142</v>
      </c>
    </row>
    <row r="430" spans="1:6" x14ac:dyDescent="0.25">
      <c r="A430" t="s">
        <v>1110</v>
      </c>
      <c r="B430" t="s">
        <v>1111</v>
      </c>
      <c r="C430" t="s">
        <v>1116</v>
      </c>
      <c r="E430" t="s">
        <v>10</v>
      </c>
      <c r="F430" t="s">
        <v>1143</v>
      </c>
    </row>
    <row r="431" spans="1:6" x14ac:dyDescent="0.25">
      <c r="A431" t="s">
        <v>1110</v>
      </c>
      <c r="B431" t="s">
        <v>1111</v>
      </c>
      <c r="C431" t="s">
        <v>1144</v>
      </c>
      <c r="D431" t="s">
        <v>1145</v>
      </c>
      <c r="E431" t="s">
        <v>10</v>
      </c>
      <c r="F431" t="s">
        <v>1146</v>
      </c>
    </row>
    <row r="432" spans="1:6" x14ac:dyDescent="0.25">
      <c r="A432" t="s">
        <v>1110</v>
      </c>
      <c r="B432" t="s">
        <v>1111</v>
      </c>
      <c r="C432" t="s">
        <v>1114</v>
      </c>
      <c r="E432" t="s">
        <v>10</v>
      </c>
      <c r="F432" t="s">
        <v>1147</v>
      </c>
    </row>
    <row r="433" spans="1:6" x14ac:dyDescent="0.25">
      <c r="A433" t="s">
        <v>1110</v>
      </c>
      <c r="B433" t="s">
        <v>1111</v>
      </c>
      <c r="C433" t="s">
        <v>1148</v>
      </c>
      <c r="E433" t="s">
        <v>10</v>
      </c>
      <c r="F433" t="s">
        <v>1149</v>
      </c>
    </row>
    <row r="434" spans="1:6" x14ac:dyDescent="0.25">
      <c r="A434" t="s">
        <v>1110</v>
      </c>
      <c r="B434" t="s">
        <v>1111</v>
      </c>
      <c r="C434" t="s">
        <v>1150</v>
      </c>
      <c r="E434" t="s">
        <v>10</v>
      </c>
      <c r="F434" t="s">
        <v>1151</v>
      </c>
    </row>
    <row r="435" spans="1:6" x14ac:dyDescent="0.25">
      <c r="A435" t="s">
        <v>1110</v>
      </c>
      <c r="B435" t="s">
        <v>1111</v>
      </c>
      <c r="C435" t="s">
        <v>1125</v>
      </c>
      <c r="E435" t="s">
        <v>10</v>
      </c>
      <c r="F435" t="s">
        <v>1152</v>
      </c>
    </row>
    <row r="436" spans="1:6" x14ac:dyDescent="0.25">
      <c r="A436" t="s">
        <v>1110</v>
      </c>
      <c r="B436" t="s">
        <v>1111</v>
      </c>
      <c r="C436" t="s">
        <v>1131</v>
      </c>
      <c r="E436" t="s">
        <v>10</v>
      </c>
      <c r="F436" t="s">
        <v>1153</v>
      </c>
    </row>
    <row r="437" spans="1:6" x14ac:dyDescent="0.25">
      <c r="A437" t="s">
        <v>1110</v>
      </c>
      <c r="B437" t="s">
        <v>1111</v>
      </c>
      <c r="C437" t="s">
        <v>1154</v>
      </c>
      <c r="E437" t="s">
        <v>10</v>
      </c>
      <c r="F437" t="s">
        <v>1155</v>
      </c>
    </row>
    <row r="438" spans="1:6" x14ac:dyDescent="0.25">
      <c r="A438" t="s">
        <v>1110</v>
      </c>
      <c r="B438" t="s">
        <v>1111</v>
      </c>
      <c r="C438" t="s">
        <v>1156</v>
      </c>
      <c r="E438" t="s">
        <v>10</v>
      </c>
      <c r="F438" t="s">
        <v>1157</v>
      </c>
    </row>
    <row r="439" spans="1:6" x14ac:dyDescent="0.25">
      <c r="A439" t="s">
        <v>1110</v>
      </c>
      <c r="B439" t="s">
        <v>1111</v>
      </c>
      <c r="C439" t="s">
        <v>1116</v>
      </c>
      <c r="E439" t="s">
        <v>10</v>
      </c>
      <c r="F439" t="s">
        <v>1158</v>
      </c>
    </row>
    <row r="440" spans="1:6" x14ac:dyDescent="0.25">
      <c r="A440" t="s">
        <v>1110</v>
      </c>
      <c r="B440" t="s">
        <v>1111</v>
      </c>
      <c r="C440" t="s">
        <v>1159</v>
      </c>
      <c r="E440" t="s">
        <v>10</v>
      </c>
      <c r="F440" t="s">
        <v>1160</v>
      </c>
    </row>
    <row r="441" spans="1:6" x14ac:dyDescent="0.25">
      <c r="A441" t="s">
        <v>1110</v>
      </c>
      <c r="B441" t="s">
        <v>1111</v>
      </c>
      <c r="C441" t="s">
        <v>1161</v>
      </c>
      <c r="E441" t="s">
        <v>10</v>
      </c>
      <c r="F441" t="s">
        <v>1162</v>
      </c>
    </row>
    <row r="442" spans="1:6" x14ac:dyDescent="0.25">
      <c r="A442" t="s">
        <v>1110</v>
      </c>
      <c r="B442" t="s">
        <v>1111</v>
      </c>
      <c r="C442" t="s">
        <v>1163</v>
      </c>
      <c r="E442" t="s">
        <v>10</v>
      </c>
      <c r="F442" t="s">
        <v>1164</v>
      </c>
    </row>
    <row r="443" spans="1:6" x14ac:dyDescent="0.25">
      <c r="A443" t="s">
        <v>1110</v>
      </c>
      <c r="B443" t="s">
        <v>1111</v>
      </c>
      <c r="C443" t="s">
        <v>1154</v>
      </c>
      <c r="E443" t="s">
        <v>10</v>
      </c>
      <c r="F443" t="s">
        <v>1165</v>
      </c>
    </row>
    <row r="444" spans="1:6" x14ac:dyDescent="0.25">
      <c r="A444" t="s">
        <v>1110</v>
      </c>
      <c r="B444" t="s">
        <v>1111</v>
      </c>
      <c r="C444" t="s">
        <v>1166</v>
      </c>
      <c r="E444" t="s">
        <v>10</v>
      </c>
      <c r="F444" t="s">
        <v>1167</v>
      </c>
    </row>
    <row r="445" spans="1:6" x14ac:dyDescent="0.25">
      <c r="A445" t="s">
        <v>1110</v>
      </c>
      <c r="B445" t="s">
        <v>1111</v>
      </c>
      <c r="C445" t="s">
        <v>1168</v>
      </c>
      <c r="E445" t="s">
        <v>10</v>
      </c>
      <c r="F445" t="s">
        <v>1169</v>
      </c>
    </row>
    <row r="446" spans="1:6" x14ac:dyDescent="0.25">
      <c r="A446" t="s">
        <v>1110</v>
      </c>
      <c r="B446" t="s">
        <v>1111</v>
      </c>
      <c r="C446" t="s">
        <v>1170</v>
      </c>
      <c r="E446" t="s">
        <v>10</v>
      </c>
      <c r="F446" t="s">
        <v>1171</v>
      </c>
    </row>
    <row r="447" spans="1:6" x14ac:dyDescent="0.25">
      <c r="A447" t="s">
        <v>1110</v>
      </c>
      <c r="B447" t="s">
        <v>1111</v>
      </c>
      <c r="C447" t="s">
        <v>1116</v>
      </c>
      <c r="E447" t="s">
        <v>10</v>
      </c>
      <c r="F447" t="s">
        <v>1172</v>
      </c>
    </row>
    <row r="448" spans="1:6" x14ac:dyDescent="0.25">
      <c r="A448" t="s">
        <v>1110</v>
      </c>
      <c r="B448" t="s">
        <v>1111</v>
      </c>
      <c r="C448" t="s">
        <v>1118</v>
      </c>
      <c r="E448" t="s">
        <v>10</v>
      </c>
      <c r="F448" t="s">
        <v>1173</v>
      </c>
    </row>
    <row r="449" spans="1:6" x14ac:dyDescent="0.25">
      <c r="A449" t="s">
        <v>1110</v>
      </c>
      <c r="B449" t="s">
        <v>1111</v>
      </c>
      <c r="C449" t="s">
        <v>1116</v>
      </c>
      <c r="E449" t="s">
        <v>10</v>
      </c>
      <c r="F449" t="s">
        <v>1174</v>
      </c>
    </row>
    <row r="450" spans="1:6" x14ac:dyDescent="0.25">
      <c r="A450" t="s">
        <v>1110</v>
      </c>
      <c r="B450" t="s">
        <v>1111</v>
      </c>
      <c r="C450" t="s">
        <v>1168</v>
      </c>
      <c r="E450" t="s">
        <v>10</v>
      </c>
      <c r="F450" t="s">
        <v>1175</v>
      </c>
    </row>
    <row r="451" spans="1:6" x14ac:dyDescent="0.25">
      <c r="A451" t="s">
        <v>1110</v>
      </c>
      <c r="B451" t="s">
        <v>1111</v>
      </c>
      <c r="C451" t="s">
        <v>1154</v>
      </c>
      <c r="E451" t="s">
        <v>10</v>
      </c>
      <c r="F451" t="s">
        <v>1176</v>
      </c>
    </row>
    <row r="452" spans="1:6" x14ac:dyDescent="0.25">
      <c r="A452" t="s">
        <v>1110</v>
      </c>
      <c r="B452" t="s">
        <v>1111</v>
      </c>
      <c r="C452" t="s">
        <v>1177</v>
      </c>
      <c r="E452" t="s">
        <v>10</v>
      </c>
      <c r="F452" t="s">
        <v>1178</v>
      </c>
    </row>
    <row r="453" spans="1:6" x14ac:dyDescent="0.25">
      <c r="A453" t="s">
        <v>1110</v>
      </c>
      <c r="B453" t="s">
        <v>1111</v>
      </c>
      <c r="C453" t="s">
        <v>1148</v>
      </c>
      <c r="E453" t="s">
        <v>10</v>
      </c>
      <c r="F453" t="s">
        <v>1179</v>
      </c>
    </row>
    <row r="454" spans="1:6" x14ac:dyDescent="0.25">
      <c r="A454" t="s">
        <v>1110</v>
      </c>
      <c r="B454" t="s">
        <v>1111</v>
      </c>
      <c r="C454" t="s">
        <v>1140</v>
      </c>
      <c r="E454" t="s">
        <v>10</v>
      </c>
      <c r="F454" t="s">
        <v>1180</v>
      </c>
    </row>
    <row r="455" spans="1:6" x14ac:dyDescent="0.25">
      <c r="A455" t="s">
        <v>1110</v>
      </c>
      <c r="B455" t="s">
        <v>1111</v>
      </c>
      <c r="C455" t="s">
        <v>1168</v>
      </c>
      <c r="E455" t="s">
        <v>10</v>
      </c>
      <c r="F455" t="s">
        <v>1181</v>
      </c>
    </row>
    <row r="456" spans="1:6" x14ac:dyDescent="0.25">
      <c r="A456" t="s">
        <v>1110</v>
      </c>
      <c r="B456" t="s">
        <v>1111</v>
      </c>
      <c r="C456" t="s">
        <v>1182</v>
      </c>
      <c r="E456" t="s">
        <v>10</v>
      </c>
      <c r="F456" t="s">
        <v>1183</v>
      </c>
    </row>
    <row r="457" spans="1:6" x14ac:dyDescent="0.25">
      <c r="A457" t="s">
        <v>1110</v>
      </c>
      <c r="B457" t="s">
        <v>1111</v>
      </c>
      <c r="C457" t="s">
        <v>1184</v>
      </c>
      <c r="E457" t="s">
        <v>10</v>
      </c>
      <c r="F457" t="s">
        <v>1185</v>
      </c>
    </row>
    <row r="458" spans="1:6" x14ac:dyDescent="0.25">
      <c r="A458" t="s">
        <v>1110</v>
      </c>
      <c r="B458" t="s">
        <v>1111</v>
      </c>
      <c r="C458" t="s">
        <v>1186</v>
      </c>
      <c r="D458" t="s">
        <v>1187</v>
      </c>
      <c r="E458" t="s">
        <v>10</v>
      </c>
      <c r="F458" t="s">
        <v>1188</v>
      </c>
    </row>
    <row r="459" spans="1:6" x14ac:dyDescent="0.25">
      <c r="A459" t="s">
        <v>1110</v>
      </c>
      <c r="B459" t="s">
        <v>1111</v>
      </c>
      <c r="C459" t="s">
        <v>1189</v>
      </c>
      <c r="E459" t="s">
        <v>10</v>
      </c>
      <c r="F459" t="s">
        <v>1190</v>
      </c>
    </row>
    <row r="460" spans="1:6" x14ac:dyDescent="0.25">
      <c r="A460" t="s">
        <v>1110</v>
      </c>
      <c r="B460" t="s">
        <v>1111</v>
      </c>
      <c r="C460" t="s">
        <v>1191</v>
      </c>
      <c r="E460" t="s">
        <v>10</v>
      </c>
      <c r="F460" t="s">
        <v>1192</v>
      </c>
    </row>
    <row r="461" spans="1:6" x14ac:dyDescent="0.25">
      <c r="A461" t="s">
        <v>1110</v>
      </c>
      <c r="B461" t="s">
        <v>1111</v>
      </c>
      <c r="C461" t="s">
        <v>1193</v>
      </c>
      <c r="E461" t="s">
        <v>10</v>
      </c>
      <c r="F461" t="s">
        <v>1194</v>
      </c>
    </row>
    <row r="462" spans="1:6" x14ac:dyDescent="0.25">
      <c r="A462" t="s">
        <v>1110</v>
      </c>
      <c r="B462" t="s">
        <v>1111</v>
      </c>
      <c r="C462" t="s">
        <v>1195</v>
      </c>
      <c r="E462" t="s">
        <v>10</v>
      </c>
      <c r="F462" t="s">
        <v>1196</v>
      </c>
    </row>
    <row r="463" spans="1:6" x14ac:dyDescent="0.25">
      <c r="A463" t="s">
        <v>1110</v>
      </c>
      <c r="B463" t="s">
        <v>1111</v>
      </c>
      <c r="C463" t="s">
        <v>1186</v>
      </c>
      <c r="D463" t="s">
        <v>1197</v>
      </c>
      <c r="E463" t="s">
        <v>10</v>
      </c>
      <c r="F463" t="s">
        <v>1198</v>
      </c>
    </row>
    <row r="464" spans="1:6" x14ac:dyDescent="0.25">
      <c r="A464" t="s">
        <v>1110</v>
      </c>
      <c r="B464" t="s">
        <v>1111</v>
      </c>
      <c r="C464" t="s">
        <v>1199</v>
      </c>
      <c r="D464" t="s">
        <v>1200</v>
      </c>
      <c r="E464" t="s">
        <v>10</v>
      </c>
      <c r="F464" t="s">
        <v>1201</v>
      </c>
    </row>
    <row r="465" spans="1:6" x14ac:dyDescent="0.25">
      <c r="A465" t="s">
        <v>1110</v>
      </c>
      <c r="B465" t="s">
        <v>1111</v>
      </c>
      <c r="C465" t="s">
        <v>1202</v>
      </c>
      <c r="E465" t="s">
        <v>10</v>
      </c>
      <c r="F465" t="s">
        <v>1203</v>
      </c>
    </row>
    <row r="466" spans="1:6" x14ac:dyDescent="0.25">
      <c r="A466" t="s">
        <v>1110</v>
      </c>
      <c r="B466" t="s">
        <v>1111</v>
      </c>
      <c r="C466" t="s">
        <v>1204</v>
      </c>
      <c r="E466" t="s">
        <v>10</v>
      </c>
      <c r="F466" t="s">
        <v>1205</v>
      </c>
    </row>
    <row r="467" spans="1:6" x14ac:dyDescent="0.25">
      <c r="A467" t="s">
        <v>1110</v>
      </c>
      <c r="B467" t="s">
        <v>1111</v>
      </c>
      <c r="C467" t="s">
        <v>1206</v>
      </c>
      <c r="E467" t="s">
        <v>10</v>
      </c>
      <c r="F467" t="s">
        <v>1207</v>
      </c>
    </row>
    <row r="468" spans="1:6" x14ac:dyDescent="0.25">
      <c r="A468" t="s">
        <v>1110</v>
      </c>
      <c r="B468" t="s">
        <v>1111</v>
      </c>
      <c r="C468" t="s">
        <v>1208</v>
      </c>
      <c r="E468" t="s">
        <v>10</v>
      </c>
      <c r="F468" t="s">
        <v>1209</v>
      </c>
    </row>
    <row r="469" spans="1:6" x14ac:dyDescent="0.25">
      <c r="A469" t="s">
        <v>1110</v>
      </c>
      <c r="B469" t="s">
        <v>1111</v>
      </c>
      <c r="C469" t="s">
        <v>1186</v>
      </c>
      <c r="E469" t="s">
        <v>10</v>
      </c>
      <c r="F469" t="s">
        <v>1210</v>
      </c>
    </row>
    <row r="470" spans="1:6" x14ac:dyDescent="0.25">
      <c r="A470" t="s">
        <v>1110</v>
      </c>
      <c r="B470" t="s">
        <v>1111</v>
      </c>
      <c r="C470" t="s">
        <v>1193</v>
      </c>
      <c r="E470" t="s">
        <v>10</v>
      </c>
      <c r="F470" t="s">
        <v>1211</v>
      </c>
    </row>
    <row r="471" spans="1:6" x14ac:dyDescent="0.25">
      <c r="A471" t="s">
        <v>1110</v>
      </c>
      <c r="B471" t="s">
        <v>1111</v>
      </c>
      <c r="C471" t="s">
        <v>1208</v>
      </c>
      <c r="E471" t="s">
        <v>10</v>
      </c>
      <c r="F471" t="s">
        <v>1212</v>
      </c>
    </row>
    <row r="472" spans="1:6" x14ac:dyDescent="0.25">
      <c r="A472" t="s">
        <v>1110</v>
      </c>
      <c r="B472" t="s">
        <v>1111</v>
      </c>
      <c r="C472" t="s">
        <v>1213</v>
      </c>
      <c r="E472" t="s">
        <v>10</v>
      </c>
      <c r="F472" t="s">
        <v>1214</v>
      </c>
    </row>
    <row r="473" spans="1:6" x14ac:dyDescent="0.25">
      <c r="A473" t="s">
        <v>1110</v>
      </c>
      <c r="B473" t="s">
        <v>1111</v>
      </c>
      <c r="C473" t="s">
        <v>1215</v>
      </c>
      <c r="E473" t="s">
        <v>10</v>
      </c>
      <c r="F473" t="s">
        <v>1216</v>
      </c>
    </row>
    <row r="474" spans="1:6" x14ac:dyDescent="0.25">
      <c r="A474" t="s">
        <v>1110</v>
      </c>
      <c r="B474" t="s">
        <v>1111</v>
      </c>
      <c r="C474" t="s">
        <v>1186</v>
      </c>
      <c r="E474" t="s">
        <v>10</v>
      </c>
      <c r="F474" t="s">
        <v>1217</v>
      </c>
    </row>
    <row r="475" spans="1:6" x14ac:dyDescent="0.25">
      <c r="A475" t="s">
        <v>1110</v>
      </c>
      <c r="B475" t="s">
        <v>1111</v>
      </c>
      <c r="C475" t="s">
        <v>1193</v>
      </c>
      <c r="E475" t="s">
        <v>10</v>
      </c>
      <c r="F475" t="s">
        <v>1218</v>
      </c>
    </row>
    <row r="476" spans="1:6" x14ac:dyDescent="0.25">
      <c r="A476" t="s">
        <v>1110</v>
      </c>
      <c r="B476" t="s">
        <v>1111</v>
      </c>
      <c r="C476" t="s">
        <v>1219</v>
      </c>
      <c r="E476" t="s">
        <v>10</v>
      </c>
      <c r="F476" t="s">
        <v>1220</v>
      </c>
    </row>
    <row r="477" spans="1:6" x14ac:dyDescent="0.25">
      <c r="A477" t="s">
        <v>1110</v>
      </c>
      <c r="B477" t="s">
        <v>1111</v>
      </c>
      <c r="C477" t="s">
        <v>1189</v>
      </c>
      <c r="E477" t="s">
        <v>10</v>
      </c>
      <c r="F477" t="s">
        <v>1221</v>
      </c>
    </row>
    <row r="478" spans="1:6" x14ac:dyDescent="0.25">
      <c r="A478" t="s">
        <v>1110</v>
      </c>
      <c r="B478" t="s">
        <v>1111</v>
      </c>
      <c r="C478" t="s">
        <v>1206</v>
      </c>
      <c r="E478" t="s">
        <v>10</v>
      </c>
      <c r="F478" t="s">
        <v>1222</v>
      </c>
    </row>
    <row r="479" spans="1:6" x14ac:dyDescent="0.25">
      <c r="A479" t="s">
        <v>1110</v>
      </c>
      <c r="B479" t="s">
        <v>1111</v>
      </c>
      <c r="C479" t="s">
        <v>1223</v>
      </c>
      <c r="D479" t="s">
        <v>1224</v>
      </c>
      <c r="E479" t="s">
        <v>10</v>
      </c>
      <c r="F479" t="s">
        <v>1225</v>
      </c>
    </row>
    <row r="480" spans="1:6" x14ac:dyDescent="0.25">
      <c r="A480" t="s">
        <v>1110</v>
      </c>
      <c r="B480" t="s">
        <v>1111</v>
      </c>
      <c r="C480" t="s">
        <v>1226</v>
      </c>
      <c r="E480" t="s">
        <v>10</v>
      </c>
      <c r="F480" t="s">
        <v>1227</v>
      </c>
    </row>
    <row r="481" spans="1:6" x14ac:dyDescent="0.25">
      <c r="A481" t="s">
        <v>1110</v>
      </c>
      <c r="B481" t="s">
        <v>1111</v>
      </c>
      <c r="C481" t="s">
        <v>1228</v>
      </c>
      <c r="E481" t="s">
        <v>10</v>
      </c>
      <c r="F481" t="s">
        <v>1229</v>
      </c>
    </row>
    <row r="482" spans="1:6" x14ac:dyDescent="0.25">
      <c r="A482" t="s">
        <v>1230</v>
      </c>
      <c r="B482" t="s">
        <v>1231</v>
      </c>
      <c r="C482" t="s">
        <v>1232</v>
      </c>
      <c r="D482" t="s">
        <v>1233</v>
      </c>
      <c r="E482" t="s">
        <v>10</v>
      </c>
      <c r="F482" t="s">
        <v>1234</v>
      </c>
    </row>
    <row r="483" spans="1:6" x14ac:dyDescent="0.25">
      <c r="A483" t="s">
        <v>1230</v>
      </c>
      <c r="B483" t="s">
        <v>1231</v>
      </c>
      <c r="C483" t="s">
        <v>1235</v>
      </c>
      <c r="D483" t="s">
        <v>1236</v>
      </c>
      <c r="E483" t="s">
        <v>10</v>
      </c>
      <c r="F483" t="s">
        <v>1237</v>
      </c>
    </row>
    <row r="484" spans="1:6" x14ac:dyDescent="0.25">
      <c r="A484" t="s">
        <v>1230</v>
      </c>
      <c r="B484" t="s">
        <v>1231</v>
      </c>
      <c r="C484" t="s">
        <v>1238</v>
      </c>
      <c r="D484" t="s">
        <v>1239</v>
      </c>
      <c r="E484" t="s">
        <v>10</v>
      </c>
      <c r="F484" t="s">
        <v>1240</v>
      </c>
    </row>
    <row r="485" spans="1:6" x14ac:dyDescent="0.25">
      <c r="A485" t="s">
        <v>1230</v>
      </c>
      <c r="B485" t="s">
        <v>1231</v>
      </c>
      <c r="C485" t="s">
        <v>1241</v>
      </c>
      <c r="D485" t="s">
        <v>1242</v>
      </c>
      <c r="E485" t="s">
        <v>10</v>
      </c>
      <c r="F485" t="s">
        <v>1243</v>
      </c>
    </row>
    <row r="486" spans="1:6" x14ac:dyDescent="0.25">
      <c r="A486" t="s">
        <v>1230</v>
      </c>
      <c r="B486" t="s">
        <v>1231</v>
      </c>
      <c r="C486" t="s">
        <v>1244</v>
      </c>
      <c r="D486" t="s">
        <v>1233</v>
      </c>
      <c r="E486" t="s">
        <v>10</v>
      </c>
      <c r="F486" t="s">
        <v>1245</v>
      </c>
    </row>
    <row r="487" spans="1:6" x14ac:dyDescent="0.25">
      <c r="A487" t="s">
        <v>1230</v>
      </c>
      <c r="B487" t="s">
        <v>1231</v>
      </c>
      <c r="C487" t="s">
        <v>1238</v>
      </c>
      <c r="D487" t="s">
        <v>1239</v>
      </c>
      <c r="E487" t="s">
        <v>10</v>
      </c>
      <c r="F487" t="s">
        <v>1246</v>
      </c>
    </row>
    <row r="488" spans="1:6" x14ac:dyDescent="0.25">
      <c r="A488" t="s">
        <v>1230</v>
      </c>
      <c r="B488" t="s">
        <v>1231</v>
      </c>
      <c r="C488" t="s">
        <v>1247</v>
      </c>
      <c r="D488" t="s">
        <v>1242</v>
      </c>
      <c r="E488" t="s">
        <v>10</v>
      </c>
      <c r="F488" t="s">
        <v>1248</v>
      </c>
    </row>
    <row r="489" spans="1:6" x14ac:dyDescent="0.25">
      <c r="A489" t="s">
        <v>1230</v>
      </c>
      <c r="B489" t="s">
        <v>1231</v>
      </c>
      <c r="C489" t="s">
        <v>1249</v>
      </c>
      <c r="D489" t="s">
        <v>1233</v>
      </c>
      <c r="E489" t="s">
        <v>10</v>
      </c>
      <c r="F489" t="s">
        <v>1250</v>
      </c>
    </row>
    <row r="490" spans="1:6" x14ac:dyDescent="0.25">
      <c r="A490" t="s">
        <v>1230</v>
      </c>
      <c r="B490" t="s">
        <v>1231</v>
      </c>
      <c r="C490" t="s">
        <v>1251</v>
      </c>
      <c r="D490" t="s">
        <v>1252</v>
      </c>
      <c r="E490" t="s">
        <v>10</v>
      </c>
      <c r="F490" t="s">
        <v>1253</v>
      </c>
    </row>
    <row r="491" spans="1:6" x14ac:dyDescent="0.25">
      <c r="A491" t="s">
        <v>1230</v>
      </c>
      <c r="B491" t="s">
        <v>1231</v>
      </c>
      <c r="C491" t="s">
        <v>1254</v>
      </c>
      <c r="D491" t="s">
        <v>1255</v>
      </c>
      <c r="E491" t="s">
        <v>10</v>
      </c>
      <c r="F491" t="s">
        <v>1256</v>
      </c>
    </row>
    <row r="492" spans="1:6" x14ac:dyDescent="0.25">
      <c r="A492" t="s">
        <v>1230</v>
      </c>
      <c r="B492" t="s">
        <v>1231</v>
      </c>
      <c r="C492" t="s">
        <v>1257</v>
      </c>
      <c r="D492" t="s">
        <v>1258</v>
      </c>
      <c r="E492" t="s">
        <v>10</v>
      </c>
      <c r="F492" t="s">
        <v>1259</v>
      </c>
    </row>
    <row r="493" spans="1:6" x14ac:dyDescent="0.25">
      <c r="A493" t="s">
        <v>1230</v>
      </c>
      <c r="B493" t="s">
        <v>1231</v>
      </c>
      <c r="C493" t="s">
        <v>1260</v>
      </c>
      <c r="D493" t="s">
        <v>1261</v>
      </c>
      <c r="E493" t="s">
        <v>10</v>
      </c>
      <c r="F493" t="s">
        <v>1262</v>
      </c>
    </row>
    <row r="494" spans="1:6" x14ac:dyDescent="0.25">
      <c r="A494" t="s">
        <v>1230</v>
      </c>
      <c r="B494" t="s">
        <v>1231</v>
      </c>
      <c r="C494" t="s">
        <v>1254</v>
      </c>
      <c r="D494" t="s">
        <v>1255</v>
      </c>
      <c r="E494" t="s">
        <v>10</v>
      </c>
      <c r="F494" t="s">
        <v>1263</v>
      </c>
    </row>
    <row r="495" spans="1:6" x14ac:dyDescent="0.25">
      <c r="A495" t="s">
        <v>1230</v>
      </c>
      <c r="B495" t="s">
        <v>1231</v>
      </c>
      <c r="C495" t="s">
        <v>1264</v>
      </c>
      <c r="D495" t="s">
        <v>1265</v>
      </c>
      <c r="E495" t="s">
        <v>10</v>
      </c>
      <c r="F495" t="s">
        <v>1266</v>
      </c>
    </row>
    <row r="496" spans="1:6" x14ac:dyDescent="0.25">
      <c r="A496" t="s">
        <v>1230</v>
      </c>
      <c r="B496" t="s">
        <v>1231</v>
      </c>
      <c r="C496" t="s">
        <v>1267</v>
      </c>
      <c r="D496" t="s">
        <v>1268</v>
      </c>
      <c r="E496" t="s">
        <v>10</v>
      </c>
      <c r="F496" t="s">
        <v>1269</v>
      </c>
    </row>
    <row r="497" spans="1:6" x14ac:dyDescent="0.25">
      <c r="A497" t="s">
        <v>1230</v>
      </c>
      <c r="B497" t="s">
        <v>1231</v>
      </c>
      <c r="C497" t="s">
        <v>1270</v>
      </c>
      <c r="D497" t="s">
        <v>1239</v>
      </c>
      <c r="E497" t="s">
        <v>10</v>
      </c>
      <c r="F497" t="s">
        <v>1271</v>
      </c>
    </row>
    <row r="498" spans="1:6" x14ac:dyDescent="0.25">
      <c r="A498" t="s">
        <v>1230</v>
      </c>
      <c r="B498" t="s">
        <v>1231</v>
      </c>
      <c r="C498" t="s">
        <v>1272</v>
      </c>
      <c r="D498" t="s">
        <v>1239</v>
      </c>
      <c r="E498" t="s">
        <v>10</v>
      </c>
      <c r="F498" t="s">
        <v>1273</v>
      </c>
    </row>
    <row r="499" spans="1:6" x14ac:dyDescent="0.25">
      <c r="A499" t="s">
        <v>1230</v>
      </c>
      <c r="B499" t="s">
        <v>1231</v>
      </c>
      <c r="C499" t="s">
        <v>1274</v>
      </c>
      <c r="D499" t="s">
        <v>1242</v>
      </c>
      <c r="E499" t="s">
        <v>10</v>
      </c>
      <c r="F499" t="s">
        <v>1275</v>
      </c>
    </row>
    <row r="500" spans="1:6" x14ac:dyDescent="0.25">
      <c r="A500" t="s">
        <v>1230</v>
      </c>
      <c r="B500" t="s">
        <v>1231</v>
      </c>
      <c r="C500" t="s">
        <v>1276</v>
      </c>
      <c r="D500" t="s">
        <v>1277</v>
      </c>
      <c r="E500" t="s">
        <v>10</v>
      </c>
      <c r="F500" t="s">
        <v>1278</v>
      </c>
    </row>
    <row r="501" spans="1:6" x14ac:dyDescent="0.25">
      <c r="A501" t="s">
        <v>1230</v>
      </c>
      <c r="B501" t="s">
        <v>1231</v>
      </c>
      <c r="C501" t="s">
        <v>1279</v>
      </c>
      <c r="D501" t="s">
        <v>1280</v>
      </c>
      <c r="E501" t="s">
        <v>10</v>
      </c>
      <c r="F501" t="s">
        <v>1281</v>
      </c>
    </row>
    <row r="502" spans="1:6" x14ac:dyDescent="0.25">
      <c r="A502" t="s">
        <v>1230</v>
      </c>
      <c r="B502" t="s">
        <v>1231</v>
      </c>
      <c r="C502" t="s">
        <v>1282</v>
      </c>
      <c r="D502" t="s">
        <v>1283</v>
      </c>
      <c r="E502" t="s">
        <v>10</v>
      </c>
      <c r="F502" t="s">
        <v>1284</v>
      </c>
    </row>
    <row r="503" spans="1:6" x14ac:dyDescent="0.25">
      <c r="A503" t="s">
        <v>1230</v>
      </c>
      <c r="B503" t="s">
        <v>1231</v>
      </c>
      <c r="C503" t="s">
        <v>1285</v>
      </c>
      <c r="D503" t="s">
        <v>1255</v>
      </c>
      <c r="E503" t="s">
        <v>10</v>
      </c>
      <c r="F503" t="s">
        <v>1286</v>
      </c>
    </row>
    <row r="504" spans="1:6" x14ac:dyDescent="0.25">
      <c r="A504" t="s">
        <v>1230</v>
      </c>
      <c r="B504" t="s">
        <v>1231</v>
      </c>
      <c r="C504" t="s">
        <v>1287</v>
      </c>
      <c r="D504" t="s">
        <v>1288</v>
      </c>
      <c r="E504" t="s">
        <v>10</v>
      </c>
      <c r="F504" t="s">
        <v>1289</v>
      </c>
    </row>
    <row r="505" spans="1:6" x14ac:dyDescent="0.25">
      <c r="A505" t="s">
        <v>1230</v>
      </c>
      <c r="B505" t="s">
        <v>1231</v>
      </c>
      <c r="C505" t="s">
        <v>1290</v>
      </c>
      <c r="D505" t="s">
        <v>1233</v>
      </c>
      <c r="E505" t="s">
        <v>10</v>
      </c>
      <c r="F505" t="s">
        <v>1291</v>
      </c>
    </row>
    <row r="506" spans="1:6" x14ac:dyDescent="0.25">
      <c r="A506" t="s">
        <v>1230</v>
      </c>
      <c r="B506" t="s">
        <v>1231</v>
      </c>
      <c r="C506" t="s">
        <v>1292</v>
      </c>
      <c r="D506" t="s">
        <v>1293</v>
      </c>
      <c r="E506" t="s">
        <v>10</v>
      </c>
      <c r="F506" t="s">
        <v>1294</v>
      </c>
    </row>
    <row r="507" spans="1:6" x14ac:dyDescent="0.25">
      <c r="A507" t="s">
        <v>1230</v>
      </c>
      <c r="B507" t="s">
        <v>1231</v>
      </c>
      <c r="C507" t="s">
        <v>1295</v>
      </c>
      <c r="D507" t="s">
        <v>1265</v>
      </c>
      <c r="E507" t="s">
        <v>10</v>
      </c>
      <c r="F507" t="s">
        <v>1296</v>
      </c>
    </row>
    <row r="508" spans="1:6" x14ac:dyDescent="0.25">
      <c r="A508" t="s">
        <v>1230</v>
      </c>
      <c r="B508" t="s">
        <v>1231</v>
      </c>
      <c r="C508" t="s">
        <v>1297</v>
      </c>
      <c r="D508" t="s">
        <v>1265</v>
      </c>
      <c r="E508" t="s">
        <v>10</v>
      </c>
      <c r="F508" t="s">
        <v>1298</v>
      </c>
    </row>
    <row r="509" spans="1:6" x14ac:dyDescent="0.25">
      <c r="A509" t="s">
        <v>1230</v>
      </c>
      <c r="B509" t="s">
        <v>1231</v>
      </c>
      <c r="C509" t="s">
        <v>1299</v>
      </c>
      <c r="D509" t="s">
        <v>1300</v>
      </c>
      <c r="E509" t="s">
        <v>10</v>
      </c>
      <c r="F509" t="s">
        <v>1301</v>
      </c>
    </row>
    <row r="510" spans="1:6" x14ac:dyDescent="0.25">
      <c r="A510" t="s">
        <v>1230</v>
      </c>
      <c r="B510" t="s">
        <v>1231</v>
      </c>
      <c r="C510" t="s">
        <v>1302</v>
      </c>
      <c r="D510" t="s">
        <v>1236</v>
      </c>
      <c r="E510" t="s">
        <v>10</v>
      </c>
      <c r="F510" t="s">
        <v>1303</v>
      </c>
    </row>
    <row r="511" spans="1:6" x14ac:dyDescent="0.25">
      <c r="A511" t="s">
        <v>1230</v>
      </c>
      <c r="B511" t="s">
        <v>1231</v>
      </c>
      <c r="C511" t="s">
        <v>1304</v>
      </c>
      <c r="D511" t="s">
        <v>1280</v>
      </c>
      <c r="E511" t="s">
        <v>10</v>
      </c>
      <c r="F511" t="s">
        <v>1305</v>
      </c>
    </row>
    <row r="512" spans="1:6" x14ac:dyDescent="0.25">
      <c r="A512" t="s">
        <v>1230</v>
      </c>
      <c r="B512" t="s">
        <v>1231</v>
      </c>
      <c r="C512" t="s">
        <v>1306</v>
      </c>
      <c r="D512" t="s">
        <v>1255</v>
      </c>
      <c r="E512" t="s">
        <v>10</v>
      </c>
      <c r="F512" t="s">
        <v>1307</v>
      </c>
    </row>
    <row r="513" spans="1:6" x14ac:dyDescent="0.25">
      <c r="A513" t="s">
        <v>1230</v>
      </c>
      <c r="B513" t="s">
        <v>1231</v>
      </c>
      <c r="C513" t="s">
        <v>1238</v>
      </c>
      <c r="D513" t="s">
        <v>1239</v>
      </c>
      <c r="E513" t="s">
        <v>10</v>
      </c>
      <c r="F513" t="s">
        <v>1308</v>
      </c>
    </row>
    <row r="514" spans="1:6" x14ac:dyDescent="0.25">
      <c r="A514" t="s">
        <v>1230</v>
      </c>
      <c r="B514" t="s">
        <v>1231</v>
      </c>
      <c r="C514" t="s">
        <v>1309</v>
      </c>
      <c r="D514" t="s">
        <v>1233</v>
      </c>
      <c r="E514" t="s">
        <v>10</v>
      </c>
      <c r="F514" t="s">
        <v>1310</v>
      </c>
    </row>
    <row r="515" spans="1:6" x14ac:dyDescent="0.25">
      <c r="A515" t="s">
        <v>1230</v>
      </c>
      <c r="B515" t="s">
        <v>1231</v>
      </c>
      <c r="C515" t="s">
        <v>1311</v>
      </c>
      <c r="D515" t="s">
        <v>1233</v>
      </c>
      <c r="E515" t="s">
        <v>10</v>
      </c>
      <c r="F515" t="s">
        <v>1312</v>
      </c>
    </row>
    <row r="516" spans="1:6" x14ac:dyDescent="0.25">
      <c r="A516" t="s">
        <v>1230</v>
      </c>
      <c r="B516" t="s">
        <v>1231</v>
      </c>
      <c r="C516" t="s">
        <v>1313</v>
      </c>
      <c r="D516" t="s">
        <v>1314</v>
      </c>
      <c r="E516" t="s">
        <v>10</v>
      </c>
      <c r="F516" t="s">
        <v>1315</v>
      </c>
    </row>
    <row r="517" spans="1:6" x14ac:dyDescent="0.25">
      <c r="A517" t="s">
        <v>1230</v>
      </c>
      <c r="B517" t="s">
        <v>1231</v>
      </c>
      <c r="C517" t="s">
        <v>1316</v>
      </c>
      <c r="E517" t="s">
        <v>10</v>
      </c>
      <c r="F517" t="s">
        <v>1317</v>
      </c>
    </row>
    <row r="518" spans="1:6" x14ac:dyDescent="0.25">
      <c r="A518" t="s">
        <v>1230</v>
      </c>
      <c r="B518" t="s">
        <v>1231</v>
      </c>
      <c r="C518" t="s">
        <v>1318</v>
      </c>
      <c r="D518" t="s">
        <v>1319</v>
      </c>
      <c r="E518" t="s">
        <v>10</v>
      </c>
      <c r="F518" t="s">
        <v>1320</v>
      </c>
    </row>
    <row r="519" spans="1:6" x14ac:dyDescent="0.25">
      <c r="A519" t="s">
        <v>1230</v>
      </c>
      <c r="B519" t="s">
        <v>1231</v>
      </c>
      <c r="C519" t="s">
        <v>1321</v>
      </c>
      <c r="E519" t="s">
        <v>10</v>
      </c>
      <c r="F519" t="s">
        <v>1322</v>
      </c>
    </row>
    <row r="520" spans="1:6" x14ac:dyDescent="0.25">
      <c r="A520" t="s">
        <v>1230</v>
      </c>
      <c r="B520" t="s">
        <v>1231</v>
      </c>
      <c r="C520" t="s">
        <v>1323</v>
      </c>
      <c r="D520" t="s">
        <v>1319</v>
      </c>
      <c r="E520" t="s">
        <v>10</v>
      </c>
      <c r="F520" t="s">
        <v>1324</v>
      </c>
    </row>
    <row r="521" spans="1:6" x14ac:dyDescent="0.25">
      <c r="A521" t="s">
        <v>1230</v>
      </c>
      <c r="B521" t="s">
        <v>1231</v>
      </c>
      <c r="C521" t="s">
        <v>1325</v>
      </c>
      <c r="D521" t="s">
        <v>1319</v>
      </c>
      <c r="E521" t="s">
        <v>10</v>
      </c>
      <c r="F521" t="s">
        <v>1326</v>
      </c>
    </row>
    <row r="522" spans="1:6" x14ac:dyDescent="0.25">
      <c r="A522" t="s">
        <v>1230</v>
      </c>
      <c r="B522" t="s">
        <v>1231</v>
      </c>
      <c r="C522" t="s">
        <v>1327</v>
      </c>
      <c r="E522" t="s">
        <v>10</v>
      </c>
      <c r="F522" t="s">
        <v>1328</v>
      </c>
    </row>
    <row r="523" spans="1:6" x14ac:dyDescent="0.25">
      <c r="A523" t="s">
        <v>1230</v>
      </c>
      <c r="B523" t="s">
        <v>1231</v>
      </c>
      <c r="C523" t="s">
        <v>1329</v>
      </c>
      <c r="E523" t="s">
        <v>10</v>
      </c>
      <c r="F523" t="s">
        <v>1330</v>
      </c>
    </row>
    <row r="524" spans="1:6" x14ac:dyDescent="0.25">
      <c r="A524" t="s">
        <v>1230</v>
      </c>
      <c r="B524" t="s">
        <v>1231</v>
      </c>
      <c r="C524" t="s">
        <v>1331</v>
      </c>
      <c r="D524" t="s">
        <v>1293</v>
      </c>
      <c r="E524" t="s">
        <v>10</v>
      </c>
      <c r="F524" t="s">
        <v>1332</v>
      </c>
    </row>
    <row r="525" spans="1:6" x14ac:dyDescent="0.25">
      <c r="A525" t="s">
        <v>1230</v>
      </c>
      <c r="B525" t="s">
        <v>1231</v>
      </c>
      <c r="C525" t="s">
        <v>1333</v>
      </c>
      <c r="D525" t="s">
        <v>1255</v>
      </c>
      <c r="E525" t="s">
        <v>10</v>
      </c>
      <c r="F525" t="s">
        <v>1334</v>
      </c>
    </row>
    <row r="526" spans="1:6" x14ac:dyDescent="0.25">
      <c r="A526" t="s">
        <v>1230</v>
      </c>
      <c r="B526" t="s">
        <v>1231</v>
      </c>
      <c r="C526" t="s">
        <v>1333</v>
      </c>
      <c r="D526" t="s">
        <v>1255</v>
      </c>
      <c r="E526" t="s">
        <v>10</v>
      </c>
      <c r="F526" t="s">
        <v>1335</v>
      </c>
    </row>
    <row r="527" spans="1:6" x14ac:dyDescent="0.25">
      <c r="A527" t="s">
        <v>1230</v>
      </c>
      <c r="B527" t="s">
        <v>1231</v>
      </c>
      <c r="C527" t="s">
        <v>1309</v>
      </c>
      <c r="D527" t="s">
        <v>1233</v>
      </c>
      <c r="E527" t="s">
        <v>10</v>
      </c>
      <c r="F527" t="s">
        <v>1336</v>
      </c>
    </row>
    <row r="528" spans="1:6" x14ac:dyDescent="0.25">
      <c r="A528" t="s">
        <v>1110</v>
      </c>
      <c r="B528" t="s">
        <v>1337</v>
      </c>
      <c r="C528" t="s">
        <v>1338</v>
      </c>
      <c r="E528" t="s">
        <v>10</v>
      </c>
      <c r="F528" t="s">
        <v>1339</v>
      </c>
    </row>
    <row r="529" spans="1:6" x14ac:dyDescent="0.25">
      <c r="A529" t="s">
        <v>1110</v>
      </c>
      <c r="B529" t="s">
        <v>1337</v>
      </c>
      <c r="C529" t="s">
        <v>1340</v>
      </c>
      <c r="E529" t="s">
        <v>10</v>
      </c>
      <c r="F529" t="s">
        <v>1341</v>
      </c>
    </row>
    <row r="530" spans="1:6" x14ac:dyDescent="0.25">
      <c r="A530" t="s">
        <v>1110</v>
      </c>
      <c r="B530" t="s">
        <v>1337</v>
      </c>
      <c r="C530" t="s">
        <v>1342</v>
      </c>
      <c r="E530" t="s">
        <v>10</v>
      </c>
      <c r="F530" t="s">
        <v>1343</v>
      </c>
    </row>
    <row r="531" spans="1:6" x14ac:dyDescent="0.25">
      <c r="A531" t="s">
        <v>1110</v>
      </c>
      <c r="B531" t="s">
        <v>1337</v>
      </c>
      <c r="C531" t="s">
        <v>1344</v>
      </c>
      <c r="E531" t="s">
        <v>10</v>
      </c>
      <c r="F531" t="s">
        <v>1345</v>
      </c>
    </row>
    <row r="532" spans="1:6" x14ac:dyDescent="0.25">
      <c r="A532" t="s">
        <v>1110</v>
      </c>
      <c r="B532" t="s">
        <v>1337</v>
      </c>
      <c r="C532" t="s">
        <v>1346</v>
      </c>
      <c r="E532" t="s">
        <v>10</v>
      </c>
      <c r="F532" t="s">
        <v>1347</v>
      </c>
    </row>
    <row r="533" spans="1:6" x14ac:dyDescent="0.25">
      <c r="A533" t="s">
        <v>1110</v>
      </c>
      <c r="B533" t="s">
        <v>1337</v>
      </c>
      <c r="C533" t="s">
        <v>1344</v>
      </c>
      <c r="E533" t="s">
        <v>10</v>
      </c>
      <c r="F533" t="s">
        <v>1348</v>
      </c>
    </row>
    <row r="534" spans="1:6" x14ac:dyDescent="0.25">
      <c r="A534" t="s">
        <v>1110</v>
      </c>
      <c r="B534" t="s">
        <v>1337</v>
      </c>
      <c r="C534" t="s">
        <v>1349</v>
      </c>
      <c r="E534" t="s">
        <v>10</v>
      </c>
      <c r="F534" t="s">
        <v>1350</v>
      </c>
    </row>
    <row r="535" spans="1:6" x14ac:dyDescent="0.25">
      <c r="A535" t="s">
        <v>1110</v>
      </c>
      <c r="B535" t="s">
        <v>1337</v>
      </c>
      <c r="C535" t="s">
        <v>1351</v>
      </c>
      <c r="E535" t="s">
        <v>10</v>
      </c>
      <c r="F535" t="s">
        <v>1352</v>
      </c>
    </row>
    <row r="536" spans="1:6" x14ac:dyDescent="0.25">
      <c r="A536" t="s">
        <v>1110</v>
      </c>
      <c r="B536" t="s">
        <v>1337</v>
      </c>
      <c r="C536" t="s">
        <v>1353</v>
      </c>
      <c r="E536" t="s">
        <v>10</v>
      </c>
      <c r="F536" t="s">
        <v>1354</v>
      </c>
    </row>
    <row r="537" spans="1:6" x14ac:dyDescent="0.25">
      <c r="A537" t="s">
        <v>1110</v>
      </c>
      <c r="B537" t="s">
        <v>1337</v>
      </c>
      <c r="C537" t="s">
        <v>1355</v>
      </c>
      <c r="E537" t="s">
        <v>10</v>
      </c>
      <c r="F537" t="s">
        <v>1356</v>
      </c>
    </row>
    <row r="538" spans="1:6" x14ac:dyDescent="0.25">
      <c r="A538" t="s">
        <v>1110</v>
      </c>
      <c r="B538" t="s">
        <v>1337</v>
      </c>
      <c r="C538" t="s">
        <v>1357</v>
      </c>
      <c r="E538" t="s">
        <v>10</v>
      </c>
      <c r="F538" t="s">
        <v>1358</v>
      </c>
    </row>
    <row r="539" spans="1:6" x14ac:dyDescent="0.25">
      <c r="A539" t="s">
        <v>1110</v>
      </c>
      <c r="B539" t="s">
        <v>1337</v>
      </c>
      <c r="C539" t="s">
        <v>1359</v>
      </c>
      <c r="E539" t="s">
        <v>10</v>
      </c>
      <c r="F539" t="s">
        <v>1360</v>
      </c>
    </row>
    <row r="540" spans="1:6" x14ac:dyDescent="0.25">
      <c r="A540" t="s">
        <v>1110</v>
      </c>
      <c r="B540" t="s">
        <v>1337</v>
      </c>
      <c r="C540" t="s">
        <v>1361</v>
      </c>
      <c r="E540" t="s">
        <v>10</v>
      </c>
      <c r="F540" t="s">
        <v>1362</v>
      </c>
    </row>
    <row r="541" spans="1:6" x14ac:dyDescent="0.25">
      <c r="A541" t="s">
        <v>1110</v>
      </c>
      <c r="B541" t="s">
        <v>1337</v>
      </c>
      <c r="C541" t="s">
        <v>1363</v>
      </c>
      <c r="E541" t="s">
        <v>10</v>
      </c>
      <c r="F541" t="s">
        <v>1364</v>
      </c>
    </row>
    <row r="542" spans="1:6" x14ac:dyDescent="0.25">
      <c r="A542" t="s">
        <v>1110</v>
      </c>
      <c r="B542" t="s">
        <v>1337</v>
      </c>
      <c r="C542" t="s">
        <v>1365</v>
      </c>
      <c r="E542" t="s">
        <v>10</v>
      </c>
      <c r="F542" t="s">
        <v>1366</v>
      </c>
    </row>
    <row r="543" spans="1:6" x14ac:dyDescent="0.25">
      <c r="A543" t="s">
        <v>1110</v>
      </c>
      <c r="B543" t="s">
        <v>1337</v>
      </c>
      <c r="C543" t="s">
        <v>1367</v>
      </c>
      <c r="E543" t="s">
        <v>10</v>
      </c>
      <c r="F543" t="s">
        <v>1368</v>
      </c>
    </row>
    <row r="544" spans="1:6" x14ac:dyDescent="0.25">
      <c r="A544" t="s">
        <v>1110</v>
      </c>
      <c r="B544" t="s">
        <v>1337</v>
      </c>
      <c r="C544" t="s">
        <v>1353</v>
      </c>
      <c r="E544" t="s">
        <v>10</v>
      </c>
      <c r="F544" t="s">
        <v>1369</v>
      </c>
    </row>
    <row r="545" spans="1:6" x14ac:dyDescent="0.25">
      <c r="A545" t="s">
        <v>1110</v>
      </c>
      <c r="B545" t="s">
        <v>1337</v>
      </c>
      <c r="C545" t="s">
        <v>1365</v>
      </c>
      <c r="E545" t="s">
        <v>10</v>
      </c>
      <c r="F545" t="s">
        <v>1370</v>
      </c>
    </row>
    <row r="546" spans="1:6" x14ac:dyDescent="0.25">
      <c r="A546" t="s">
        <v>1110</v>
      </c>
      <c r="B546" t="s">
        <v>1337</v>
      </c>
      <c r="C546" t="s">
        <v>1371</v>
      </c>
      <c r="E546" t="s">
        <v>10</v>
      </c>
      <c r="F546" t="s">
        <v>1372</v>
      </c>
    </row>
    <row r="547" spans="1:6" x14ac:dyDescent="0.25">
      <c r="A547" t="s">
        <v>1110</v>
      </c>
      <c r="B547" t="s">
        <v>1337</v>
      </c>
      <c r="C547" t="s">
        <v>1340</v>
      </c>
      <c r="E547" t="s">
        <v>10</v>
      </c>
      <c r="F547" t="s">
        <v>1373</v>
      </c>
    </row>
    <row r="548" spans="1:6" x14ac:dyDescent="0.25">
      <c r="A548" t="s">
        <v>1110</v>
      </c>
      <c r="B548" t="s">
        <v>1337</v>
      </c>
      <c r="C548" t="s">
        <v>1374</v>
      </c>
      <c r="E548" t="s">
        <v>10</v>
      </c>
      <c r="F548" t="s">
        <v>1375</v>
      </c>
    </row>
    <row r="549" spans="1:6" x14ac:dyDescent="0.25">
      <c r="A549" t="s">
        <v>1110</v>
      </c>
      <c r="B549" t="s">
        <v>1337</v>
      </c>
      <c r="C549" t="s">
        <v>1346</v>
      </c>
      <c r="E549" t="s">
        <v>10</v>
      </c>
      <c r="F549" t="s">
        <v>1376</v>
      </c>
    </row>
    <row r="550" spans="1:6" x14ac:dyDescent="0.25">
      <c r="A550" t="s">
        <v>1110</v>
      </c>
      <c r="B550" t="s">
        <v>1337</v>
      </c>
      <c r="C550" t="s">
        <v>1377</v>
      </c>
      <c r="E550" t="s">
        <v>10</v>
      </c>
      <c r="F550" t="s">
        <v>1378</v>
      </c>
    </row>
    <row r="551" spans="1:6" x14ac:dyDescent="0.25">
      <c r="A551" t="s">
        <v>1110</v>
      </c>
      <c r="B551" t="s">
        <v>1337</v>
      </c>
      <c r="C551" t="s">
        <v>1379</v>
      </c>
      <c r="E551" t="s">
        <v>10</v>
      </c>
      <c r="F551" t="s">
        <v>1380</v>
      </c>
    </row>
    <row r="552" spans="1:6" x14ac:dyDescent="0.25">
      <c r="A552" t="s">
        <v>1110</v>
      </c>
      <c r="B552" t="s">
        <v>1337</v>
      </c>
      <c r="C552" t="s">
        <v>1365</v>
      </c>
      <c r="E552" t="s">
        <v>10</v>
      </c>
      <c r="F552" t="s">
        <v>1381</v>
      </c>
    </row>
    <row r="553" spans="1:6" x14ac:dyDescent="0.25">
      <c r="A553" t="s">
        <v>1110</v>
      </c>
      <c r="B553" t="s">
        <v>1337</v>
      </c>
      <c r="C553" t="s">
        <v>1382</v>
      </c>
      <c r="E553" t="s">
        <v>10</v>
      </c>
      <c r="F553" t="s">
        <v>1383</v>
      </c>
    </row>
    <row r="554" spans="1:6" x14ac:dyDescent="0.25">
      <c r="A554" t="s">
        <v>1110</v>
      </c>
      <c r="B554" t="s">
        <v>1337</v>
      </c>
      <c r="C554" t="s">
        <v>1365</v>
      </c>
      <c r="E554" t="s">
        <v>10</v>
      </c>
      <c r="F554" t="s">
        <v>1384</v>
      </c>
    </row>
    <row r="555" spans="1:6" x14ac:dyDescent="0.25">
      <c r="A555" t="s">
        <v>1110</v>
      </c>
      <c r="B555" t="s">
        <v>1337</v>
      </c>
      <c r="C555" t="s">
        <v>1359</v>
      </c>
      <c r="E555" t="s">
        <v>10</v>
      </c>
      <c r="F555" t="s">
        <v>1385</v>
      </c>
    </row>
    <row r="556" spans="1:6" x14ac:dyDescent="0.25">
      <c r="A556" t="s">
        <v>1110</v>
      </c>
      <c r="B556" t="s">
        <v>1337</v>
      </c>
      <c r="C556" t="s">
        <v>1386</v>
      </c>
      <c r="E556" t="s">
        <v>10</v>
      </c>
      <c r="F556" t="s">
        <v>1387</v>
      </c>
    </row>
    <row r="557" spans="1:6" x14ac:dyDescent="0.25">
      <c r="A557" t="s">
        <v>1110</v>
      </c>
      <c r="B557" t="s">
        <v>1337</v>
      </c>
      <c r="C557" t="s">
        <v>1382</v>
      </c>
      <c r="E557" t="s">
        <v>10</v>
      </c>
      <c r="F557" t="s">
        <v>1388</v>
      </c>
    </row>
    <row r="558" spans="1:6" x14ac:dyDescent="0.25">
      <c r="A558" t="s">
        <v>1110</v>
      </c>
      <c r="B558" t="s">
        <v>1337</v>
      </c>
      <c r="C558" t="s">
        <v>1389</v>
      </c>
      <c r="E558" t="s">
        <v>10</v>
      </c>
      <c r="F558" t="s">
        <v>1390</v>
      </c>
    </row>
    <row r="559" spans="1:6" x14ac:dyDescent="0.25">
      <c r="A559" t="s">
        <v>1110</v>
      </c>
      <c r="B559" t="s">
        <v>1337</v>
      </c>
      <c r="C559" t="s">
        <v>1391</v>
      </c>
      <c r="E559" t="s">
        <v>10</v>
      </c>
      <c r="F559" t="s">
        <v>1392</v>
      </c>
    </row>
    <row r="560" spans="1:6" x14ac:dyDescent="0.25">
      <c r="A560" t="s">
        <v>1110</v>
      </c>
      <c r="B560" t="s">
        <v>1337</v>
      </c>
      <c r="C560" t="s">
        <v>1393</v>
      </c>
      <c r="E560" t="s">
        <v>10</v>
      </c>
      <c r="F560" t="s">
        <v>1394</v>
      </c>
    </row>
    <row r="561" spans="1:6" x14ac:dyDescent="0.25">
      <c r="A561" t="s">
        <v>1110</v>
      </c>
      <c r="B561" t="s">
        <v>1337</v>
      </c>
      <c r="C561" t="s">
        <v>1379</v>
      </c>
      <c r="E561" t="s">
        <v>10</v>
      </c>
      <c r="F561" t="s">
        <v>1395</v>
      </c>
    </row>
    <row r="562" spans="1:6" x14ac:dyDescent="0.25">
      <c r="A562" t="s">
        <v>1110</v>
      </c>
      <c r="B562" t="s">
        <v>1337</v>
      </c>
      <c r="C562" t="s">
        <v>1346</v>
      </c>
      <c r="E562" t="s">
        <v>10</v>
      </c>
      <c r="F562" t="s">
        <v>1396</v>
      </c>
    </row>
    <row r="563" spans="1:6" x14ac:dyDescent="0.25">
      <c r="A563" t="s">
        <v>1110</v>
      </c>
      <c r="B563" t="s">
        <v>1337</v>
      </c>
      <c r="C563" t="s">
        <v>1397</v>
      </c>
      <c r="E563" t="s">
        <v>10</v>
      </c>
      <c r="F563" t="s">
        <v>1398</v>
      </c>
    </row>
    <row r="564" spans="1:6" x14ac:dyDescent="0.25">
      <c r="A564" t="s">
        <v>1110</v>
      </c>
      <c r="B564" t="s">
        <v>1337</v>
      </c>
      <c r="C564" t="s">
        <v>1359</v>
      </c>
      <c r="E564" t="s">
        <v>10</v>
      </c>
      <c r="F564" t="s">
        <v>1399</v>
      </c>
    </row>
    <row r="565" spans="1:6" x14ac:dyDescent="0.25">
      <c r="A565" t="s">
        <v>1110</v>
      </c>
      <c r="B565" t="s">
        <v>1337</v>
      </c>
      <c r="C565" t="s">
        <v>1400</v>
      </c>
      <c r="E565" t="s">
        <v>10</v>
      </c>
      <c r="F565" t="s">
        <v>1401</v>
      </c>
    </row>
    <row r="566" spans="1:6" x14ac:dyDescent="0.25">
      <c r="A566" t="s">
        <v>1110</v>
      </c>
      <c r="B566" t="s">
        <v>1337</v>
      </c>
      <c r="C566" t="s">
        <v>1397</v>
      </c>
      <c r="E566" t="s">
        <v>10</v>
      </c>
      <c r="F566" t="s">
        <v>1402</v>
      </c>
    </row>
    <row r="567" spans="1:6" x14ac:dyDescent="0.25">
      <c r="A567" t="s">
        <v>1110</v>
      </c>
      <c r="B567" t="s">
        <v>1337</v>
      </c>
      <c r="C567" t="s">
        <v>1403</v>
      </c>
      <c r="E567" t="s">
        <v>10</v>
      </c>
      <c r="F567" t="s">
        <v>1404</v>
      </c>
    </row>
    <row r="568" spans="1:6" x14ac:dyDescent="0.25">
      <c r="A568" t="s">
        <v>1110</v>
      </c>
      <c r="B568" t="s">
        <v>1337</v>
      </c>
      <c r="C568" t="s">
        <v>1365</v>
      </c>
      <c r="E568" t="s">
        <v>10</v>
      </c>
      <c r="F568" t="s">
        <v>1405</v>
      </c>
    </row>
    <row r="569" spans="1:6" x14ac:dyDescent="0.25">
      <c r="A569" t="s">
        <v>1110</v>
      </c>
      <c r="B569" t="s">
        <v>1337</v>
      </c>
      <c r="C569" t="s">
        <v>1365</v>
      </c>
      <c r="E569" t="s">
        <v>10</v>
      </c>
      <c r="F569" t="s">
        <v>1406</v>
      </c>
    </row>
    <row r="570" spans="1:6" x14ac:dyDescent="0.25">
      <c r="A570" t="s">
        <v>1110</v>
      </c>
      <c r="B570" t="s">
        <v>1337</v>
      </c>
      <c r="C570" t="s">
        <v>1397</v>
      </c>
      <c r="E570" t="s">
        <v>10</v>
      </c>
      <c r="F570" t="s">
        <v>1407</v>
      </c>
    </row>
    <row r="571" spans="1:6" x14ac:dyDescent="0.25">
      <c r="A571" t="s">
        <v>1110</v>
      </c>
      <c r="B571" t="s">
        <v>1337</v>
      </c>
      <c r="C571" t="s">
        <v>1397</v>
      </c>
      <c r="E571" t="s">
        <v>10</v>
      </c>
      <c r="F571" t="s">
        <v>1408</v>
      </c>
    </row>
    <row r="572" spans="1:6" x14ac:dyDescent="0.25">
      <c r="A572" t="s">
        <v>1110</v>
      </c>
      <c r="B572" t="s">
        <v>1337</v>
      </c>
      <c r="C572" t="s">
        <v>1391</v>
      </c>
      <c r="E572" t="s">
        <v>10</v>
      </c>
      <c r="F572" t="s">
        <v>1409</v>
      </c>
    </row>
    <row r="573" spans="1:6" x14ac:dyDescent="0.25">
      <c r="A573" t="s">
        <v>1110</v>
      </c>
      <c r="B573" t="s">
        <v>1337</v>
      </c>
      <c r="C573" t="s">
        <v>1410</v>
      </c>
      <c r="E573" t="s">
        <v>10</v>
      </c>
      <c r="F573" t="s">
        <v>1411</v>
      </c>
    </row>
    <row r="574" spans="1:6" x14ac:dyDescent="0.25">
      <c r="A574" t="s">
        <v>1110</v>
      </c>
      <c r="B574" t="s">
        <v>1337</v>
      </c>
      <c r="C574" t="s">
        <v>1346</v>
      </c>
      <c r="E574" t="s">
        <v>10</v>
      </c>
      <c r="F574" t="s">
        <v>1412</v>
      </c>
    </row>
    <row r="575" spans="1:6" x14ac:dyDescent="0.25">
      <c r="A575" t="s">
        <v>1110</v>
      </c>
      <c r="B575" t="s">
        <v>1337</v>
      </c>
      <c r="C575" t="s">
        <v>1403</v>
      </c>
      <c r="E575" t="s">
        <v>10</v>
      </c>
      <c r="F575" t="s">
        <v>1413</v>
      </c>
    </row>
    <row r="576" spans="1:6" x14ac:dyDescent="0.25">
      <c r="A576" t="s">
        <v>1110</v>
      </c>
      <c r="B576" t="s">
        <v>1337</v>
      </c>
      <c r="C576" t="s">
        <v>1374</v>
      </c>
      <c r="E576" t="s">
        <v>10</v>
      </c>
      <c r="F576" t="s">
        <v>1414</v>
      </c>
    </row>
    <row r="577" spans="1:6" x14ac:dyDescent="0.25">
      <c r="A577" t="s">
        <v>1110</v>
      </c>
      <c r="B577" t="s">
        <v>1337</v>
      </c>
      <c r="C577" t="s">
        <v>1415</v>
      </c>
      <c r="D577" t="s">
        <v>1416</v>
      </c>
      <c r="E577" t="s">
        <v>10</v>
      </c>
      <c r="F577" t="s">
        <v>1417</v>
      </c>
    </row>
    <row r="578" spans="1:6" x14ac:dyDescent="0.25">
      <c r="A578" t="s">
        <v>1110</v>
      </c>
      <c r="B578" t="s">
        <v>1337</v>
      </c>
      <c r="C578" t="s">
        <v>1400</v>
      </c>
      <c r="E578" t="s">
        <v>10</v>
      </c>
      <c r="F578" t="s">
        <v>1418</v>
      </c>
    </row>
    <row r="579" spans="1:6" x14ac:dyDescent="0.25">
      <c r="A579" t="s">
        <v>1110</v>
      </c>
      <c r="B579" t="s">
        <v>1337</v>
      </c>
      <c r="C579" t="s">
        <v>1349</v>
      </c>
      <c r="E579" t="s">
        <v>10</v>
      </c>
      <c r="F579" t="s">
        <v>1419</v>
      </c>
    </row>
    <row r="580" spans="1:6" x14ac:dyDescent="0.25">
      <c r="A580" t="s">
        <v>1110</v>
      </c>
      <c r="B580" t="s">
        <v>1337</v>
      </c>
      <c r="C580" t="s">
        <v>1420</v>
      </c>
      <c r="E580" t="s">
        <v>10</v>
      </c>
      <c r="F580" t="s">
        <v>1421</v>
      </c>
    </row>
    <row r="581" spans="1:6" x14ac:dyDescent="0.25">
      <c r="A581" t="s">
        <v>1110</v>
      </c>
      <c r="B581" t="s">
        <v>1337</v>
      </c>
      <c r="C581" t="s">
        <v>1422</v>
      </c>
      <c r="E581" t="s">
        <v>10</v>
      </c>
      <c r="F581" t="s">
        <v>1423</v>
      </c>
    </row>
    <row r="582" spans="1:6" x14ac:dyDescent="0.25">
      <c r="A582" t="s">
        <v>1110</v>
      </c>
      <c r="B582" t="s">
        <v>1337</v>
      </c>
      <c r="C582" t="s">
        <v>1424</v>
      </c>
      <c r="E582" t="s">
        <v>10</v>
      </c>
      <c r="F582" t="s">
        <v>1425</v>
      </c>
    </row>
    <row r="583" spans="1:6" x14ac:dyDescent="0.25">
      <c r="A583" t="s">
        <v>1110</v>
      </c>
      <c r="B583" t="s">
        <v>1337</v>
      </c>
      <c r="C583" t="s">
        <v>1426</v>
      </c>
      <c r="E583" t="s">
        <v>10</v>
      </c>
      <c r="F583" t="s">
        <v>1427</v>
      </c>
    </row>
    <row r="584" spans="1:6" x14ac:dyDescent="0.25">
      <c r="A584" t="s">
        <v>1110</v>
      </c>
      <c r="B584" t="s">
        <v>1337</v>
      </c>
      <c r="C584" t="s">
        <v>1377</v>
      </c>
      <c r="E584" t="s">
        <v>10</v>
      </c>
      <c r="F584" t="s">
        <v>1428</v>
      </c>
    </row>
    <row r="585" spans="1:6" x14ac:dyDescent="0.25">
      <c r="A585" t="s">
        <v>1110</v>
      </c>
      <c r="B585" t="s">
        <v>1337</v>
      </c>
      <c r="C585" t="s">
        <v>1429</v>
      </c>
      <c r="E585" t="s">
        <v>10</v>
      </c>
      <c r="F585" t="s">
        <v>1430</v>
      </c>
    </row>
    <row r="586" spans="1:6" x14ac:dyDescent="0.25">
      <c r="A586" t="s">
        <v>1110</v>
      </c>
      <c r="B586" t="s">
        <v>1337</v>
      </c>
      <c r="C586" t="s">
        <v>1431</v>
      </c>
      <c r="D586" t="s">
        <v>1432</v>
      </c>
      <c r="E586" t="s">
        <v>10</v>
      </c>
      <c r="F586" t="s">
        <v>1433</v>
      </c>
    </row>
    <row r="587" spans="1:6" x14ac:dyDescent="0.25">
      <c r="A587" t="s">
        <v>1110</v>
      </c>
      <c r="B587" t="s">
        <v>1337</v>
      </c>
      <c r="C587" t="s">
        <v>1434</v>
      </c>
      <c r="E587" t="s">
        <v>10</v>
      </c>
      <c r="F587" t="s">
        <v>1435</v>
      </c>
    </row>
    <row r="588" spans="1:6" x14ac:dyDescent="0.25">
      <c r="A588" t="s">
        <v>1110</v>
      </c>
      <c r="B588" t="s">
        <v>1337</v>
      </c>
      <c r="C588" t="s">
        <v>1436</v>
      </c>
      <c r="E588" t="s">
        <v>10</v>
      </c>
      <c r="F588" t="s">
        <v>1437</v>
      </c>
    </row>
    <row r="589" spans="1:6" x14ac:dyDescent="0.25">
      <c r="A589" t="s">
        <v>1110</v>
      </c>
      <c r="B589" t="s">
        <v>1337</v>
      </c>
      <c r="C589" t="s">
        <v>1438</v>
      </c>
      <c r="E589" t="s">
        <v>10</v>
      </c>
      <c r="F589" t="s">
        <v>1439</v>
      </c>
    </row>
    <row r="590" spans="1:6" x14ac:dyDescent="0.25">
      <c r="A590" t="s">
        <v>1110</v>
      </c>
      <c r="B590" t="s">
        <v>1337</v>
      </c>
      <c r="C590" t="s">
        <v>1440</v>
      </c>
      <c r="E590" t="s">
        <v>10</v>
      </c>
      <c r="F590" t="s">
        <v>1441</v>
      </c>
    </row>
    <row r="591" spans="1:6" x14ac:dyDescent="0.25">
      <c r="A591" t="s">
        <v>1110</v>
      </c>
      <c r="B591" t="s">
        <v>1337</v>
      </c>
      <c r="C591" t="s">
        <v>1442</v>
      </c>
      <c r="E591" t="s">
        <v>10</v>
      </c>
      <c r="F591" t="s">
        <v>1443</v>
      </c>
    </row>
    <row r="592" spans="1:6" x14ac:dyDescent="0.25">
      <c r="A592" t="s">
        <v>1110</v>
      </c>
      <c r="B592" t="s">
        <v>1337</v>
      </c>
      <c r="C592" t="s">
        <v>1359</v>
      </c>
      <c r="E592" t="s">
        <v>10</v>
      </c>
      <c r="F592" t="s">
        <v>1444</v>
      </c>
    </row>
    <row r="593" spans="1:6" x14ac:dyDescent="0.25">
      <c r="A593" t="s">
        <v>1110</v>
      </c>
      <c r="B593" t="s">
        <v>1337</v>
      </c>
      <c r="C593" t="s">
        <v>1445</v>
      </c>
      <c r="E593" t="s">
        <v>10</v>
      </c>
      <c r="F593" t="s">
        <v>1446</v>
      </c>
    </row>
    <row r="594" spans="1:6" x14ac:dyDescent="0.25">
      <c r="A594" t="s">
        <v>1447</v>
      </c>
      <c r="B594" t="s">
        <v>1448</v>
      </c>
      <c r="C594" t="s">
        <v>1449</v>
      </c>
      <c r="D594" t="s">
        <v>1450</v>
      </c>
      <c r="E594" t="s">
        <v>10</v>
      </c>
      <c r="F594" t="s">
        <v>1451</v>
      </c>
    </row>
    <row r="595" spans="1:6" x14ac:dyDescent="0.25">
      <c r="A595" t="s">
        <v>1447</v>
      </c>
      <c r="B595" t="s">
        <v>1448</v>
      </c>
      <c r="C595" t="s">
        <v>1452</v>
      </c>
      <c r="D595" t="s">
        <v>1450</v>
      </c>
      <c r="E595" t="s">
        <v>10</v>
      </c>
      <c r="F595" t="s">
        <v>1453</v>
      </c>
    </row>
    <row r="596" spans="1:6" x14ac:dyDescent="0.25">
      <c r="A596" t="s">
        <v>1447</v>
      </c>
      <c r="B596" t="s">
        <v>1448</v>
      </c>
      <c r="C596" t="s">
        <v>1454</v>
      </c>
      <c r="D596" t="s">
        <v>1455</v>
      </c>
      <c r="E596" t="s">
        <v>10</v>
      </c>
      <c r="F596" t="s">
        <v>1456</v>
      </c>
    </row>
    <row r="597" spans="1:6" x14ac:dyDescent="0.25">
      <c r="A597" t="s">
        <v>1447</v>
      </c>
      <c r="B597" t="s">
        <v>1448</v>
      </c>
      <c r="C597" t="s">
        <v>1457</v>
      </c>
      <c r="D597" t="s">
        <v>1458</v>
      </c>
      <c r="E597" t="s">
        <v>10</v>
      </c>
      <c r="F597" t="s">
        <v>1459</v>
      </c>
    </row>
    <row r="598" spans="1:6" x14ac:dyDescent="0.25">
      <c r="A598" t="s">
        <v>1447</v>
      </c>
      <c r="B598" t="s">
        <v>1448</v>
      </c>
      <c r="C598" t="s">
        <v>1460</v>
      </c>
      <c r="D598" t="s">
        <v>1461</v>
      </c>
      <c r="E598" t="s">
        <v>10</v>
      </c>
      <c r="F598" t="s">
        <v>1462</v>
      </c>
    </row>
    <row r="599" spans="1:6" x14ac:dyDescent="0.25">
      <c r="A599" t="s">
        <v>1447</v>
      </c>
      <c r="B599" t="s">
        <v>1448</v>
      </c>
      <c r="C599" t="s">
        <v>1463</v>
      </c>
      <c r="D599" t="s">
        <v>1464</v>
      </c>
      <c r="E599" t="s">
        <v>10</v>
      </c>
      <c r="F599" t="s">
        <v>1465</v>
      </c>
    </row>
    <row r="600" spans="1:6" x14ac:dyDescent="0.25">
      <c r="A600" t="s">
        <v>1447</v>
      </c>
      <c r="B600" t="s">
        <v>1448</v>
      </c>
      <c r="C600" t="s">
        <v>1466</v>
      </c>
      <c r="D600" t="s">
        <v>1467</v>
      </c>
      <c r="E600" t="s">
        <v>10</v>
      </c>
      <c r="F600" t="s">
        <v>1468</v>
      </c>
    </row>
    <row r="601" spans="1:6" x14ac:dyDescent="0.25">
      <c r="A601" t="s">
        <v>1447</v>
      </c>
      <c r="B601" t="s">
        <v>1448</v>
      </c>
      <c r="C601" t="s">
        <v>1469</v>
      </c>
      <c r="D601" t="s">
        <v>1470</v>
      </c>
      <c r="E601" t="s">
        <v>10</v>
      </c>
      <c r="F601" t="s">
        <v>1471</v>
      </c>
    </row>
    <row r="602" spans="1:6" x14ac:dyDescent="0.25">
      <c r="A602" t="s">
        <v>1447</v>
      </c>
      <c r="B602" t="s">
        <v>1448</v>
      </c>
      <c r="C602" t="s">
        <v>1472</v>
      </c>
      <c r="D602" t="s">
        <v>1473</v>
      </c>
      <c r="E602" t="s">
        <v>10</v>
      </c>
      <c r="F602" t="s">
        <v>1474</v>
      </c>
    </row>
    <row r="603" spans="1:6" x14ac:dyDescent="0.25">
      <c r="A603" t="s">
        <v>1447</v>
      </c>
      <c r="B603" t="s">
        <v>1448</v>
      </c>
      <c r="C603" t="s">
        <v>1475</v>
      </c>
      <c r="D603" t="s">
        <v>1476</v>
      </c>
      <c r="E603" t="s">
        <v>10</v>
      </c>
      <c r="F603" t="s">
        <v>1477</v>
      </c>
    </row>
    <row r="604" spans="1:6" x14ac:dyDescent="0.25">
      <c r="A604" t="s">
        <v>1447</v>
      </c>
      <c r="B604" t="s">
        <v>1448</v>
      </c>
      <c r="C604" t="s">
        <v>1475</v>
      </c>
      <c r="D604" t="s">
        <v>1476</v>
      </c>
      <c r="E604" t="s">
        <v>10</v>
      </c>
      <c r="F604" t="s">
        <v>1478</v>
      </c>
    </row>
    <row r="605" spans="1:6" x14ac:dyDescent="0.25">
      <c r="A605" t="s">
        <v>1447</v>
      </c>
      <c r="B605" t="s">
        <v>1448</v>
      </c>
      <c r="C605" t="s">
        <v>1475</v>
      </c>
      <c r="D605" t="s">
        <v>1476</v>
      </c>
      <c r="E605" t="s">
        <v>10</v>
      </c>
      <c r="F605" t="s">
        <v>1479</v>
      </c>
    </row>
    <row r="606" spans="1:6" x14ac:dyDescent="0.25">
      <c r="A606" t="s">
        <v>1447</v>
      </c>
      <c r="B606" t="s">
        <v>1448</v>
      </c>
      <c r="C606" t="s">
        <v>1475</v>
      </c>
      <c r="D606" t="s">
        <v>1476</v>
      </c>
      <c r="E606" t="s">
        <v>10</v>
      </c>
      <c r="F606" t="s">
        <v>1480</v>
      </c>
    </row>
    <row r="607" spans="1:6" x14ac:dyDescent="0.25">
      <c r="A607" t="s">
        <v>1447</v>
      </c>
      <c r="B607" t="s">
        <v>1448</v>
      </c>
      <c r="C607" t="s">
        <v>1481</v>
      </c>
      <c r="D607" t="s">
        <v>1482</v>
      </c>
      <c r="E607" t="s">
        <v>10</v>
      </c>
      <c r="F607" t="s">
        <v>1483</v>
      </c>
    </row>
    <row r="608" spans="1:6" x14ac:dyDescent="0.25">
      <c r="A608" t="s">
        <v>1447</v>
      </c>
      <c r="B608" t="s">
        <v>1448</v>
      </c>
      <c r="C608" t="s">
        <v>1484</v>
      </c>
      <c r="D608" t="s">
        <v>1482</v>
      </c>
      <c r="E608" t="s">
        <v>10</v>
      </c>
      <c r="F608" t="s">
        <v>1485</v>
      </c>
    </row>
    <row r="609" spans="1:6" x14ac:dyDescent="0.25">
      <c r="A609" t="s">
        <v>1447</v>
      </c>
      <c r="B609" t="s">
        <v>1448</v>
      </c>
      <c r="C609" t="s">
        <v>1486</v>
      </c>
      <c r="D609" t="s">
        <v>1487</v>
      </c>
      <c r="E609" t="s">
        <v>10</v>
      </c>
      <c r="F609" t="s">
        <v>1488</v>
      </c>
    </row>
    <row r="610" spans="1:6" x14ac:dyDescent="0.25">
      <c r="A610" t="s">
        <v>1447</v>
      </c>
      <c r="B610" t="s">
        <v>1448</v>
      </c>
      <c r="C610" t="s">
        <v>1489</v>
      </c>
      <c r="D610" t="s">
        <v>1458</v>
      </c>
      <c r="E610" t="s">
        <v>10</v>
      </c>
      <c r="F610" t="s">
        <v>1490</v>
      </c>
    </row>
    <row r="611" spans="1:6" x14ac:dyDescent="0.25">
      <c r="A611" t="s">
        <v>1447</v>
      </c>
      <c r="B611" t="s">
        <v>1448</v>
      </c>
      <c r="C611" t="s">
        <v>1491</v>
      </c>
      <c r="D611" t="s">
        <v>1492</v>
      </c>
      <c r="E611" t="s">
        <v>10</v>
      </c>
      <c r="F611" t="s">
        <v>1493</v>
      </c>
    </row>
    <row r="612" spans="1:6" x14ac:dyDescent="0.25">
      <c r="A612" t="s">
        <v>1447</v>
      </c>
      <c r="B612" t="s">
        <v>1448</v>
      </c>
      <c r="C612" t="s">
        <v>1494</v>
      </c>
      <c r="D612" t="s">
        <v>1495</v>
      </c>
      <c r="E612" t="s">
        <v>10</v>
      </c>
      <c r="F612" t="s">
        <v>1496</v>
      </c>
    </row>
    <row r="613" spans="1:6" x14ac:dyDescent="0.25">
      <c r="A613" t="s">
        <v>1447</v>
      </c>
      <c r="B613" t="s">
        <v>1448</v>
      </c>
      <c r="C613" t="s">
        <v>1497</v>
      </c>
      <c r="D613" t="s">
        <v>1498</v>
      </c>
      <c r="E613" t="s">
        <v>10</v>
      </c>
      <c r="F613" t="s">
        <v>1499</v>
      </c>
    </row>
    <row r="614" spans="1:6" x14ac:dyDescent="0.25">
      <c r="A614" t="s">
        <v>1447</v>
      </c>
      <c r="B614" t="s">
        <v>1448</v>
      </c>
      <c r="C614" t="s">
        <v>1500</v>
      </c>
      <c r="D614" t="s">
        <v>1501</v>
      </c>
      <c r="E614" t="s">
        <v>10</v>
      </c>
      <c r="F614" t="s">
        <v>1502</v>
      </c>
    </row>
    <row r="615" spans="1:6" x14ac:dyDescent="0.25">
      <c r="A615" t="s">
        <v>1447</v>
      </c>
      <c r="B615" t="s">
        <v>1448</v>
      </c>
      <c r="C615" t="s">
        <v>1503</v>
      </c>
      <c r="D615" t="s">
        <v>1504</v>
      </c>
      <c r="E615" t="s">
        <v>10</v>
      </c>
      <c r="F615" t="s">
        <v>1505</v>
      </c>
    </row>
    <row r="616" spans="1:6" x14ac:dyDescent="0.25">
      <c r="A616" t="s">
        <v>1447</v>
      </c>
      <c r="B616" t="s">
        <v>1448</v>
      </c>
      <c r="C616" t="s">
        <v>1506</v>
      </c>
      <c r="D616" t="s">
        <v>1507</v>
      </c>
      <c r="E616" t="s">
        <v>10</v>
      </c>
      <c r="F616" t="s">
        <v>1508</v>
      </c>
    </row>
    <row r="617" spans="1:6" x14ac:dyDescent="0.25">
      <c r="A617" t="s">
        <v>1447</v>
      </c>
      <c r="B617" t="s">
        <v>1448</v>
      </c>
      <c r="C617" t="s">
        <v>1509</v>
      </c>
      <c r="D617" t="s">
        <v>1510</v>
      </c>
      <c r="E617" t="s">
        <v>10</v>
      </c>
      <c r="F617" t="s">
        <v>1511</v>
      </c>
    </row>
    <row r="618" spans="1:6" x14ac:dyDescent="0.25">
      <c r="A618" t="s">
        <v>1447</v>
      </c>
      <c r="B618" t="s">
        <v>1448</v>
      </c>
      <c r="C618" t="s">
        <v>1512</v>
      </c>
      <c r="D618" t="s">
        <v>1513</v>
      </c>
      <c r="E618" t="s">
        <v>10</v>
      </c>
      <c r="F618" t="s">
        <v>1514</v>
      </c>
    </row>
    <row r="619" spans="1:6" x14ac:dyDescent="0.25">
      <c r="A619" t="s">
        <v>1447</v>
      </c>
      <c r="B619" t="s">
        <v>1448</v>
      </c>
      <c r="C619" t="s">
        <v>1515</v>
      </c>
      <c r="D619" t="s">
        <v>1516</v>
      </c>
      <c r="E619" t="s">
        <v>10</v>
      </c>
      <c r="F619" t="s">
        <v>1517</v>
      </c>
    </row>
    <row r="620" spans="1:6" x14ac:dyDescent="0.25">
      <c r="A620" t="s">
        <v>1447</v>
      </c>
      <c r="B620" t="s">
        <v>1448</v>
      </c>
      <c r="C620" t="s">
        <v>1518</v>
      </c>
      <c r="D620" t="s">
        <v>1519</v>
      </c>
      <c r="E620" t="s">
        <v>10</v>
      </c>
      <c r="F620" t="s">
        <v>1520</v>
      </c>
    </row>
    <row r="621" spans="1:6" x14ac:dyDescent="0.25">
      <c r="A621" t="s">
        <v>1447</v>
      </c>
      <c r="B621" t="s">
        <v>1448</v>
      </c>
      <c r="C621" t="s">
        <v>1500</v>
      </c>
      <c r="D621" t="s">
        <v>1521</v>
      </c>
      <c r="E621" t="s">
        <v>10</v>
      </c>
      <c r="F621" t="s">
        <v>1522</v>
      </c>
    </row>
    <row r="622" spans="1:6" x14ac:dyDescent="0.25">
      <c r="A622" t="s">
        <v>1447</v>
      </c>
      <c r="B622" t="s">
        <v>1448</v>
      </c>
      <c r="C622" t="s">
        <v>1523</v>
      </c>
      <c r="D622" t="s">
        <v>1524</v>
      </c>
      <c r="E622" t="s">
        <v>10</v>
      </c>
      <c r="F622" t="s">
        <v>1525</v>
      </c>
    </row>
    <row r="623" spans="1:6" x14ac:dyDescent="0.25">
      <c r="A623" t="s">
        <v>1447</v>
      </c>
      <c r="B623" t="s">
        <v>1448</v>
      </c>
      <c r="C623" t="s">
        <v>1526</v>
      </c>
      <c r="D623" t="s">
        <v>1527</v>
      </c>
      <c r="E623" t="s">
        <v>10</v>
      </c>
      <c r="F623" t="s">
        <v>1528</v>
      </c>
    </row>
    <row r="624" spans="1:6" x14ac:dyDescent="0.25">
      <c r="A624" t="s">
        <v>1447</v>
      </c>
      <c r="B624" t="s">
        <v>1448</v>
      </c>
      <c r="C624" t="s">
        <v>1529</v>
      </c>
      <c r="D624" t="s">
        <v>1530</v>
      </c>
      <c r="E624" t="s">
        <v>10</v>
      </c>
      <c r="F624" t="s">
        <v>1531</v>
      </c>
    </row>
    <row r="625" spans="1:6" x14ac:dyDescent="0.25">
      <c r="A625" t="s">
        <v>1447</v>
      </c>
      <c r="B625" t="s">
        <v>1448</v>
      </c>
      <c r="C625" t="s">
        <v>1532</v>
      </c>
      <c r="D625" t="s">
        <v>1533</v>
      </c>
      <c r="E625" t="s">
        <v>10</v>
      </c>
      <c r="F625" t="s">
        <v>1534</v>
      </c>
    </row>
    <row r="626" spans="1:6" x14ac:dyDescent="0.25">
      <c r="A626" t="s">
        <v>1447</v>
      </c>
      <c r="B626" t="s">
        <v>1448</v>
      </c>
      <c r="C626" t="s">
        <v>1535</v>
      </c>
      <c r="D626" t="s">
        <v>1536</v>
      </c>
      <c r="E626" t="s">
        <v>10</v>
      </c>
      <c r="F626" t="s">
        <v>1537</v>
      </c>
    </row>
    <row r="627" spans="1:6" x14ac:dyDescent="0.25">
      <c r="A627" t="s">
        <v>1447</v>
      </c>
      <c r="B627" t="s">
        <v>1448</v>
      </c>
      <c r="C627" t="s">
        <v>1538</v>
      </c>
      <c r="D627" t="s">
        <v>1539</v>
      </c>
      <c r="E627" t="s">
        <v>10</v>
      </c>
      <c r="F627" t="s">
        <v>1540</v>
      </c>
    </row>
    <row r="628" spans="1:6" x14ac:dyDescent="0.25">
      <c r="A628" t="s">
        <v>1447</v>
      </c>
      <c r="B628" t="s">
        <v>1448</v>
      </c>
      <c r="C628" t="s">
        <v>1541</v>
      </c>
      <c r="D628" t="s">
        <v>1542</v>
      </c>
      <c r="E628" t="s">
        <v>10</v>
      </c>
      <c r="F628" t="s">
        <v>1543</v>
      </c>
    </row>
    <row r="629" spans="1:6" x14ac:dyDescent="0.25">
      <c r="A629" t="s">
        <v>1447</v>
      </c>
      <c r="B629" t="s">
        <v>1448</v>
      </c>
      <c r="C629" t="s">
        <v>1526</v>
      </c>
      <c r="D629" t="s">
        <v>1544</v>
      </c>
      <c r="E629" t="s">
        <v>10</v>
      </c>
      <c r="F629" t="s">
        <v>1545</v>
      </c>
    </row>
    <row r="630" spans="1:6" x14ac:dyDescent="0.25">
      <c r="A630" t="s">
        <v>1447</v>
      </c>
      <c r="B630" t="s">
        <v>1448</v>
      </c>
      <c r="C630" t="s">
        <v>1546</v>
      </c>
      <c r="D630" t="s">
        <v>1547</v>
      </c>
      <c r="E630" t="s">
        <v>10</v>
      </c>
      <c r="F630" t="s">
        <v>1548</v>
      </c>
    </row>
    <row r="631" spans="1:6" x14ac:dyDescent="0.25">
      <c r="A631" t="s">
        <v>1447</v>
      </c>
      <c r="B631" t="s">
        <v>1448</v>
      </c>
      <c r="C631" t="s">
        <v>1549</v>
      </c>
      <c r="D631" t="s">
        <v>1550</v>
      </c>
      <c r="E631" t="s">
        <v>10</v>
      </c>
      <c r="F631" t="s">
        <v>1551</v>
      </c>
    </row>
    <row r="632" spans="1:6" x14ac:dyDescent="0.25">
      <c r="A632" t="s">
        <v>1447</v>
      </c>
      <c r="B632" t="s">
        <v>1448</v>
      </c>
      <c r="C632" t="s">
        <v>1535</v>
      </c>
      <c r="D632" t="s">
        <v>1552</v>
      </c>
      <c r="E632" t="s">
        <v>10</v>
      </c>
      <c r="F632" t="s">
        <v>1553</v>
      </c>
    </row>
    <row r="633" spans="1:6" x14ac:dyDescent="0.25">
      <c r="A633" t="s">
        <v>1447</v>
      </c>
      <c r="B633" t="s">
        <v>1448</v>
      </c>
      <c r="C633" t="s">
        <v>1512</v>
      </c>
      <c r="D633" t="s">
        <v>1554</v>
      </c>
      <c r="E633" t="s">
        <v>10</v>
      </c>
      <c r="F633" t="s">
        <v>1555</v>
      </c>
    </row>
    <row r="634" spans="1:6" x14ac:dyDescent="0.25">
      <c r="A634" t="s">
        <v>1447</v>
      </c>
      <c r="B634" t="s">
        <v>1448</v>
      </c>
      <c r="C634" t="s">
        <v>1556</v>
      </c>
      <c r="D634" t="s">
        <v>1557</v>
      </c>
      <c r="E634" t="s">
        <v>10</v>
      </c>
      <c r="F634" t="s">
        <v>1558</v>
      </c>
    </row>
    <row r="635" spans="1:6" x14ac:dyDescent="0.25">
      <c r="A635" t="s">
        <v>1447</v>
      </c>
      <c r="B635" t="s">
        <v>1448</v>
      </c>
      <c r="C635" t="s">
        <v>1559</v>
      </c>
      <c r="D635" t="s">
        <v>1560</v>
      </c>
      <c r="E635" t="s">
        <v>10</v>
      </c>
      <c r="F635" t="s">
        <v>1561</v>
      </c>
    </row>
    <row r="636" spans="1:6" x14ac:dyDescent="0.25">
      <c r="A636" t="s">
        <v>1447</v>
      </c>
      <c r="B636" t="s">
        <v>1448</v>
      </c>
      <c r="C636" t="s">
        <v>1497</v>
      </c>
      <c r="D636" t="s">
        <v>1562</v>
      </c>
      <c r="E636" t="s">
        <v>10</v>
      </c>
      <c r="F636" t="s">
        <v>1563</v>
      </c>
    </row>
    <row r="637" spans="1:6" x14ac:dyDescent="0.25">
      <c r="A637" t="s">
        <v>1447</v>
      </c>
      <c r="B637" t="s">
        <v>1448</v>
      </c>
      <c r="C637" t="s">
        <v>1564</v>
      </c>
      <c r="D637" t="s">
        <v>1565</v>
      </c>
      <c r="E637" t="s">
        <v>10</v>
      </c>
      <c r="F637" t="s">
        <v>1566</v>
      </c>
    </row>
    <row r="638" spans="1:6" x14ac:dyDescent="0.25">
      <c r="A638" t="s">
        <v>1447</v>
      </c>
      <c r="B638" t="s">
        <v>1448</v>
      </c>
      <c r="C638" t="s">
        <v>1567</v>
      </c>
      <c r="D638" t="s">
        <v>1568</v>
      </c>
      <c r="E638" t="s">
        <v>10</v>
      </c>
      <c r="F638" t="s">
        <v>1569</v>
      </c>
    </row>
    <row r="639" spans="1:6" x14ac:dyDescent="0.25">
      <c r="A639" t="s">
        <v>1447</v>
      </c>
      <c r="B639" t="s">
        <v>1448</v>
      </c>
      <c r="C639" t="s">
        <v>1570</v>
      </c>
      <c r="D639" t="s">
        <v>1571</v>
      </c>
      <c r="E639" t="s">
        <v>10</v>
      </c>
      <c r="F639" t="s">
        <v>1572</v>
      </c>
    </row>
    <row r="640" spans="1:6" x14ac:dyDescent="0.25">
      <c r="A640" t="s">
        <v>1447</v>
      </c>
      <c r="B640" t="s">
        <v>1448</v>
      </c>
      <c r="C640" t="s">
        <v>1546</v>
      </c>
      <c r="D640" t="s">
        <v>1573</v>
      </c>
      <c r="E640" t="s">
        <v>10</v>
      </c>
      <c r="F640" t="s">
        <v>1574</v>
      </c>
    </row>
    <row r="641" spans="1:6" x14ac:dyDescent="0.25">
      <c r="A641" t="s">
        <v>1447</v>
      </c>
      <c r="B641" t="s">
        <v>1448</v>
      </c>
      <c r="C641" t="s">
        <v>1575</v>
      </c>
      <c r="D641" t="s">
        <v>1576</v>
      </c>
      <c r="E641" t="s">
        <v>10</v>
      </c>
      <c r="F641" t="s">
        <v>1577</v>
      </c>
    </row>
    <row r="642" spans="1:6" x14ac:dyDescent="0.25">
      <c r="A642" t="s">
        <v>1447</v>
      </c>
      <c r="B642" t="s">
        <v>1448</v>
      </c>
      <c r="C642" t="s">
        <v>1578</v>
      </c>
      <c r="D642" t="s">
        <v>1579</v>
      </c>
      <c r="E642" t="s">
        <v>10</v>
      </c>
      <c r="F642" t="s">
        <v>1580</v>
      </c>
    </row>
    <row r="643" spans="1:6" x14ac:dyDescent="0.25">
      <c r="A643" t="s">
        <v>1447</v>
      </c>
      <c r="B643" t="s">
        <v>1448</v>
      </c>
      <c r="C643" t="s">
        <v>1512</v>
      </c>
      <c r="D643" t="s">
        <v>1581</v>
      </c>
      <c r="E643" t="s">
        <v>10</v>
      </c>
      <c r="F643" t="s">
        <v>1582</v>
      </c>
    </row>
    <row r="644" spans="1:6" x14ac:dyDescent="0.25">
      <c r="A644" t="s">
        <v>1447</v>
      </c>
      <c r="B644" t="s">
        <v>1448</v>
      </c>
      <c r="C644" t="s">
        <v>1583</v>
      </c>
      <c r="D644" t="s">
        <v>1584</v>
      </c>
      <c r="E644" t="s">
        <v>10</v>
      </c>
      <c r="F644" t="s">
        <v>1585</v>
      </c>
    </row>
    <row r="645" spans="1:6" x14ac:dyDescent="0.25">
      <c r="A645" t="s">
        <v>1447</v>
      </c>
      <c r="B645" t="s">
        <v>1448</v>
      </c>
      <c r="C645" t="s">
        <v>1535</v>
      </c>
      <c r="D645" t="s">
        <v>1586</v>
      </c>
      <c r="E645" t="s">
        <v>10</v>
      </c>
      <c r="F645" t="s">
        <v>1587</v>
      </c>
    </row>
    <row r="646" spans="1:6" x14ac:dyDescent="0.25">
      <c r="A646" t="s">
        <v>1447</v>
      </c>
      <c r="B646" t="s">
        <v>1448</v>
      </c>
      <c r="C646" t="s">
        <v>1506</v>
      </c>
      <c r="D646" t="s">
        <v>1588</v>
      </c>
      <c r="E646" t="s">
        <v>10</v>
      </c>
      <c r="F646" t="s">
        <v>1589</v>
      </c>
    </row>
    <row r="647" spans="1:6" x14ac:dyDescent="0.25">
      <c r="A647" t="s">
        <v>1447</v>
      </c>
      <c r="B647" t="s">
        <v>1448</v>
      </c>
      <c r="C647" t="s">
        <v>1590</v>
      </c>
      <c r="D647" t="s">
        <v>1591</v>
      </c>
      <c r="E647" t="s">
        <v>10</v>
      </c>
      <c r="F647" t="s">
        <v>1592</v>
      </c>
    </row>
    <row r="648" spans="1:6" x14ac:dyDescent="0.25">
      <c r="A648" t="s">
        <v>1447</v>
      </c>
      <c r="B648" t="s">
        <v>1448</v>
      </c>
      <c r="C648" t="s">
        <v>1593</v>
      </c>
      <c r="D648" t="s">
        <v>1594</v>
      </c>
      <c r="E648" t="s">
        <v>10</v>
      </c>
      <c r="F648" t="s">
        <v>1595</v>
      </c>
    </row>
    <row r="649" spans="1:6" x14ac:dyDescent="0.25">
      <c r="A649" t="s">
        <v>1447</v>
      </c>
      <c r="B649" t="s">
        <v>1448</v>
      </c>
      <c r="C649" t="s">
        <v>1500</v>
      </c>
      <c r="D649" t="s">
        <v>1596</v>
      </c>
      <c r="E649" t="s">
        <v>10</v>
      </c>
      <c r="F649" t="s">
        <v>1597</v>
      </c>
    </row>
    <row r="650" spans="1:6" x14ac:dyDescent="0.25">
      <c r="A650" t="s">
        <v>1447</v>
      </c>
      <c r="B650" t="s">
        <v>1448</v>
      </c>
      <c r="C650" t="s">
        <v>1532</v>
      </c>
      <c r="D650" t="s">
        <v>1598</v>
      </c>
      <c r="E650" t="s">
        <v>10</v>
      </c>
      <c r="F650" t="s">
        <v>1599</v>
      </c>
    </row>
    <row r="651" spans="1:6" x14ac:dyDescent="0.25">
      <c r="A651" t="s">
        <v>1447</v>
      </c>
      <c r="B651" t="s">
        <v>1448</v>
      </c>
      <c r="C651" t="s">
        <v>1486</v>
      </c>
      <c r="D651" t="s">
        <v>1600</v>
      </c>
      <c r="E651" t="s">
        <v>10</v>
      </c>
      <c r="F651" t="s">
        <v>1601</v>
      </c>
    </row>
    <row r="652" spans="1:6" x14ac:dyDescent="0.25">
      <c r="A652" t="s">
        <v>1447</v>
      </c>
      <c r="B652" t="s">
        <v>1448</v>
      </c>
      <c r="C652" t="s">
        <v>1602</v>
      </c>
      <c r="D652" t="s">
        <v>1603</v>
      </c>
      <c r="E652" t="s">
        <v>10</v>
      </c>
      <c r="F652" t="s">
        <v>1604</v>
      </c>
    </row>
    <row r="653" spans="1:6" x14ac:dyDescent="0.25">
      <c r="A653" t="s">
        <v>1447</v>
      </c>
      <c r="B653" t="s">
        <v>1448</v>
      </c>
      <c r="C653" t="s">
        <v>1605</v>
      </c>
      <c r="D653" t="s">
        <v>1606</v>
      </c>
      <c r="E653" t="s">
        <v>10</v>
      </c>
      <c r="F653" t="s">
        <v>1607</v>
      </c>
    </row>
    <row r="654" spans="1:6" x14ac:dyDescent="0.25">
      <c r="A654" t="s">
        <v>1447</v>
      </c>
      <c r="B654" t="s">
        <v>1448</v>
      </c>
      <c r="C654" t="s">
        <v>1570</v>
      </c>
      <c r="D654" t="s">
        <v>1608</v>
      </c>
      <c r="E654" t="s">
        <v>10</v>
      </c>
      <c r="F654" t="s">
        <v>1609</v>
      </c>
    </row>
    <row r="655" spans="1:6" x14ac:dyDescent="0.25">
      <c r="A655" t="s">
        <v>1447</v>
      </c>
      <c r="B655" t="s">
        <v>1448</v>
      </c>
      <c r="C655" t="s">
        <v>1491</v>
      </c>
      <c r="D655" t="s">
        <v>1600</v>
      </c>
      <c r="E655" t="s">
        <v>10</v>
      </c>
      <c r="F655" t="s">
        <v>1610</v>
      </c>
    </row>
    <row r="656" spans="1:6" x14ac:dyDescent="0.25">
      <c r="A656" t="s">
        <v>1447</v>
      </c>
      <c r="B656" t="s">
        <v>1448</v>
      </c>
      <c r="C656" t="s">
        <v>1611</v>
      </c>
      <c r="D656" t="s">
        <v>1612</v>
      </c>
      <c r="E656" t="s">
        <v>10</v>
      </c>
      <c r="F656" t="s">
        <v>1613</v>
      </c>
    </row>
    <row r="657" spans="1:6" x14ac:dyDescent="0.25">
      <c r="A657" t="s">
        <v>1447</v>
      </c>
      <c r="B657" t="s">
        <v>1448</v>
      </c>
      <c r="C657" t="s">
        <v>1614</v>
      </c>
      <c r="D657" t="s">
        <v>1615</v>
      </c>
      <c r="E657" t="s">
        <v>10</v>
      </c>
      <c r="F657" t="s">
        <v>1616</v>
      </c>
    </row>
    <row r="658" spans="1:6" x14ac:dyDescent="0.25">
      <c r="A658" t="s">
        <v>1447</v>
      </c>
      <c r="B658" t="s">
        <v>1448</v>
      </c>
      <c r="C658" t="s">
        <v>1617</v>
      </c>
      <c r="D658" t="s">
        <v>1482</v>
      </c>
      <c r="E658" t="s">
        <v>10</v>
      </c>
      <c r="F658" t="s">
        <v>1618</v>
      </c>
    </row>
    <row r="659" spans="1:6" x14ac:dyDescent="0.25">
      <c r="A659" t="s">
        <v>1447</v>
      </c>
      <c r="B659" t="s">
        <v>1448</v>
      </c>
      <c r="C659" t="s">
        <v>1619</v>
      </c>
      <c r="D659" t="s">
        <v>1620</v>
      </c>
      <c r="E659" t="s">
        <v>10</v>
      </c>
      <c r="F659" t="s">
        <v>1621</v>
      </c>
    </row>
    <row r="660" spans="1:6" x14ac:dyDescent="0.25">
      <c r="A660" t="s">
        <v>1447</v>
      </c>
      <c r="B660" t="s">
        <v>1448</v>
      </c>
      <c r="C660" t="s">
        <v>1622</v>
      </c>
      <c r="D660" t="s">
        <v>1623</v>
      </c>
      <c r="E660" t="s">
        <v>10</v>
      </c>
      <c r="F660" t="s">
        <v>1624</v>
      </c>
    </row>
    <row r="661" spans="1:6" x14ac:dyDescent="0.25">
      <c r="A661" t="s">
        <v>1447</v>
      </c>
      <c r="B661" t="s">
        <v>1448</v>
      </c>
      <c r="C661" t="s">
        <v>1549</v>
      </c>
      <c r="D661" t="s">
        <v>1625</v>
      </c>
      <c r="E661" t="s">
        <v>10</v>
      </c>
      <c r="F661" t="s">
        <v>1626</v>
      </c>
    </row>
    <row r="662" spans="1:6" x14ac:dyDescent="0.25">
      <c r="A662" t="s">
        <v>1447</v>
      </c>
      <c r="B662" t="s">
        <v>1448</v>
      </c>
      <c r="C662" t="s">
        <v>1491</v>
      </c>
      <c r="D662" t="s">
        <v>1627</v>
      </c>
      <c r="E662" t="s">
        <v>10</v>
      </c>
      <c r="F662" t="s">
        <v>1628</v>
      </c>
    </row>
    <row r="663" spans="1:6" x14ac:dyDescent="0.25">
      <c r="A663" t="s">
        <v>1447</v>
      </c>
      <c r="B663" t="s">
        <v>1448</v>
      </c>
      <c r="C663" t="s">
        <v>1629</v>
      </c>
      <c r="D663" t="s">
        <v>1630</v>
      </c>
      <c r="E663" t="s">
        <v>10</v>
      </c>
      <c r="F663" t="s">
        <v>1631</v>
      </c>
    </row>
    <row r="664" spans="1:6" x14ac:dyDescent="0.25">
      <c r="A664" t="s">
        <v>1447</v>
      </c>
      <c r="B664" t="s">
        <v>1448</v>
      </c>
      <c r="C664" t="s">
        <v>1632</v>
      </c>
      <c r="D664" t="s">
        <v>1633</v>
      </c>
      <c r="E664" t="s">
        <v>10</v>
      </c>
      <c r="F664" t="s">
        <v>1634</v>
      </c>
    </row>
    <row r="665" spans="1:6" x14ac:dyDescent="0.25">
      <c r="A665" t="s">
        <v>1447</v>
      </c>
      <c r="B665" t="s">
        <v>1448</v>
      </c>
      <c r="C665" t="s">
        <v>1494</v>
      </c>
      <c r="D665" t="s">
        <v>1635</v>
      </c>
      <c r="E665" t="s">
        <v>10</v>
      </c>
      <c r="F665" t="s">
        <v>1636</v>
      </c>
    </row>
    <row r="666" spans="1:6" x14ac:dyDescent="0.25">
      <c r="A666" t="s">
        <v>1447</v>
      </c>
      <c r="B666" t="s">
        <v>1448</v>
      </c>
      <c r="C666" t="s">
        <v>1637</v>
      </c>
      <c r="D666" t="s">
        <v>1638</v>
      </c>
      <c r="E666" t="s">
        <v>10</v>
      </c>
      <c r="F666" t="s">
        <v>1639</v>
      </c>
    </row>
    <row r="667" spans="1:6" x14ac:dyDescent="0.25">
      <c r="A667" t="s">
        <v>1447</v>
      </c>
      <c r="B667" t="s">
        <v>1448</v>
      </c>
      <c r="C667" t="s">
        <v>1640</v>
      </c>
      <c r="D667" t="s">
        <v>1641</v>
      </c>
      <c r="E667" t="s">
        <v>10</v>
      </c>
      <c r="F667" t="s">
        <v>1642</v>
      </c>
    </row>
    <row r="668" spans="1:6" x14ac:dyDescent="0.25">
      <c r="A668" t="s">
        <v>1447</v>
      </c>
      <c r="B668" t="s">
        <v>1448</v>
      </c>
      <c r="C668" t="s">
        <v>1643</v>
      </c>
      <c r="D668" t="s">
        <v>1482</v>
      </c>
      <c r="E668" t="s">
        <v>10</v>
      </c>
      <c r="F668" t="s">
        <v>1644</v>
      </c>
    </row>
    <row r="669" spans="1:6" x14ac:dyDescent="0.25">
      <c r="A669" t="s">
        <v>1447</v>
      </c>
      <c r="B669" t="s">
        <v>1448</v>
      </c>
      <c r="C669" t="s">
        <v>1645</v>
      </c>
      <c r="D669" t="s">
        <v>1646</v>
      </c>
      <c r="E669" t="s">
        <v>10</v>
      </c>
      <c r="F669" t="s">
        <v>1647</v>
      </c>
    </row>
    <row r="670" spans="1:6" x14ac:dyDescent="0.25">
      <c r="A670" t="s">
        <v>1447</v>
      </c>
      <c r="B670" t="s">
        <v>1448</v>
      </c>
      <c r="C670" t="s">
        <v>1648</v>
      </c>
      <c r="D670" t="s">
        <v>1649</v>
      </c>
      <c r="E670" t="s">
        <v>10</v>
      </c>
      <c r="F670" t="s">
        <v>1650</v>
      </c>
    </row>
    <row r="671" spans="1:6" x14ac:dyDescent="0.25">
      <c r="A671" t="s">
        <v>1447</v>
      </c>
      <c r="B671" t="s">
        <v>1448</v>
      </c>
      <c r="C671" t="s">
        <v>1651</v>
      </c>
      <c r="D671" t="s">
        <v>1652</v>
      </c>
      <c r="E671" t="s">
        <v>10</v>
      </c>
      <c r="F671" t="s">
        <v>1653</v>
      </c>
    </row>
    <row r="672" spans="1:6" x14ac:dyDescent="0.25">
      <c r="A672" t="s">
        <v>1447</v>
      </c>
      <c r="B672" t="s">
        <v>1448</v>
      </c>
      <c r="C672" t="s">
        <v>1654</v>
      </c>
      <c r="D672" t="s">
        <v>1612</v>
      </c>
      <c r="E672" t="s">
        <v>10</v>
      </c>
      <c r="F672" t="s">
        <v>1655</v>
      </c>
    </row>
    <row r="673" spans="1:6" x14ac:dyDescent="0.25">
      <c r="A673" t="s">
        <v>1447</v>
      </c>
      <c r="B673" t="s">
        <v>1448</v>
      </c>
      <c r="C673" t="s">
        <v>1656</v>
      </c>
      <c r="D673" t="s">
        <v>1657</v>
      </c>
      <c r="E673" t="s">
        <v>10</v>
      </c>
      <c r="F673" t="s">
        <v>1658</v>
      </c>
    </row>
    <row r="674" spans="1:6" x14ac:dyDescent="0.25">
      <c r="A674" t="s">
        <v>1447</v>
      </c>
      <c r="B674" t="s">
        <v>1448</v>
      </c>
      <c r="C674" t="s">
        <v>1659</v>
      </c>
      <c r="D674" t="s">
        <v>1657</v>
      </c>
      <c r="E674" t="s">
        <v>10</v>
      </c>
      <c r="F674" t="s">
        <v>1660</v>
      </c>
    </row>
    <row r="675" spans="1:6" x14ac:dyDescent="0.25">
      <c r="A675" t="s">
        <v>1447</v>
      </c>
      <c r="B675" t="s">
        <v>1448</v>
      </c>
      <c r="C675" t="s">
        <v>1661</v>
      </c>
      <c r="D675" t="s">
        <v>1657</v>
      </c>
      <c r="E675" t="s">
        <v>10</v>
      </c>
      <c r="F675" t="s">
        <v>1662</v>
      </c>
    </row>
    <row r="676" spans="1:6" x14ac:dyDescent="0.25">
      <c r="A676" t="s">
        <v>1447</v>
      </c>
      <c r="B676" t="s">
        <v>1448</v>
      </c>
      <c r="C676" t="s">
        <v>1611</v>
      </c>
      <c r="D676" t="s">
        <v>1612</v>
      </c>
      <c r="E676" t="s">
        <v>10</v>
      </c>
      <c r="F676" t="s">
        <v>1663</v>
      </c>
    </row>
    <row r="677" spans="1:6" x14ac:dyDescent="0.25">
      <c r="A677" t="s">
        <v>1447</v>
      </c>
      <c r="B677" t="s">
        <v>1448</v>
      </c>
      <c r="C677" t="s">
        <v>1661</v>
      </c>
      <c r="D677" t="s">
        <v>1657</v>
      </c>
      <c r="E677" t="s">
        <v>10</v>
      </c>
      <c r="F677" t="s">
        <v>1664</v>
      </c>
    </row>
    <row r="678" spans="1:6" x14ac:dyDescent="0.25">
      <c r="A678" t="s">
        <v>1447</v>
      </c>
      <c r="B678" t="s">
        <v>1448</v>
      </c>
      <c r="C678" t="s">
        <v>1659</v>
      </c>
      <c r="D678" t="s">
        <v>1657</v>
      </c>
      <c r="E678" t="s">
        <v>10</v>
      </c>
      <c r="F678" t="s">
        <v>1665</v>
      </c>
    </row>
    <row r="679" spans="1:6" x14ac:dyDescent="0.25">
      <c r="A679" t="s">
        <v>1447</v>
      </c>
      <c r="B679" t="s">
        <v>1448</v>
      </c>
      <c r="C679" t="s">
        <v>1666</v>
      </c>
      <c r="D679" t="s">
        <v>1476</v>
      </c>
      <c r="E679" t="s">
        <v>10</v>
      </c>
      <c r="F679" t="s">
        <v>1667</v>
      </c>
    </row>
    <row r="680" spans="1:6" x14ac:dyDescent="0.25">
      <c r="A680" t="s">
        <v>1447</v>
      </c>
      <c r="B680" t="s">
        <v>1448</v>
      </c>
      <c r="C680" t="s">
        <v>1668</v>
      </c>
      <c r="D680" t="s">
        <v>1669</v>
      </c>
      <c r="E680" t="s">
        <v>10</v>
      </c>
      <c r="F680" t="s">
        <v>1670</v>
      </c>
    </row>
    <row r="681" spans="1:6" x14ac:dyDescent="0.25">
      <c r="A681" t="s">
        <v>1447</v>
      </c>
      <c r="B681" t="s">
        <v>1448</v>
      </c>
      <c r="C681" t="s">
        <v>1671</v>
      </c>
      <c r="D681" t="s">
        <v>1672</v>
      </c>
      <c r="E681" t="s">
        <v>10</v>
      </c>
      <c r="F681" t="s">
        <v>1673</v>
      </c>
    </row>
    <row r="682" spans="1:6" x14ac:dyDescent="0.25">
      <c r="A682" t="s">
        <v>1447</v>
      </c>
      <c r="B682" t="s">
        <v>1448</v>
      </c>
      <c r="C682" t="s">
        <v>1674</v>
      </c>
      <c r="D682" t="s">
        <v>1612</v>
      </c>
      <c r="E682" t="s">
        <v>10</v>
      </c>
      <c r="F682" t="s">
        <v>1675</v>
      </c>
    </row>
    <row r="683" spans="1:6" x14ac:dyDescent="0.25">
      <c r="A683" t="s">
        <v>1447</v>
      </c>
      <c r="B683" t="s">
        <v>1448</v>
      </c>
      <c r="C683" t="s">
        <v>1661</v>
      </c>
      <c r="D683" t="s">
        <v>1657</v>
      </c>
      <c r="E683" t="s">
        <v>10</v>
      </c>
      <c r="F683" t="s">
        <v>1676</v>
      </c>
    </row>
    <row r="684" spans="1:6" x14ac:dyDescent="0.25">
      <c r="A684" t="s">
        <v>1447</v>
      </c>
      <c r="B684" t="s">
        <v>1448</v>
      </c>
      <c r="C684" t="s">
        <v>1677</v>
      </c>
      <c r="D684" t="s">
        <v>1678</v>
      </c>
      <c r="E684" t="s">
        <v>10</v>
      </c>
      <c r="F684" t="s">
        <v>1679</v>
      </c>
    </row>
    <row r="685" spans="1:6" x14ac:dyDescent="0.25">
      <c r="A685" t="s">
        <v>1447</v>
      </c>
      <c r="B685" t="s">
        <v>1448</v>
      </c>
      <c r="C685" t="s">
        <v>1680</v>
      </c>
      <c r="D685" t="s">
        <v>1657</v>
      </c>
      <c r="E685" t="s">
        <v>10</v>
      </c>
      <c r="F685" t="s">
        <v>1681</v>
      </c>
    </row>
    <row r="686" spans="1:6" x14ac:dyDescent="0.25">
      <c r="A686" t="s">
        <v>1447</v>
      </c>
      <c r="B686" t="s">
        <v>1448</v>
      </c>
      <c r="C686" t="s">
        <v>1682</v>
      </c>
      <c r="D686" t="s">
        <v>1450</v>
      </c>
      <c r="E686" t="s">
        <v>10</v>
      </c>
      <c r="F686" t="s">
        <v>1683</v>
      </c>
    </row>
    <row r="687" spans="1:6" x14ac:dyDescent="0.25">
      <c r="A687" t="s">
        <v>1447</v>
      </c>
      <c r="B687" t="s">
        <v>1448</v>
      </c>
      <c r="C687" t="s">
        <v>1684</v>
      </c>
      <c r="D687" t="s">
        <v>1685</v>
      </c>
      <c r="E687" t="s">
        <v>10</v>
      </c>
      <c r="F687" t="s">
        <v>1686</v>
      </c>
    </row>
    <row r="688" spans="1:6" x14ac:dyDescent="0.25">
      <c r="A688" t="s">
        <v>1447</v>
      </c>
      <c r="B688" t="s">
        <v>1448</v>
      </c>
      <c r="C688" t="s">
        <v>1687</v>
      </c>
      <c r="D688" t="s">
        <v>1649</v>
      </c>
      <c r="E688" t="s">
        <v>10</v>
      </c>
      <c r="F688" t="s">
        <v>1688</v>
      </c>
    </row>
    <row r="689" spans="1:6" x14ac:dyDescent="0.25">
      <c r="A689" t="s">
        <v>1447</v>
      </c>
      <c r="B689" t="s">
        <v>1448</v>
      </c>
      <c r="C689" t="s">
        <v>1689</v>
      </c>
      <c r="D689" t="s">
        <v>1690</v>
      </c>
      <c r="E689" t="s">
        <v>10</v>
      </c>
      <c r="F689" t="s">
        <v>1691</v>
      </c>
    </row>
    <row r="690" spans="1:6" x14ac:dyDescent="0.25">
      <c r="A690" t="s">
        <v>1447</v>
      </c>
      <c r="B690" t="s">
        <v>1448</v>
      </c>
      <c r="C690" t="s">
        <v>1682</v>
      </c>
      <c r="D690" t="s">
        <v>1450</v>
      </c>
      <c r="E690" t="s">
        <v>10</v>
      </c>
      <c r="F690" t="s">
        <v>1692</v>
      </c>
    </row>
    <row r="691" spans="1:6" x14ac:dyDescent="0.25">
      <c r="A691" t="s">
        <v>1447</v>
      </c>
      <c r="B691" t="s">
        <v>1448</v>
      </c>
      <c r="C691" t="s">
        <v>1469</v>
      </c>
      <c r="D691" t="s">
        <v>1693</v>
      </c>
      <c r="E691" t="s">
        <v>10</v>
      </c>
      <c r="F691" t="s">
        <v>1694</v>
      </c>
    </row>
    <row r="692" spans="1:6" x14ac:dyDescent="0.25">
      <c r="A692" t="s">
        <v>1447</v>
      </c>
      <c r="B692" t="s">
        <v>1448</v>
      </c>
      <c r="C692" t="s">
        <v>1695</v>
      </c>
      <c r="D692" t="s">
        <v>1482</v>
      </c>
      <c r="E692" t="s">
        <v>10</v>
      </c>
      <c r="F692" t="s">
        <v>1696</v>
      </c>
    </row>
    <row r="693" spans="1:6" x14ac:dyDescent="0.25">
      <c r="A693" t="s">
        <v>1447</v>
      </c>
      <c r="B693" t="s">
        <v>1448</v>
      </c>
      <c r="C693" t="s">
        <v>1593</v>
      </c>
      <c r="D693" t="s">
        <v>1697</v>
      </c>
      <c r="E693" t="s">
        <v>10</v>
      </c>
      <c r="F693" t="s">
        <v>1698</v>
      </c>
    </row>
    <row r="694" spans="1:6" x14ac:dyDescent="0.25">
      <c r="A694" t="s">
        <v>1447</v>
      </c>
      <c r="B694" t="s">
        <v>1448</v>
      </c>
      <c r="C694" t="s">
        <v>1699</v>
      </c>
      <c r="D694" t="s">
        <v>1700</v>
      </c>
      <c r="E694" t="s">
        <v>10</v>
      </c>
      <c r="F694" t="s">
        <v>1701</v>
      </c>
    </row>
    <row r="695" spans="1:6" x14ac:dyDescent="0.25">
      <c r="A695" t="s">
        <v>1447</v>
      </c>
      <c r="B695" t="s">
        <v>1448</v>
      </c>
      <c r="C695" t="s">
        <v>1680</v>
      </c>
      <c r="D695" t="s">
        <v>1657</v>
      </c>
      <c r="E695" t="s">
        <v>10</v>
      </c>
      <c r="F695" t="s">
        <v>1702</v>
      </c>
    </row>
    <row r="696" spans="1:6" x14ac:dyDescent="0.25">
      <c r="A696" t="s">
        <v>1447</v>
      </c>
      <c r="B696" t="s">
        <v>1448</v>
      </c>
      <c r="C696" t="s">
        <v>1703</v>
      </c>
      <c r="D696" t="s">
        <v>1612</v>
      </c>
      <c r="E696" t="s">
        <v>10</v>
      </c>
      <c r="F696" t="s">
        <v>1704</v>
      </c>
    </row>
    <row r="697" spans="1:6" x14ac:dyDescent="0.25">
      <c r="A697" t="s">
        <v>1447</v>
      </c>
      <c r="B697" t="s">
        <v>1448</v>
      </c>
      <c r="C697" t="s">
        <v>1705</v>
      </c>
      <c r="D697" t="s">
        <v>1706</v>
      </c>
      <c r="E697" t="s">
        <v>10</v>
      </c>
      <c r="F697" t="s">
        <v>1707</v>
      </c>
    </row>
    <row r="698" spans="1:6" x14ac:dyDescent="0.25">
      <c r="A698" t="s">
        <v>1447</v>
      </c>
      <c r="B698" t="s">
        <v>1448</v>
      </c>
      <c r="C698" t="s">
        <v>1708</v>
      </c>
      <c r="D698" t="s">
        <v>1464</v>
      </c>
      <c r="E698" t="s">
        <v>10</v>
      </c>
      <c r="F698" t="s">
        <v>1709</v>
      </c>
    </row>
    <row r="699" spans="1:6" x14ac:dyDescent="0.25">
      <c r="A699" t="s">
        <v>1447</v>
      </c>
      <c r="B699" t="s">
        <v>1448</v>
      </c>
      <c r="C699" t="s">
        <v>1710</v>
      </c>
      <c r="D699" t="s">
        <v>1711</v>
      </c>
      <c r="E699" t="s">
        <v>10</v>
      </c>
      <c r="F699" t="s">
        <v>1712</v>
      </c>
    </row>
    <row r="700" spans="1:6" x14ac:dyDescent="0.25">
      <c r="A700" t="s">
        <v>1447</v>
      </c>
      <c r="B700" t="s">
        <v>1448</v>
      </c>
      <c r="C700" t="s">
        <v>1713</v>
      </c>
      <c r="D700" t="s">
        <v>1714</v>
      </c>
      <c r="E700" t="s">
        <v>10</v>
      </c>
      <c r="F700" t="s">
        <v>1715</v>
      </c>
    </row>
    <row r="701" spans="1:6" x14ac:dyDescent="0.25">
      <c r="A701" t="s">
        <v>1447</v>
      </c>
      <c r="B701" t="s">
        <v>1448</v>
      </c>
      <c r="C701" t="s">
        <v>1716</v>
      </c>
      <c r="D701" t="s">
        <v>1717</v>
      </c>
      <c r="E701" t="s">
        <v>10</v>
      </c>
      <c r="F701" t="s">
        <v>1718</v>
      </c>
    </row>
    <row r="702" spans="1:6" x14ac:dyDescent="0.25">
      <c r="A702" t="s">
        <v>1447</v>
      </c>
      <c r="B702" t="s">
        <v>1448</v>
      </c>
      <c r="C702" t="s">
        <v>1719</v>
      </c>
      <c r="D702" t="s">
        <v>1720</v>
      </c>
      <c r="E702" t="s">
        <v>10</v>
      </c>
      <c r="F702" t="s">
        <v>1721</v>
      </c>
    </row>
    <row r="703" spans="1:6" x14ac:dyDescent="0.25">
      <c r="A703" t="s">
        <v>1447</v>
      </c>
      <c r="B703" t="s">
        <v>1448</v>
      </c>
      <c r="C703" t="s">
        <v>1722</v>
      </c>
      <c r="D703" t="s">
        <v>1723</v>
      </c>
      <c r="E703" t="s">
        <v>10</v>
      </c>
      <c r="F703" s="1" t="s">
        <v>1724</v>
      </c>
    </row>
    <row r="704" spans="1:6" x14ac:dyDescent="0.25">
      <c r="A704" t="s">
        <v>1447</v>
      </c>
      <c r="B704" t="s">
        <v>1448</v>
      </c>
      <c r="C704" t="s">
        <v>1725</v>
      </c>
      <c r="D704" t="s">
        <v>1657</v>
      </c>
      <c r="E704" t="s">
        <v>10</v>
      </c>
      <c r="F704" t="s">
        <v>1726</v>
      </c>
    </row>
    <row r="705" spans="1:6" x14ac:dyDescent="0.25">
      <c r="A705" t="s">
        <v>1447</v>
      </c>
      <c r="B705" t="s">
        <v>1448</v>
      </c>
      <c r="C705" t="s">
        <v>1727</v>
      </c>
      <c r="D705" t="s">
        <v>1458</v>
      </c>
      <c r="E705" t="s">
        <v>10</v>
      </c>
      <c r="F705" t="s">
        <v>1728</v>
      </c>
    </row>
    <row r="706" spans="1:6" x14ac:dyDescent="0.25">
      <c r="A706" t="s">
        <v>1447</v>
      </c>
      <c r="B706" t="s">
        <v>1448</v>
      </c>
      <c r="C706" t="s">
        <v>1729</v>
      </c>
      <c r="D706" t="s">
        <v>1657</v>
      </c>
      <c r="E706" t="s">
        <v>10</v>
      </c>
      <c r="F706" t="s">
        <v>1730</v>
      </c>
    </row>
    <row r="707" spans="1:6" x14ac:dyDescent="0.25">
      <c r="A707" t="s">
        <v>1447</v>
      </c>
      <c r="B707" t="s">
        <v>1448</v>
      </c>
      <c r="C707" t="s">
        <v>1731</v>
      </c>
      <c r="D707" t="s">
        <v>1524</v>
      </c>
      <c r="E707" t="s">
        <v>10</v>
      </c>
      <c r="F707" t="s">
        <v>1732</v>
      </c>
    </row>
    <row r="708" spans="1:6" x14ac:dyDescent="0.25">
      <c r="A708" t="s">
        <v>1447</v>
      </c>
      <c r="B708" t="s">
        <v>1448</v>
      </c>
      <c r="C708" t="s">
        <v>1733</v>
      </c>
      <c r="D708" t="s">
        <v>1458</v>
      </c>
      <c r="E708" t="s">
        <v>10</v>
      </c>
      <c r="F708" t="s">
        <v>1734</v>
      </c>
    </row>
    <row r="709" spans="1:6" x14ac:dyDescent="0.25">
      <c r="A709" t="s">
        <v>1447</v>
      </c>
      <c r="B709" t="s">
        <v>1448</v>
      </c>
      <c r="C709" t="s">
        <v>1735</v>
      </c>
      <c r="D709" t="s">
        <v>1458</v>
      </c>
      <c r="E709" t="s">
        <v>10</v>
      </c>
      <c r="F709" t="s">
        <v>1736</v>
      </c>
    </row>
    <row r="710" spans="1:6" x14ac:dyDescent="0.25">
      <c r="A710" t="s">
        <v>1447</v>
      </c>
      <c r="B710" t="s">
        <v>1448</v>
      </c>
      <c r="C710" t="s">
        <v>1733</v>
      </c>
      <c r="D710" t="s">
        <v>1685</v>
      </c>
      <c r="E710" t="s">
        <v>10</v>
      </c>
      <c r="F710" t="s">
        <v>1737</v>
      </c>
    </row>
    <row r="711" spans="1:6" x14ac:dyDescent="0.25">
      <c r="A711" t="s">
        <v>1447</v>
      </c>
      <c r="B711" t="s">
        <v>1448</v>
      </c>
      <c r="C711" t="s">
        <v>1738</v>
      </c>
      <c r="D711" t="s">
        <v>1612</v>
      </c>
      <c r="E711" t="s">
        <v>10</v>
      </c>
      <c r="F711" t="s">
        <v>1739</v>
      </c>
    </row>
    <row r="712" spans="1:6" x14ac:dyDescent="0.25">
      <c r="A712" t="s">
        <v>1447</v>
      </c>
      <c r="B712" t="s">
        <v>1448</v>
      </c>
      <c r="C712" t="s">
        <v>1740</v>
      </c>
      <c r="D712" t="s">
        <v>1741</v>
      </c>
      <c r="E712" t="s">
        <v>10</v>
      </c>
      <c r="F712" t="s">
        <v>1742</v>
      </c>
    </row>
    <row r="713" spans="1:6" x14ac:dyDescent="0.25">
      <c r="A713" t="s">
        <v>1447</v>
      </c>
      <c r="B713" t="s">
        <v>1448</v>
      </c>
      <c r="C713" t="s">
        <v>1743</v>
      </c>
      <c r="D713" t="s">
        <v>1458</v>
      </c>
      <c r="E713" t="s">
        <v>10</v>
      </c>
      <c r="F713" t="s">
        <v>1744</v>
      </c>
    </row>
    <row r="714" spans="1:6" x14ac:dyDescent="0.25">
      <c r="A714" t="s">
        <v>1447</v>
      </c>
      <c r="B714" t="s">
        <v>1448</v>
      </c>
      <c r="C714" t="s">
        <v>1745</v>
      </c>
      <c r="D714" t="s">
        <v>1746</v>
      </c>
      <c r="E714" t="s">
        <v>10</v>
      </c>
      <c r="F714" t="s">
        <v>1747</v>
      </c>
    </row>
    <row r="715" spans="1:6" x14ac:dyDescent="0.25">
      <c r="A715" t="s">
        <v>1447</v>
      </c>
      <c r="B715" t="s">
        <v>1448</v>
      </c>
      <c r="C715" t="s">
        <v>1748</v>
      </c>
      <c r="D715" t="s">
        <v>1612</v>
      </c>
      <c r="E715" t="s">
        <v>10</v>
      </c>
      <c r="F715" t="s">
        <v>1749</v>
      </c>
    </row>
    <row r="716" spans="1:6" x14ac:dyDescent="0.25">
      <c r="A716" t="s">
        <v>1447</v>
      </c>
      <c r="B716" t="s">
        <v>1448</v>
      </c>
      <c r="C716" t="s">
        <v>1750</v>
      </c>
      <c r="D716" t="s">
        <v>1657</v>
      </c>
      <c r="E716" t="s">
        <v>10</v>
      </c>
      <c r="F716" t="s">
        <v>1751</v>
      </c>
    </row>
    <row r="717" spans="1:6" x14ac:dyDescent="0.25">
      <c r="A717" t="s">
        <v>1447</v>
      </c>
      <c r="B717" t="s">
        <v>1448</v>
      </c>
      <c r="C717" t="s">
        <v>1752</v>
      </c>
      <c r="D717" t="s">
        <v>1753</v>
      </c>
      <c r="E717" t="s">
        <v>10</v>
      </c>
      <c r="F717" t="s">
        <v>1754</v>
      </c>
    </row>
    <row r="718" spans="1:6" x14ac:dyDescent="0.25">
      <c r="A718" t="s">
        <v>1447</v>
      </c>
      <c r="B718" t="s">
        <v>1448</v>
      </c>
      <c r="C718" t="s">
        <v>1755</v>
      </c>
      <c r="D718" t="s">
        <v>1756</v>
      </c>
      <c r="E718" t="s">
        <v>10</v>
      </c>
      <c r="F718" t="s">
        <v>1757</v>
      </c>
    </row>
    <row r="719" spans="1:6" x14ac:dyDescent="0.25">
      <c r="A719" t="s">
        <v>1447</v>
      </c>
      <c r="B719" t="s">
        <v>1448</v>
      </c>
      <c r="C719" t="s">
        <v>1758</v>
      </c>
      <c r="D719" t="s">
        <v>1759</v>
      </c>
      <c r="E719" t="s">
        <v>10</v>
      </c>
      <c r="F719" t="s">
        <v>1760</v>
      </c>
    </row>
  </sheetData>
  <phoneticPr fontId="18" type="noConversion"/>
  <conditionalFormatting sqref="C1:C1048576">
    <cfRule type="containsText" dxfId="3" priority="1" operator="containsText" text="Type PB">
      <formula>NOT(ISERROR(SEARCH("Type PB",C1)))</formula>
    </cfRule>
    <cfRule type="containsText" dxfId="2" priority="2" operator="containsText" text="TypePBO">
      <formula>NOT(ISERROR(SEARCH("TypePBO",C1)))</formula>
    </cfRule>
    <cfRule type="containsText" dxfId="1" priority="3" operator="containsText" text="TypeMaterielPB">
      <formula>NOT(ISERROR(SEARCH("TypeMaterielPB",C1)))</formula>
    </cfRule>
    <cfRule type="containsText" dxfId="0" priority="4" operator="containsText" text="TypeMaterialPB">
      <formula>NOT(ISERROR(SEARCH("TypeMaterialPB",C1)))</formula>
    </cfRule>
  </conditionalFormatting>
  <pageMargins left="0.7" right="0.7" top="0.75" bottom="0.75" header="0.3" footer="0.3"/>
  <pageSetup paperSize="9" orientation="portrait" r:id="rId1"/>
  <headerFooter>
    <oddFooter>&amp;C_x000D_&amp;1#&amp;"Helvetica 75 Bold"&amp;8&amp;KED7D31 Orange Restricted</oddFooter>
  </headerFooter>
</worksheet>
</file>

<file path=docMetadata/LabelInfo.xml><?xml version="1.0" encoding="utf-8"?>
<clbl:labelList xmlns:clbl="http://schemas.microsoft.com/office/2020/mipLabelMetadata">
  <clbl:label id="{e6c818a6-e1a0-4a6e-a969-20d857c5dc62}" enabled="1" method="Privilege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MALNOE Garance UCI O</cp:lastModifiedBy>
  <cp:revision/>
  <dcterms:created xsi:type="dcterms:W3CDTF">2023-07-07T08:16:27Z</dcterms:created>
  <dcterms:modified xsi:type="dcterms:W3CDTF">2023-07-11T12:05:53Z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c818a6-e1a0-4a6e-a969-20d857c5dc62_Enabled">
    <vt:lpwstr>true</vt:lpwstr>
  </property>
  <property fmtid="{D5CDD505-2E9C-101B-9397-08002B2CF9AE}" pid="3" name="MSIP_Label_e6c818a6-e1a0-4a6e-a969-20d857c5dc62_SetDate">
    <vt:lpwstr>2023-07-07T09:20:09Z</vt:lpwstr>
  </property>
  <property fmtid="{D5CDD505-2E9C-101B-9397-08002B2CF9AE}" pid="4" name="MSIP_Label_e6c818a6-e1a0-4a6e-a969-20d857c5dc62_Method">
    <vt:lpwstr>Privileged</vt:lpwstr>
  </property>
  <property fmtid="{D5CDD505-2E9C-101B-9397-08002B2CF9AE}" pid="5" name="MSIP_Label_e6c818a6-e1a0-4a6e-a969-20d857c5dc62_Name">
    <vt:lpwstr>Orange_restricted_internal.2</vt:lpwstr>
  </property>
  <property fmtid="{D5CDD505-2E9C-101B-9397-08002B2CF9AE}" pid="6" name="MSIP_Label_e6c818a6-e1a0-4a6e-a969-20d857c5dc62_SiteId">
    <vt:lpwstr>90c7a20a-f34b-40bf-bc48-b9253b6f5d20</vt:lpwstr>
  </property>
  <property fmtid="{D5CDD505-2E9C-101B-9397-08002B2CF9AE}" pid="7" name="MSIP_Label_e6c818a6-e1a0-4a6e-a969-20d857c5dc62_ActionId">
    <vt:lpwstr>e46e1e56-f119-45cf-88e9-334e27f5c01e</vt:lpwstr>
  </property>
  <property fmtid="{D5CDD505-2E9C-101B-9397-08002B2CF9AE}" pid="8" name="MSIP_Label_e6c818a6-e1a0-4a6e-a969-20d857c5dc62_ContentBits">
    <vt:lpwstr>2</vt:lpwstr>
  </property>
</Properties>
</file>