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c7be82514c62f4/Work/Vibe coding/"/>
    </mc:Choice>
  </mc:AlternateContent>
  <xr:revisionPtr revIDLastSave="65" documentId="8_{51A7E913-CCBF-4858-A6B2-4F0D85E83280}" xr6:coauthVersionLast="47" xr6:coauthVersionMax="47" xr10:uidLastSave="{76167B3A-A926-4290-A245-9F12CC114C3A}"/>
  <bookViews>
    <workbookView xWindow="-108" yWindow="-108" windowWidth="23256" windowHeight="12456" xr2:uid="{D17ADF4C-CC5C-4193-A0E9-13E615D0A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</calcChain>
</file>

<file path=xl/sharedStrings.xml><?xml version="1.0" encoding="utf-8"?>
<sst xmlns="http://schemas.openxmlformats.org/spreadsheetml/2006/main" count="7" uniqueCount="7">
  <si>
    <t>Day</t>
  </si>
  <si>
    <t>Demand</t>
  </si>
  <si>
    <t>Capacity</t>
  </si>
  <si>
    <t>WaitingList</t>
  </si>
  <si>
    <t>Clock start</t>
  </si>
  <si>
    <t>Clock stop</t>
  </si>
  <si>
    <t>Wait in 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</si>
</sst>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1F82-8CD3-4D14-9A30-2DDAC3ED0FD9}">
  <dimension ref="A1:G366"/>
  <sheetViews>
    <sheetView tabSelected="1" workbookViewId="0">
      <selection activeCell="K7" sqref="K7"/>
    </sheetView>
  </sheetViews>
  <sheetFormatPr defaultRowHeight="14.4" x14ac:dyDescent="0.3"/>
  <cols>
    <col min="1" max="1" width="18.44140625" customWidth="1"/>
    <col min="2" max="2" width="11.33203125" customWidth="1"/>
    <col min="3" max="3" width="11.5546875" customWidth="1"/>
    <col min="4" max="4" width="12.109375" customWidth="1"/>
    <col min="5" max="5" width="12.77734375" customWidth="1"/>
    <col min="6" max="6" width="12.6640625" customWidth="1"/>
    <col min="7" max="7" width="10.21875" bestFit="1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s="1">
        <v>45292</v>
      </c>
      <c r="B2" s="1"/>
      <c r="C2">
        <f ca="1">RANDBETWEEN(14,16)</f>
        <v>15</v>
      </c>
      <c r="D2">
        <f ca="1">RANDBETWEEN(10,20)</f>
        <v>16</v>
      </c>
      <c r="E2" s="1">
        <v>45422</v>
      </c>
      <c r="F2" s="1">
        <v>45644</v>
      </c>
      <c r="G2">
        <f ca="1">IF(F2="", ROUNDDOWN((TODAY()-E2)/7, 0), ROUNDDOWN((F2-E2)/7, 0))</f>
        <v>31</v>
      </c>
    </row>
    <row r="3" spans="1:7" x14ac:dyDescent="0.3">
      <c r="A3" s="1">
        <v>45293</v>
      </c>
      <c r="B3" s="1"/>
      <c r="C3">
        <f t="shared" ref="C3:C66" ca="1" si="0">RANDBETWEEN(14,16)</f>
        <v>16</v>
      </c>
      <c r="D3">
        <f t="shared" ref="D3:D66" ca="1" si="1">RANDBETWEEN(10,20)</f>
        <v>20</v>
      </c>
      <c r="E3" s="1">
        <v>45423</v>
      </c>
      <c r="F3" s="1"/>
      <c r="G3">
        <f t="shared" ref="G3:G66" ca="1" si="2">IF(F3="", ROUNDDOWN((TODAY()-E3)/7, 0), ROUNDDOWN((F3-E3)/7, 0))</f>
        <v>71</v>
      </c>
    </row>
    <row r="4" spans="1:7" x14ac:dyDescent="0.3">
      <c r="A4" s="1">
        <v>45294</v>
      </c>
      <c r="B4" s="1"/>
      <c r="C4">
        <f t="shared" ca="1" si="0"/>
        <v>15</v>
      </c>
      <c r="D4">
        <f t="shared" ca="1" si="1"/>
        <v>17</v>
      </c>
      <c r="E4" s="1">
        <v>45424</v>
      </c>
      <c r="F4" s="1"/>
      <c r="G4">
        <f t="shared" ca="1" si="2"/>
        <v>71</v>
      </c>
    </row>
    <row r="5" spans="1:7" x14ac:dyDescent="0.3">
      <c r="A5" s="1">
        <v>45295</v>
      </c>
      <c r="B5" s="1"/>
      <c r="C5">
        <f t="shared" ca="1" si="0"/>
        <v>14</v>
      </c>
      <c r="D5">
        <f t="shared" ca="1" si="1"/>
        <v>19</v>
      </c>
      <c r="E5" s="1">
        <v>45425</v>
      </c>
      <c r="F5" s="1"/>
      <c r="G5">
        <f t="shared" ca="1" si="2"/>
        <v>71</v>
      </c>
    </row>
    <row r="6" spans="1:7" x14ac:dyDescent="0.3">
      <c r="A6" s="1">
        <v>45296</v>
      </c>
      <c r="B6" s="1"/>
      <c r="C6">
        <f t="shared" ca="1" si="0"/>
        <v>14</v>
      </c>
      <c r="D6">
        <f t="shared" ca="1" si="1"/>
        <v>12</v>
      </c>
      <c r="E6" s="1">
        <v>45426</v>
      </c>
      <c r="F6" s="1">
        <v>45648</v>
      </c>
      <c r="G6">
        <f t="shared" ca="1" si="2"/>
        <v>31</v>
      </c>
    </row>
    <row r="7" spans="1:7" x14ac:dyDescent="0.3">
      <c r="A7" s="1">
        <v>45297</v>
      </c>
      <c r="B7" s="1"/>
      <c r="C7">
        <f t="shared" ca="1" si="0"/>
        <v>14</v>
      </c>
      <c r="D7">
        <f t="shared" ca="1" si="1"/>
        <v>10</v>
      </c>
      <c r="E7" s="1">
        <v>45427</v>
      </c>
      <c r="F7" s="1">
        <v>45649</v>
      </c>
      <c r="G7">
        <f t="shared" ca="1" si="2"/>
        <v>31</v>
      </c>
    </row>
    <row r="8" spans="1:7" x14ac:dyDescent="0.3">
      <c r="A8" s="1">
        <v>45298</v>
      </c>
      <c r="B8" s="1"/>
      <c r="C8">
        <f t="shared" ca="1" si="0"/>
        <v>14</v>
      </c>
      <c r="D8">
        <f t="shared" ca="1" si="1"/>
        <v>18</v>
      </c>
      <c r="E8" s="1">
        <v>45428</v>
      </c>
      <c r="F8" s="1">
        <v>45650</v>
      </c>
      <c r="G8">
        <f t="shared" ca="1" si="2"/>
        <v>31</v>
      </c>
    </row>
    <row r="9" spans="1:7" x14ac:dyDescent="0.3">
      <c r="A9" s="1">
        <v>45299</v>
      </c>
      <c r="B9" s="1"/>
      <c r="C9">
        <f t="shared" ca="1" si="0"/>
        <v>16</v>
      </c>
      <c r="D9">
        <f t="shared" ca="1" si="1"/>
        <v>17</v>
      </c>
      <c r="E9" s="1">
        <v>45429</v>
      </c>
      <c r="F9" s="1">
        <v>45651</v>
      </c>
      <c r="G9">
        <f t="shared" ca="1" si="2"/>
        <v>31</v>
      </c>
    </row>
    <row r="10" spans="1:7" x14ac:dyDescent="0.3">
      <c r="A10" s="1">
        <v>45300</v>
      </c>
      <c r="B10" s="1"/>
      <c r="C10">
        <f t="shared" ca="1" si="0"/>
        <v>16</v>
      </c>
      <c r="D10">
        <f t="shared" ca="1" si="1"/>
        <v>15</v>
      </c>
      <c r="E10" s="1">
        <v>45430</v>
      </c>
      <c r="F10" s="1"/>
      <c r="G10">
        <f t="shared" ca="1" si="2"/>
        <v>70</v>
      </c>
    </row>
    <row r="11" spans="1:7" x14ac:dyDescent="0.3">
      <c r="A11" s="1">
        <v>45301</v>
      </c>
      <c r="B11" s="1"/>
      <c r="C11">
        <f t="shared" ca="1" si="0"/>
        <v>15</v>
      </c>
      <c r="D11">
        <f t="shared" ca="1" si="1"/>
        <v>15</v>
      </c>
      <c r="E11" s="1">
        <v>45431</v>
      </c>
      <c r="F11" s="1">
        <v>45653</v>
      </c>
      <c r="G11">
        <f t="shared" ca="1" si="2"/>
        <v>31</v>
      </c>
    </row>
    <row r="12" spans="1:7" x14ac:dyDescent="0.3">
      <c r="A12" s="1">
        <v>45302</v>
      </c>
      <c r="B12" s="1"/>
      <c r="C12">
        <f t="shared" ca="1" si="0"/>
        <v>15</v>
      </c>
      <c r="D12">
        <f t="shared" ca="1" si="1"/>
        <v>14</v>
      </c>
      <c r="E12" s="1">
        <v>45432</v>
      </c>
      <c r="F12" s="1">
        <v>45654</v>
      </c>
      <c r="G12">
        <f t="shared" ca="1" si="2"/>
        <v>31</v>
      </c>
    </row>
    <row r="13" spans="1:7" x14ac:dyDescent="0.3">
      <c r="A13" s="1">
        <v>45303</v>
      </c>
      <c r="B13" s="1"/>
      <c r="C13">
        <f t="shared" ca="1" si="0"/>
        <v>15</v>
      </c>
      <c r="D13">
        <f t="shared" ca="1" si="1"/>
        <v>15</v>
      </c>
      <c r="E13" s="1">
        <v>45433</v>
      </c>
      <c r="F13" s="1">
        <v>45655</v>
      </c>
      <c r="G13">
        <f t="shared" ca="1" si="2"/>
        <v>31</v>
      </c>
    </row>
    <row r="14" spans="1:7" x14ac:dyDescent="0.3">
      <c r="A14" s="1">
        <v>45304</v>
      </c>
      <c r="B14" s="1"/>
      <c r="C14">
        <f t="shared" ca="1" si="0"/>
        <v>16</v>
      </c>
      <c r="D14">
        <f t="shared" ca="1" si="1"/>
        <v>20</v>
      </c>
      <c r="E14" s="1">
        <v>45434</v>
      </c>
      <c r="F14" s="1">
        <v>45656</v>
      </c>
      <c r="G14">
        <f t="shared" ca="1" si="2"/>
        <v>31</v>
      </c>
    </row>
    <row r="15" spans="1:7" x14ac:dyDescent="0.3">
      <c r="A15" s="1">
        <v>45305</v>
      </c>
      <c r="B15" s="1"/>
      <c r="C15">
        <f t="shared" ca="1" si="0"/>
        <v>16</v>
      </c>
      <c r="D15">
        <f t="shared" ca="1" si="1"/>
        <v>16</v>
      </c>
      <c r="E15" s="1">
        <v>45435</v>
      </c>
      <c r="F15" s="1"/>
      <c r="G15">
        <f t="shared" ca="1" si="2"/>
        <v>69</v>
      </c>
    </row>
    <row r="16" spans="1:7" x14ac:dyDescent="0.3">
      <c r="A16" s="1">
        <v>45306</v>
      </c>
      <c r="B16" s="1"/>
      <c r="C16">
        <f t="shared" ca="1" si="0"/>
        <v>15</v>
      </c>
      <c r="D16">
        <f t="shared" ca="1" si="1"/>
        <v>14</v>
      </c>
      <c r="E16" s="1">
        <v>45436</v>
      </c>
      <c r="F16" s="1"/>
      <c r="G16">
        <f t="shared" ca="1" si="2"/>
        <v>69</v>
      </c>
    </row>
    <row r="17" spans="1:7" x14ac:dyDescent="0.3">
      <c r="A17" s="1">
        <v>45307</v>
      </c>
      <c r="B17" s="1"/>
      <c r="C17">
        <f t="shared" ca="1" si="0"/>
        <v>16</v>
      </c>
      <c r="D17">
        <f t="shared" ca="1" si="1"/>
        <v>20</v>
      </c>
      <c r="E17" s="1">
        <v>45437</v>
      </c>
      <c r="F17" s="1"/>
      <c r="G17">
        <f t="shared" ca="1" si="2"/>
        <v>69</v>
      </c>
    </row>
    <row r="18" spans="1:7" x14ac:dyDescent="0.3">
      <c r="A18" s="1">
        <v>45308</v>
      </c>
      <c r="B18" s="1"/>
      <c r="C18">
        <f t="shared" ca="1" si="0"/>
        <v>16</v>
      </c>
      <c r="D18">
        <f t="shared" ca="1" si="1"/>
        <v>12</v>
      </c>
      <c r="E18" s="1">
        <v>45438</v>
      </c>
      <c r="F18" s="1"/>
      <c r="G18">
        <f t="shared" ca="1" si="2"/>
        <v>69</v>
      </c>
    </row>
    <row r="19" spans="1:7" x14ac:dyDescent="0.3">
      <c r="A19" s="1">
        <v>45309</v>
      </c>
      <c r="B19" s="1"/>
      <c r="C19">
        <f t="shared" ca="1" si="0"/>
        <v>15</v>
      </c>
      <c r="D19">
        <f t="shared" ca="1" si="1"/>
        <v>15</v>
      </c>
      <c r="E19" s="1">
        <v>45439</v>
      </c>
      <c r="F19" s="1"/>
      <c r="G19">
        <f t="shared" ca="1" si="2"/>
        <v>69</v>
      </c>
    </row>
    <row r="20" spans="1:7" x14ac:dyDescent="0.3">
      <c r="A20" s="1">
        <v>45310</v>
      </c>
      <c r="B20" s="1"/>
      <c r="C20">
        <f t="shared" ca="1" si="0"/>
        <v>16</v>
      </c>
      <c r="D20">
        <f t="shared" ca="1" si="1"/>
        <v>16</v>
      </c>
      <c r="E20" s="1">
        <v>45440</v>
      </c>
      <c r="F20" s="1">
        <v>45662</v>
      </c>
      <c r="G20">
        <f t="shared" ca="1" si="2"/>
        <v>31</v>
      </c>
    </row>
    <row r="21" spans="1:7" x14ac:dyDescent="0.3">
      <c r="A21" s="1">
        <v>45311</v>
      </c>
      <c r="B21" s="1"/>
      <c r="C21">
        <f t="shared" ca="1" si="0"/>
        <v>14</v>
      </c>
      <c r="D21">
        <f t="shared" ca="1" si="1"/>
        <v>10</v>
      </c>
      <c r="E21" s="1">
        <v>45441</v>
      </c>
      <c r="F21" s="1">
        <v>45663</v>
      </c>
      <c r="G21">
        <f t="shared" ca="1" si="2"/>
        <v>31</v>
      </c>
    </row>
    <row r="22" spans="1:7" x14ac:dyDescent="0.3">
      <c r="A22" s="1">
        <v>45312</v>
      </c>
      <c r="B22" s="1"/>
      <c r="C22">
        <f t="shared" ca="1" si="0"/>
        <v>14</v>
      </c>
      <c r="D22">
        <f t="shared" ca="1" si="1"/>
        <v>15</v>
      </c>
      <c r="E22" s="1">
        <v>45442</v>
      </c>
      <c r="F22" s="1">
        <v>45664</v>
      </c>
      <c r="G22">
        <f t="shared" ca="1" si="2"/>
        <v>31</v>
      </c>
    </row>
    <row r="23" spans="1:7" x14ac:dyDescent="0.3">
      <c r="A23" s="1">
        <v>45313</v>
      </c>
      <c r="B23" s="1"/>
      <c r="C23">
        <f t="shared" ca="1" si="0"/>
        <v>16</v>
      </c>
      <c r="D23">
        <f t="shared" ca="1" si="1"/>
        <v>17</v>
      </c>
      <c r="E23" s="1">
        <v>45443</v>
      </c>
      <c r="F23" s="1">
        <v>45665</v>
      </c>
      <c r="G23">
        <f t="shared" ca="1" si="2"/>
        <v>31</v>
      </c>
    </row>
    <row r="24" spans="1:7" x14ac:dyDescent="0.3">
      <c r="A24" s="1">
        <v>45314</v>
      </c>
      <c r="B24" s="1"/>
      <c r="C24">
        <f t="shared" ca="1" si="0"/>
        <v>15</v>
      </c>
      <c r="D24">
        <f t="shared" ca="1" si="1"/>
        <v>14</v>
      </c>
      <c r="E24" s="1">
        <v>45444</v>
      </c>
      <c r="F24" s="1">
        <v>45666</v>
      </c>
      <c r="G24">
        <f t="shared" ca="1" si="2"/>
        <v>31</v>
      </c>
    </row>
    <row r="25" spans="1:7" x14ac:dyDescent="0.3">
      <c r="A25" s="1">
        <v>45315</v>
      </c>
      <c r="B25" s="1"/>
      <c r="C25">
        <f t="shared" ca="1" si="0"/>
        <v>16</v>
      </c>
      <c r="D25">
        <f t="shared" ca="1" si="1"/>
        <v>10</v>
      </c>
      <c r="E25" s="1">
        <v>45445</v>
      </c>
      <c r="F25" s="1">
        <v>45667</v>
      </c>
      <c r="G25">
        <f t="shared" ca="1" si="2"/>
        <v>31</v>
      </c>
    </row>
    <row r="26" spans="1:7" x14ac:dyDescent="0.3">
      <c r="A26" s="1">
        <v>45316</v>
      </c>
      <c r="B26" s="1"/>
      <c r="C26">
        <f t="shared" ca="1" si="0"/>
        <v>14</v>
      </c>
      <c r="D26">
        <f t="shared" ca="1" si="1"/>
        <v>16</v>
      </c>
      <c r="E26" s="1">
        <v>45446</v>
      </c>
      <c r="F26" s="1">
        <v>45668</v>
      </c>
      <c r="G26">
        <f t="shared" ca="1" si="2"/>
        <v>31</v>
      </c>
    </row>
    <row r="27" spans="1:7" x14ac:dyDescent="0.3">
      <c r="A27" s="1">
        <v>45317</v>
      </c>
      <c r="B27" s="1"/>
      <c r="C27">
        <f t="shared" ca="1" si="0"/>
        <v>15</v>
      </c>
      <c r="D27">
        <f t="shared" ca="1" si="1"/>
        <v>15</v>
      </c>
      <c r="E27" s="1">
        <v>45447</v>
      </c>
      <c r="F27" s="1"/>
      <c r="G27">
        <f t="shared" ca="1" si="2"/>
        <v>68</v>
      </c>
    </row>
    <row r="28" spans="1:7" x14ac:dyDescent="0.3">
      <c r="A28" s="1">
        <v>45318</v>
      </c>
      <c r="B28" s="1"/>
      <c r="C28">
        <f t="shared" ca="1" si="0"/>
        <v>14</v>
      </c>
      <c r="D28">
        <f t="shared" ca="1" si="1"/>
        <v>15</v>
      </c>
      <c r="E28" s="1">
        <v>45448</v>
      </c>
      <c r="F28" s="1"/>
      <c r="G28">
        <f t="shared" ca="1" si="2"/>
        <v>68</v>
      </c>
    </row>
    <row r="29" spans="1:7" x14ac:dyDescent="0.3">
      <c r="A29" s="1">
        <v>45319</v>
      </c>
      <c r="B29" s="1"/>
      <c r="C29">
        <f t="shared" ca="1" si="0"/>
        <v>16</v>
      </c>
      <c r="D29">
        <f t="shared" ca="1" si="1"/>
        <v>20</v>
      </c>
      <c r="E29" s="1">
        <v>45449</v>
      </c>
      <c r="F29" s="1"/>
      <c r="G29">
        <f t="shared" ca="1" si="2"/>
        <v>67</v>
      </c>
    </row>
    <row r="30" spans="1:7" x14ac:dyDescent="0.3">
      <c r="A30" s="1">
        <v>45320</v>
      </c>
      <c r="B30" s="1"/>
      <c r="C30">
        <f t="shared" ca="1" si="0"/>
        <v>15</v>
      </c>
      <c r="D30">
        <f t="shared" ca="1" si="1"/>
        <v>20</v>
      </c>
      <c r="E30" s="1">
        <v>45450</v>
      </c>
      <c r="F30" s="1"/>
      <c r="G30">
        <f t="shared" ca="1" si="2"/>
        <v>67</v>
      </c>
    </row>
    <row r="31" spans="1:7" x14ac:dyDescent="0.3">
      <c r="A31" s="1">
        <v>45321</v>
      </c>
      <c r="B31" s="1"/>
      <c r="C31">
        <f t="shared" ca="1" si="0"/>
        <v>14</v>
      </c>
      <c r="D31">
        <f t="shared" ca="1" si="1"/>
        <v>15</v>
      </c>
      <c r="E31" s="1">
        <v>45451</v>
      </c>
      <c r="F31" s="1">
        <v>45673</v>
      </c>
      <c r="G31">
        <f t="shared" ca="1" si="2"/>
        <v>31</v>
      </c>
    </row>
    <row r="32" spans="1:7" x14ac:dyDescent="0.3">
      <c r="A32" s="1">
        <v>45322</v>
      </c>
      <c r="B32" s="1"/>
      <c r="C32">
        <f t="shared" ca="1" si="0"/>
        <v>15</v>
      </c>
      <c r="D32">
        <f t="shared" ca="1" si="1"/>
        <v>13</v>
      </c>
      <c r="E32" s="1">
        <v>45452</v>
      </c>
      <c r="F32" s="1">
        <v>45674</v>
      </c>
      <c r="G32">
        <f t="shared" ca="1" si="2"/>
        <v>31</v>
      </c>
    </row>
    <row r="33" spans="1:7" x14ac:dyDescent="0.3">
      <c r="A33" s="1">
        <v>45323</v>
      </c>
      <c r="B33" s="1"/>
      <c r="C33">
        <f t="shared" ca="1" si="0"/>
        <v>15</v>
      </c>
      <c r="D33">
        <f t="shared" ca="1" si="1"/>
        <v>18</v>
      </c>
      <c r="E33" s="1">
        <v>45453</v>
      </c>
      <c r="F33" s="1">
        <v>45675</v>
      </c>
      <c r="G33">
        <f t="shared" ca="1" si="2"/>
        <v>31</v>
      </c>
    </row>
    <row r="34" spans="1:7" x14ac:dyDescent="0.3">
      <c r="A34" s="1">
        <v>45324</v>
      </c>
      <c r="B34" s="1"/>
      <c r="C34">
        <f t="shared" ca="1" si="0"/>
        <v>16</v>
      </c>
      <c r="D34">
        <f t="shared" ca="1" si="1"/>
        <v>17</v>
      </c>
      <c r="E34" s="1">
        <v>45454</v>
      </c>
      <c r="F34" s="1">
        <v>45676</v>
      </c>
      <c r="G34">
        <f t="shared" ca="1" si="2"/>
        <v>31</v>
      </c>
    </row>
    <row r="35" spans="1:7" x14ac:dyDescent="0.3">
      <c r="A35" s="1">
        <v>45325</v>
      </c>
      <c r="B35" s="1"/>
      <c r="C35">
        <f t="shared" ca="1" si="0"/>
        <v>15</v>
      </c>
      <c r="D35">
        <f t="shared" ca="1" si="1"/>
        <v>15</v>
      </c>
      <c r="E35" s="1">
        <v>45455</v>
      </c>
      <c r="F35" s="1">
        <v>45677</v>
      </c>
      <c r="G35">
        <f t="shared" ca="1" si="2"/>
        <v>31</v>
      </c>
    </row>
    <row r="36" spans="1:7" x14ac:dyDescent="0.3">
      <c r="A36" s="1">
        <v>45326</v>
      </c>
      <c r="B36" s="1"/>
      <c r="C36">
        <f t="shared" ca="1" si="0"/>
        <v>16</v>
      </c>
      <c r="D36">
        <f t="shared" ca="1" si="1"/>
        <v>20</v>
      </c>
      <c r="E36" s="1">
        <v>45456</v>
      </c>
      <c r="F36" s="1">
        <v>45678</v>
      </c>
      <c r="G36">
        <f t="shared" ca="1" si="2"/>
        <v>31</v>
      </c>
    </row>
    <row r="37" spans="1:7" x14ac:dyDescent="0.3">
      <c r="A37" s="1">
        <v>45327</v>
      </c>
      <c r="B37" s="1"/>
      <c r="C37">
        <f t="shared" ca="1" si="0"/>
        <v>14</v>
      </c>
      <c r="D37">
        <f t="shared" ca="1" si="1"/>
        <v>10</v>
      </c>
      <c r="E37" s="1">
        <v>45457</v>
      </c>
      <c r="F37" s="1">
        <v>45679</v>
      </c>
      <c r="G37">
        <f t="shared" ca="1" si="2"/>
        <v>31</v>
      </c>
    </row>
    <row r="38" spans="1:7" x14ac:dyDescent="0.3">
      <c r="A38" s="1">
        <v>45328</v>
      </c>
      <c r="B38" s="1"/>
      <c r="C38">
        <f t="shared" ca="1" si="0"/>
        <v>15</v>
      </c>
      <c r="D38">
        <f t="shared" ca="1" si="1"/>
        <v>18</v>
      </c>
      <c r="E38" s="1">
        <v>45458</v>
      </c>
      <c r="F38" s="1">
        <v>45680</v>
      </c>
      <c r="G38">
        <f t="shared" ca="1" si="2"/>
        <v>31</v>
      </c>
    </row>
    <row r="39" spans="1:7" x14ac:dyDescent="0.3">
      <c r="A39" s="1">
        <v>45329</v>
      </c>
      <c r="B39" s="1"/>
      <c r="C39">
        <f t="shared" ca="1" si="0"/>
        <v>15</v>
      </c>
      <c r="D39">
        <f t="shared" ca="1" si="1"/>
        <v>20</v>
      </c>
      <c r="E39" s="1">
        <v>45459</v>
      </c>
      <c r="F39" s="1">
        <v>45681</v>
      </c>
      <c r="G39">
        <f t="shared" ca="1" si="2"/>
        <v>31</v>
      </c>
    </row>
    <row r="40" spans="1:7" x14ac:dyDescent="0.3">
      <c r="A40" s="1">
        <v>45330</v>
      </c>
      <c r="B40" s="1"/>
      <c r="C40">
        <f t="shared" ca="1" si="0"/>
        <v>16</v>
      </c>
      <c r="D40">
        <f t="shared" ca="1" si="1"/>
        <v>12</v>
      </c>
      <c r="E40" s="1">
        <v>45460</v>
      </c>
      <c r="F40" s="1">
        <v>45682</v>
      </c>
      <c r="G40">
        <f t="shared" ca="1" si="2"/>
        <v>31</v>
      </c>
    </row>
    <row r="41" spans="1:7" x14ac:dyDescent="0.3">
      <c r="A41" s="1">
        <v>45331</v>
      </c>
      <c r="B41" s="1"/>
      <c r="C41">
        <f t="shared" ca="1" si="0"/>
        <v>15</v>
      </c>
      <c r="D41">
        <f t="shared" ca="1" si="1"/>
        <v>20</v>
      </c>
      <c r="E41" s="1">
        <v>45461</v>
      </c>
      <c r="F41" s="1">
        <v>45683</v>
      </c>
      <c r="G41">
        <f t="shared" ca="1" si="2"/>
        <v>31</v>
      </c>
    </row>
    <row r="42" spans="1:7" x14ac:dyDescent="0.3">
      <c r="A42" s="1">
        <v>45332</v>
      </c>
      <c r="B42" s="1"/>
      <c r="C42">
        <f t="shared" ca="1" si="0"/>
        <v>16</v>
      </c>
      <c r="D42">
        <f t="shared" ca="1" si="1"/>
        <v>15</v>
      </c>
      <c r="E42" s="1">
        <v>45462</v>
      </c>
      <c r="F42" s="1">
        <v>45684</v>
      </c>
      <c r="G42">
        <f t="shared" ca="1" si="2"/>
        <v>31</v>
      </c>
    </row>
    <row r="43" spans="1:7" x14ac:dyDescent="0.3">
      <c r="A43" s="1">
        <v>45333</v>
      </c>
      <c r="B43" s="1"/>
      <c r="C43">
        <f t="shared" ca="1" si="0"/>
        <v>14</v>
      </c>
      <c r="D43">
        <f t="shared" ca="1" si="1"/>
        <v>19</v>
      </c>
      <c r="E43" s="1">
        <v>45463</v>
      </c>
      <c r="F43" s="1">
        <v>45685</v>
      </c>
      <c r="G43">
        <f t="shared" ca="1" si="2"/>
        <v>31</v>
      </c>
    </row>
    <row r="44" spans="1:7" x14ac:dyDescent="0.3">
      <c r="A44" s="1">
        <v>45334</v>
      </c>
      <c r="B44" s="1"/>
      <c r="C44">
        <f t="shared" ca="1" si="0"/>
        <v>14</v>
      </c>
      <c r="D44">
        <f t="shared" ca="1" si="1"/>
        <v>16</v>
      </c>
      <c r="E44" s="1">
        <v>45464</v>
      </c>
      <c r="F44" s="1"/>
      <c r="G44">
        <f t="shared" ca="1" si="2"/>
        <v>65</v>
      </c>
    </row>
    <row r="45" spans="1:7" x14ac:dyDescent="0.3">
      <c r="A45" s="1">
        <v>45335</v>
      </c>
      <c r="B45" s="1"/>
      <c r="C45">
        <f t="shared" ca="1" si="0"/>
        <v>14</v>
      </c>
      <c r="D45">
        <f t="shared" ca="1" si="1"/>
        <v>17</v>
      </c>
      <c r="E45" s="1">
        <v>45465</v>
      </c>
      <c r="F45" s="1">
        <v>45687</v>
      </c>
      <c r="G45">
        <f t="shared" ca="1" si="2"/>
        <v>31</v>
      </c>
    </row>
    <row r="46" spans="1:7" x14ac:dyDescent="0.3">
      <c r="A46" s="1">
        <v>45336</v>
      </c>
      <c r="B46" s="1"/>
      <c r="C46">
        <f t="shared" ca="1" si="0"/>
        <v>14</v>
      </c>
      <c r="D46">
        <f t="shared" ca="1" si="1"/>
        <v>19</v>
      </c>
      <c r="E46" s="1">
        <v>45466</v>
      </c>
      <c r="F46" s="1">
        <v>45688</v>
      </c>
      <c r="G46">
        <f t="shared" ca="1" si="2"/>
        <v>31</v>
      </c>
    </row>
    <row r="47" spans="1:7" x14ac:dyDescent="0.3">
      <c r="A47" s="1">
        <v>45337</v>
      </c>
      <c r="B47" s="1"/>
      <c r="C47">
        <f t="shared" ca="1" si="0"/>
        <v>15</v>
      </c>
      <c r="D47">
        <f t="shared" ca="1" si="1"/>
        <v>14</v>
      </c>
      <c r="E47" s="1">
        <v>45467</v>
      </c>
      <c r="F47" s="1">
        <v>45689</v>
      </c>
      <c r="G47">
        <f t="shared" ca="1" si="2"/>
        <v>31</v>
      </c>
    </row>
    <row r="48" spans="1:7" x14ac:dyDescent="0.3">
      <c r="A48" s="1">
        <v>45338</v>
      </c>
      <c r="B48" s="1"/>
      <c r="C48">
        <f t="shared" ca="1" si="0"/>
        <v>15</v>
      </c>
      <c r="D48">
        <f t="shared" ca="1" si="1"/>
        <v>18</v>
      </c>
      <c r="E48" s="1">
        <v>45468</v>
      </c>
      <c r="F48" s="1">
        <v>45690</v>
      </c>
      <c r="G48">
        <f t="shared" ca="1" si="2"/>
        <v>31</v>
      </c>
    </row>
    <row r="49" spans="1:7" x14ac:dyDescent="0.3">
      <c r="A49" s="1">
        <v>45339</v>
      </c>
      <c r="B49" s="1"/>
      <c r="C49">
        <f t="shared" ca="1" si="0"/>
        <v>16</v>
      </c>
      <c r="D49">
        <f t="shared" ca="1" si="1"/>
        <v>13</v>
      </c>
      <c r="E49" s="1">
        <v>45469</v>
      </c>
      <c r="F49" s="1">
        <v>45691</v>
      </c>
      <c r="G49">
        <f t="shared" ca="1" si="2"/>
        <v>31</v>
      </c>
    </row>
    <row r="50" spans="1:7" x14ac:dyDescent="0.3">
      <c r="A50" s="1">
        <v>45340</v>
      </c>
      <c r="B50" s="1"/>
      <c r="C50">
        <f t="shared" ca="1" si="0"/>
        <v>15</v>
      </c>
      <c r="D50">
        <f t="shared" ca="1" si="1"/>
        <v>12</v>
      </c>
      <c r="E50" s="1">
        <v>45470</v>
      </c>
      <c r="F50" s="1">
        <v>45692</v>
      </c>
      <c r="G50">
        <f t="shared" ca="1" si="2"/>
        <v>31</v>
      </c>
    </row>
    <row r="51" spans="1:7" x14ac:dyDescent="0.3">
      <c r="A51" s="1">
        <v>45341</v>
      </c>
      <c r="B51" s="1"/>
      <c r="C51">
        <f t="shared" ca="1" si="0"/>
        <v>15</v>
      </c>
      <c r="D51">
        <f t="shared" ca="1" si="1"/>
        <v>19</v>
      </c>
      <c r="E51" s="1">
        <v>45471</v>
      </c>
      <c r="F51" s="1">
        <v>45693</v>
      </c>
      <c r="G51">
        <f t="shared" ca="1" si="2"/>
        <v>31</v>
      </c>
    </row>
    <row r="52" spans="1:7" x14ac:dyDescent="0.3">
      <c r="A52" s="1">
        <v>45342</v>
      </c>
      <c r="B52" s="1"/>
      <c r="C52">
        <f t="shared" ca="1" si="0"/>
        <v>15</v>
      </c>
      <c r="D52">
        <f t="shared" ca="1" si="1"/>
        <v>19</v>
      </c>
      <c r="E52" s="1">
        <v>45472</v>
      </c>
      <c r="F52" s="1">
        <v>45694</v>
      </c>
      <c r="G52">
        <f t="shared" ca="1" si="2"/>
        <v>31</v>
      </c>
    </row>
    <row r="53" spans="1:7" x14ac:dyDescent="0.3">
      <c r="A53" s="1">
        <v>45343</v>
      </c>
      <c r="B53" s="1"/>
      <c r="C53">
        <f t="shared" ca="1" si="0"/>
        <v>16</v>
      </c>
      <c r="D53">
        <f t="shared" ca="1" si="1"/>
        <v>20</v>
      </c>
      <c r="E53" s="1">
        <v>45473</v>
      </c>
      <c r="F53" s="1">
        <v>45695</v>
      </c>
      <c r="G53">
        <f t="shared" ca="1" si="2"/>
        <v>31</v>
      </c>
    </row>
    <row r="54" spans="1:7" x14ac:dyDescent="0.3">
      <c r="A54" s="1">
        <v>45344</v>
      </c>
      <c r="B54" s="1"/>
      <c r="C54">
        <f t="shared" ca="1" si="0"/>
        <v>14</v>
      </c>
      <c r="D54">
        <f t="shared" ca="1" si="1"/>
        <v>18</v>
      </c>
      <c r="E54" s="1">
        <v>45474</v>
      </c>
      <c r="F54" s="1">
        <v>45696</v>
      </c>
      <c r="G54">
        <f t="shared" ca="1" si="2"/>
        <v>31</v>
      </c>
    </row>
    <row r="55" spans="1:7" x14ac:dyDescent="0.3">
      <c r="A55" s="1">
        <v>45345</v>
      </c>
      <c r="B55" s="1"/>
      <c r="C55">
        <f t="shared" ca="1" si="0"/>
        <v>16</v>
      </c>
      <c r="D55">
        <f t="shared" ca="1" si="1"/>
        <v>11</v>
      </c>
      <c r="E55" s="1">
        <v>45475</v>
      </c>
      <c r="F55" s="1">
        <v>45697</v>
      </c>
      <c r="G55">
        <f t="shared" ca="1" si="2"/>
        <v>31</v>
      </c>
    </row>
    <row r="56" spans="1:7" x14ac:dyDescent="0.3">
      <c r="A56" s="1">
        <v>45346</v>
      </c>
      <c r="B56" s="1"/>
      <c r="C56">
        <f t="shared" ca="1" si="0"/>
        <v>14</v>
      </c>
      <c r="D56">
        <f t="shared" ca="1" si="1"/>
        <v>14</v>
      </c>
      <c r="E56" s="1">
        <v>45476</v>
      </c>
      <c r="F56" s="1"/>
      <c r="G56">
        <f t="shared" ca="1" si="2"/>
        <v>64</v>
      </c>
    </row>
    <row r="57" spans="1:7" x14ac:dyDescent="0.3">
      <c r="A57" s="1">
        <v>45347</v>
      </c>
      <c r="B57" s="1"/>
      <c r="C57">
        <f t="shared" ca="1" si="0"/>
        <v>16</v>
      </c>
      <c r="D57">
        <f t="shared" ca="1" si="1"/>
        <v>18</v>
      </c>
      <c r="E57" s="1">
        <v>45477</v>
      </c>
      <c r="F57" s="1"/>
      <c r="G57">
        <f t="shared" ca="1" si="2"/>
        <v>63</v>
      </c>
    </row>
    <row r="58" spans="1:7" x14ac:dyDescent="0.3">
      <c r="A58" s="1">
        <v>45348</v>
      </c>
      <c r="B58" s="1"/>
      <c r="C58">
        <f t="shared" ca="1" si="0"/>
        <v>14</v>
      </c>
      <c r="D58">
        <f t="shared" ca="1" si="1"/>
        <v>17</v>
      </c>
      <c r="E58" s="1">
        <v>45478</v>
      </c>
      <c r="F58" s="1"/>
      <c r="G58">
        <f t="shared" ca="1" si="2"/>
        <v>63</v>
      </c>
    </row>
    <row r="59" spans="1:7" x14ac:dyDescent="0.3">
      <c r="A59" s="1">
        <v>45349</v>
      </c>
      <c r="B59" s="1"/>
      <c r="C59">
        <f t="shared" ca="1" si="0"/>
        <v>14</v>
      </c>
      <c r="D59">
        <f t="shared" ca="1" si="1"/>
        <v>18</v>
      </c>
      <c r="E59" s="1">
        <v>45479</v>
      </c>
      <c r="F59" s="1"/>
      <c r="G59">
        <f t="shared" ca="1" si="2"/>
        <v>63</v>
      </c>
    </row>
    <row r="60" spans="1:7" x14ac:dyDescent="0.3">
      <c r="A60" s="1">
        <v>45350</v>
      </c>
      <c r="B60" s="1"/>
      <c r="C60">
        <f t="shared" ca="1" si="0"/>
        <v>15</v>
      </c>
      <c r="D60">
        <f t="shared" ca="1" si="1"/>
        <v>13</v>
      </c>
      <c r="E60" s="1">
        <v>45480</v>
      </c>
      <c r="F60" s="1"/>
      <c r="G60">
        <f t="shared" ca="1" si="2"/>
        <v>63</v>
      </c>
    </row>
    <row r="61" spans="1:7" x14ac:dyDescent="0.3">
      <c r="A61" s="1">
        <v>45351</v>
      </c>
      <c r="B61" s="1"/>
      <c r="C61">
        <f t="shared" ca="1" si="0"/>
        <v>16</v>
      </c>
      <c r="D61">
        <f t="shared" ca="1" si="1"/>
        <v>14</v>
      </c>
      <c r="E61" s="1">
        <v>45481</v>
      </c>
      <c r="F61" s="1">
        <v>45703</v>
      </c>
      <c r="G61">
        <f t="shared" ca="1" si="2"/>
        <v>31</v>
      </c>
    </row>
    <row r="62" spans="1:7" x14ac:dyDescent="0.3">
      <c r="A62" s="1">
        <v>45352</v>
      </c>
      <c r="B62" s="1"/>
      <c r="C62">
        <f t="shared" ca="1" si="0"/>
        <v>15</v>
      </c>
      <c r="D62">
        <f t="shared" ca="1" si="1"/>
        <v>18</v>
      </c>
      <c r="E62" s="1">
        <v>45482</v>
      </c>
      <c r="F62" s="1">
        <v>45704</v>
      </c>
      <c r="G62">
        <f t="shared" ca="1" si="2"/>
        <v>31</v>
      </c>
    </row>
    <row r="63" spans="1:7" x14ac:dyDescent="0.3">
      <c r="A63" s="1">
        <v>45353</v>
      </c>
      <c r="B63" s="1"/>
      <c r="C63">
        <f t="shared" ca="1" si="0"/>
        <v>16</v>
      </c>
      <c r="D63">
        <f t="shared" ca="1" si="1"/>
        <v>12</v>
      </c>
      <c r="E63" s="1">
        <v>45483</v>
      </c>
      <c r="F63" s="1">
        <v>45705</v>
      </c>
      <c r="G63">
        <f t="shared" ca="1" si="2"/>
        <v>31</v>
      </c>
    </row>
    <row r="64" spans="1:7" x14ac:dyDescent="0.3">
      <c r="A64" s="1">
        <v>45354</v>
      </c>
      <c r="B64" s="1"/>
      <c r="C64">
        <f t="shared" ca="1" si="0"/>
        <v>14</v>
      </c>
      <c r="D64">
        <f t="shared" ca="1" si="1"/>
        <v>19</v>
      </c>
      <c r="E64" s="1">
        <v>45484</v>
      </c>
      <c r="F64" s="1">
        <v>45706</v>
      </c>
      <c r="G64">
        <f t="shared" ca="1" si="2"/>
        <v>31</v>
      </c>
    </row>
    <row r="65" spans="1:7" x14ac:dyDescent="0.3">
      <c r="A65" s="1">
        <v>45355</v>
      </c>
      <c r="B65" s="1"/>
      <c r="C65">
        <f t="shared" ca="1" si="0"/>
        <v>14</v>
      </c>
      <c r="D65">
        <f t="shared" ca="1" si="1"/>
        <v>12</v>
      </c>
      <c r="E65" s="1">
        <v>45485</v>
      </c>
      <c r="F65" s="1">
        <v>45707</v>
      </c>
      <c r="G65">
        <f t="shared" ca="1" si="2"/>
        <v>31</v>
      </c>
    </row>
    <row r="66" spans="1:7" x14ac:dyDescent="0.3">
      <c r="A66" s="1">
        <v>45356</v>
      </c>
      <c r="B66" s="1"/>
      <c r="C66">
        <f t="shared" ca="1" si="0"/>
        <v>15</v>
      </c>
      <c r="D66">
        <f t="shared" ca="1" si="1"/>
        <v>20</v>
      </c>
      <c r="E66" s="1">
        <v>45486</v>
      </c>
      <c r="F66" s="1">
        <v>45708</v>
      </c>
      <c r="G66">
        <f t="shared" ca="1" si="2"/>
        <v>31</v>
      </c>
    </row>
    <row r="67" spans="1:7" x14ac:dyDescent="0.3">
      <c r="A67" s="1">
        <v>45357</v>
      </c>
      <c r="B67" s="1"/>
      <c r="C67">
        <f t="shared" ref="C67:C130" ca="1" si="3">RANDBETWEEN(14,16)</f>
        <v>15</v>
      </c>
      <c r="D67">
        <f t="shared" ref="D67:D130" ca="1" si="4">RANDBETWEEN(10,20)</f>
        <v>19</v>
      </c>
      <c r="E67" s="1">
        <v>45487</v>
      </c>
      <c r="F67" s="1">
        <v>45709</v>
      </c>
      <c r="G67">
        <f t="shared" ref="G67:G130" ca="1" si="5">IF(F67="", ROUNDDOWN((TODAY()-E67)/7, 0), ROUNDDOWN((F67-E67)/7, 0))</f>
        <v>31</v>
      </c>
    </row>
    <row r="68" spans="1:7" x14ac:dyDescent="0.3">
      <c r="A68" s="1">
        <v>45358</v>
      </c>
      <c r="B68" s="1"/>
      <c r="C68">
        <f t="shared" ca="1" si="3"/>
        <v>16</v>
      </c>
      <c r="D68">
        <f t="shared" ca="1" si="4"/>
        <v>16</v>
      </c>
      <c r="E68" s="1">
        <v>45488</v>
      </c>
      <c r="F68" s="1"/>
      <c r="G68">
        <f t="shared" ca="1" si="5"/>
        <v>62</v>
      </c>
    </row>
    <row r="69" spans="1:7" x14ac:dyDescent="0.3">
      <c r="A69" s="1">
        <v>45359</v>
      </c>
      <c r="B69" s="1"/>
      <c r="C69">
        <f t="shared" ca="1" si="3"/>
        <v>15</v>
      </c>
      <c r="D69">
        <f t="shared" ca="1" si="4"/>
        <v>10</v>
      </c>
      <c r="E69" s="1">
        <v>45489</v>
      </c>
      <c r="F69" s="1"/>
      <c r="G69">
        <f t="shared" ca="1" si="5"/>
        <v>62</v>
      </c>
    </row>
    <row r="70" spans="1:7" x14ac:dyDescent="0.3">
      <c r="A70" s="1">
        <v>45360</v>
      </c>
      <c r="B70" s="1"/>
      <c r="C70">
        <f t="shared" ca="1" si="3"/>
        <v>14</v>
      </c>
      <c r="D70">
        <f t="shared" ca="1" si="4"/>
        <v>16</v>
      </c>
      <c r="E70" s="1">
        <v>45490</v>
      </c>
      <c r="F70" s="1"/>
      <c r="G70">
        <f t="shared" ca="1" si="5"/>
        <v>62</v>
      </c>
    </row>
    <row r="71" spans="1:7" x14ac:dyDescent="0.3">
      <c r="A71" s="1">
        <v>45361</v>
      </c>
      <c r="B71" s="1"/>
      <c r="C71">
        <f t="shared" ca="1" si="3"/>
        <v>16</v>
      </c>
      <c r="D71">
        <f t="shared" ca="1" si="4"/>
        <v>13</v>
      </c>
      <c r="E71" s="1">
        <v>45491</v>
      </c>
      <c r="F71" s="1">
        <v>45713</v>
      </c>
      <c r="G71">
        <f t="shared" ca="1" si="5"/>
        <v>31</v>
      </c>
    </row>
    <row r="72" spans="1:7" x14ac:dyDescent="0.3">
      <c r="A72" s="1">
        <v>45362</v>
      </c>
      <c r="B72" s="1"/>
      <c r="C72">
        <f t="shared" ca="1" si="3"/>
        <v>16</v>
      </c>
      <c r="D72">
        <f t="shared" ca="1" si="4"/>
        <v>12</v>
      </c>
      <c r="E72" s="1">
        <v>45492</v>
      </c>
      <c r="F72" s="1">
        <v>45714</v>
      </c>
      <c r="G72">
        <f t="shared" ca="1" si="5"/>
        <v>31</v>
      </c>
    </row>
    <row r="73" spans="1:7" x14ac:dyDescent="0.3">
      <c r="A73" s="1">
        <v>45363</v>
      </c>
      <c r="B73" s="1"/>
      <c r="C73">
        <f t="shared" ca="1" si="3"/>
        <v>15</v>
      </c>
      <c r="D73">
        <f t="shared" ca="1" si="4"/>
        <v>13</v>
      </c>
      <c r="E73" s="1">
        <v>45493</v>
      </c>
      <c r="F73" s="1">
        <v>45715</v>
      </c>
      <c r="G73">
        <f t="shared" ca="1" si="5"/>
        <v>31</v>
      </c>
    </row>
    <row r="74" spans="1:7" x14ac:dyDescent="0.3">
      <c r="A74" s="1">
        <v>45364</v>
      </c>
      <c r="B74" s="1"/>
      <c r="C74">
        <f t="shared" ca="1" si="3"/>
        <v>14</v>
      </c>
      <c r="D74">
        <f t="shared" ca="1" si="4"/>
        <v>10</v>
      </c>
      <c r="E74" s="1">
        <v>45494</v>
      </c>
      <c r="F74" s="1">
        <v>45716</v>
      </c>
      <c r="G74">
        <f t="shared" ca="1" si="5"/>
        <v>31</v>
      </c>
    </row>
    <row r="75" spans="1:7" x14ac:dyDescent="0.3">
      <c r="A75" s="1">
        <v>45365</v>
      </c>
      <c r="B75" s="1"/>
      <c r="C75">
        <f t="shared" ca="1" si="3"/>
        <v>16</v>
      </c>
      <c r="D75">
        <f t="shared" ca="1" si="4"/>
        <v>10</v>
      </c>
      <c r="E75" s="1">
        <v>45495</v>
      </c>
      <c r="F75" s="1">
        <v>45717</v>
      </c>
      <c r="G75">
        <f t="shared" ca="1" si="5"/>
        <v>31</v>
      </c>
    </row>
    <row r="76" spans="1:7" x14ac:dyDescent="0.3">
      <c r="A76" s="1">
        <v>45366</v>
      </c>
      <c r="B76" s="1"/>
      <c r="C76">
        <f t="shared" ca="1" si="3"/>
        <v>14</v>
      </c>
      <c r="D76">
        <f t="shared" ca="1" si="4"/>
        <v>11</v>
      </c>
      <c r="E76" s="1">
        <v>45496</v>
      </c>
      <c r="F76" s="1">
        <v>45718</v>
      </c>
      <c r="G76">
        <f t="shared" ca="1" si="5"/>
        <v>31</v>
      </c>
    </row>
    <row r="77" spans="1:7" x14ac:dyDescent="0.3">
      <c r="A77" s="1">
        <v>45367</v>
      </c>
      <c r="B77" s="1"/>
      <c r="C77">
        <f t="shared" ca="1" si="3"/>
        <v>16</v>
      </c>
      <c r="D77">
        <f t="shared" ca="1" si="4"/>
        <v>10</v>
      </c>
      <c r="E77" s="1">
        <v>45497</v>
      </c>
      <c r="F77" s="1">
        <v>45719</v>
      </c>
      <c r="G77">
        <f t="shared" ca="1" si="5"/>
        <v>31</v>
      </c>
    </row>
    <row r="78" spans="1:7" x14ac:dyDescent="0.3">
      <c r="A78" s="1">
        <v>45368</v>
      </c>
      <c r="B78" s="1"/>
      <c r="C78">
        <f t="shared" ca="1" si="3"/>
        <v>16</v>
      </c>
      <c r="D78">
        <f t="shared" ca="1" si="4"/>
        <v>14</v>
      </c>
      <c r="E78" s="1">
        <v>45498</v>
      </c>
      <c r="F78" s="1">
        <v>45720</v>
      </c>
      <c r="G78">
        <f t="shared" ca="1" si="5"/>
        <v>31</v>
      </c>
    </row>
    <row r="79" spans="1:7" x14ac:dyDescent="0.3">
      <c r="A79" s="1">
        <v>45369</v>
      </c>
      <c r="B79" s="1"/>
      <c r="C79">
        <f t="shared" ca="1" si="3"/>
        <v>16</v>
      </c>
      <c r="D79">
        <f t="shared" ca="1" si="4"/>
        <v>13</v>
      </c>
      <c r="E79" s="1">
        <v>45499</v>
      </c>
      <c r="F79" s="1"/>
      <c r="G79">
        <f t="shared" ca="1" si="5"/>
        <v>60</v>
      </c>
    </row>
    <row r="80" spans="1:7" x14ac:dyDescent="0.3">
      <c r="A80" s="1">
        <v>45370</v>
      </c>
      <c r="B80" s="1"/>
      <c r="C80">
        <f t="shared" ca="1" si="3"/>
        <v>14</v>
      </c>
      <c r="D80">
        <f t="shared" ca="1" si="4"/>
        <v>13</v>
      </c>
      <c r="E80" s="1">
        <v>45500</v>
      </c>
      <c r="F80" s="1"/>
      <c r="G80">
        <f t="shared" ca="1" si="5"/>
        <v>60</v>
      </c>
    </row>
    <row r="81" spans="1:7" x14ac:dyDescent="0.3">
      <c r="A81" s="1">
        <v>45371</v>
      </c>
      <c r="B81" s="1"/>
      <c r="C81">
        <f t="shared" ca="1" si="3"/>
        <v>14</v>
      </c>
      <c r="D81">
        <f t="shared" ca="1" si="4"/>
        <v>16</v>
      </c>
      <c r="E81" s="1">
        <v>45501</v>
      </c>
      <c r="F81" s="1"/>
      <c r="G81">
        <f t="shared" ca="1" si="5"/>
        <v>60</v>
      </c>
    </row>
    <row r="82" spans="1:7" x14ac:dyDescent="0.3">
      <c r="A82" s="1">
        <v>45372</v>
      </c>
      <c r="B82" s="1"/>
      <c r="C82">
        <f t="shared" ca="1" si="3"/>
        <v>16</v>
      </c>
      <c r="D82">
        <f t="shared" ca="1" si="4"/>
        <v>16</v>
      </c>
      <c r="E82" s="1">
        <v>45502</v>
      </c>
      <c r="F82" s="1"/>
      <c r="G82">
        <f t="shared" ca="1" si="5"/>
        <v>60</v>
      </c>
    </row>
    <row r="83" spans="1:7" x14ac:dyDescent="0.3">
      <c r="A83" s="1">
        <v>45373</v>
      </c>
      <c r="B83" s="1"/>
      <c r="C83">
        <f t="shared" ca="1" si="3"/>
        <v>14</v>
      </c>
      <c r="D83">
        <f t="shared" ca="1" si="4"/>
        <v>12</v>
      </c>
      <c r="E83" s="1">
        <v>45503</v>
      </c>
      <c r="F83" s="1">
        <v>45725</v>
      </c>
      <c r="G83">
        <f t="shared" ca="1" si="5"/>
        <v>31</v>
      </c>
    </row>
    <row r="84" spans="1:7" x14ac:dyDescent="0.3">
      <c r="A84" s="1">
        <v>45374</v>
      </c>
      <c r="B84" s="1"/>
      <c r="C84">
        <f t="shared" ca="1" si="3"/>
        <v>14</v>
      </c>
      <c r="D84">
        <f t="shared" ca="1" si="4"/>
        <v>17</v>
      </c>
      <c r="E84" s="1">
        <v>45504</v>
      </c>
      <c r="F84" s="1">
        <v>45726</v>
      </c>
      <c r="G84">
        <f t="shared" ca="1" si="5"/>
        <v>31</v>
      </c>
    </row>
    <row r="85" spans="1:7" x14ac:dyDescent="0.3">
      <c r="A85" s="1">
        <v>45375</v>
      </c>
      <c r="B85" s="1"/>
      <c r="C85">
        <f t="shared" ca="1" si="3"/>
        <v>16</v>
      </c>
      <c r="D85">
        <f t="shared" ca="1" si="4"/>
        <v>19</v>
      </c>
      <c r="E85" s="1">
        <v>45505</v>
      </c>
      <c r="F85" s="1">
        <v>45727</v>
      </c>
      <c r="G85">
        <f t="shared" ca="1" si="5"/>
        <v>31</v>
      </c>
    </row>
    <row r="86" spans="1:7" x14ac:dyDescent="0.3">
      <c r="A86" s="1">
        <v>45376</v>
      </c>
      <c r="B86" s="1"/>
      <c r="C86">
        <f t="shared" ca="1" si="3"/>
        <v>14</v>
      </c>
      <c r="D86">
        <f t="shared" ca="1" si="4"/>
        <v>20</v>
      </c>
      <c r="E86" s="1">
        <v>45506</v>
      </c>
      <c r="F86" s="1">
        <v>45728</v>
      </c>
      <c r="G86">
        <f t="shared" ca="1" si="5"/>
        <v>31</v>
      </c>
    </row>
    <row r="87" spans="1:7" x14ac:dyDescent="0.3">
      <c r="A87" s="1">
        <v>45377</v>
      </c>
      <c r="B87" s="1"/>
      <c r="C87">
        <f t="shared" ca="1" si="3"/>
        <v>16</v>
      </c>
      <c r="D87">
        <f t="shared" ca="1" si="4"/>
        <v>14</v>
      </c>
      <c r="E87" s="1">
        <v>45507</v>
      </c>
      <c r="F87" s="1">
        <v>45729</v>
      </c>
      <c r="G87">
        <f t="shared" ca="1" si="5"/>
        <v>31</v>
      </c>
    </row>
    <row r="88" spans="1:7" x14ac:dyDescent="0.3">
      <c r="A88" s="1">
        <v>45378</v>
      </c>
      <c r="B88" s="1"/>
      <c r="C88">
        <f t="shared" ca="1" si="3"/>
        <v>14</v>
      </c>
      <c r="D88">
        <f t="shared" ca="1" si="4"/>
        <v>20</v>
      </c>
      <c r="E88" s="1">
        <v>45508</v>
      </c>
      <c r="F88" s="1">
        <v>45730</v>
      </c>
      <c r="G88">
        <f t="shared" ca="1" si="5"/>
        <v>31</v>
      </c>
    </row>
    <row r="89" spans="1:7" x14ac:dyDescent="0.3">
      <c r="A89" s="1">
        <v>45379</v>
      </c>
      <c r="B89" s="1"/>
      <c r="C89">
        <f t="shared" ca="1" si="3"/>
        <v>15</v>
      </c>
      <c r="D89">
        <f t="shared" ca="1" si="4"/>
        <v>16</v>
      </c>
      <c r="E89" s="1">
        <v>45509</v>
      </c>
      <c r="F89" s="1">
        <v>45731</v>
      </c>
      <c r="G89">
        <f t="shared" ca="1" si="5"/>
        <v>31</v>
      </c>
    </row>
    <row r="90" spans="1:7" x14ac:dyDescent="0.3">
      <c r="A90" s="1">
        <v>45380</v>
      </c>
      <c r="B90" s="1"/>
      <c r="C90">
        <f t="shared" ca="1" si="3"/>
        <v>14</v>
      </c>
      <c r="D90">
        <f t="shared" ca="1" si="4"/>
        <v>18</v>
      </c>
      <c r="E90" s="1">
        <v>45510</v>
      </c>
      <c r="F90" s="1"/>
      <c r="G90">
        <f t="shared" ca="1" si="5"/>
        <v>59</v>
      </c>
    </row>
    <row r="91" spans="1:7" x14ac:dyDescent="0.3">
      <c r="A91" s="1">
        <v>45381</v>
      </c>
      <c r="B91" s="1"/>
      <c r="C91">
        <f t="shared" ca="1" si="3"/>
        <v>14</v>
      </c>
      <c r="D91">
        <f t="shared" ca="1" si="4"/>
        <v>13</v>
      </c>
      <c r="E91" s="1">
        <v>45511</v>
      </c>
      <c r="F91" s="1">
        <v>45733</v>
      </c>
      <c r="G91">
        <f t="shared" ca="1" si="5"/>
        <v>31</v>
      </c>
    </row>
    <row r="92" spans="1:7" x14ac:dyDescent="0.3">
      <c r="A92" s="1">
        <v>45382</v>
      </c>
      <c r="B92" s="1"/>
      <c r="C92">
        <f t="shared" ca="1" si="3"/>
        <v>15</v>
      </c>
      <c r="D92">
        <f t="shared" ca="1" si="4"/>
        <v>16</v>
      </c>
      <c r="E92" s="1">
        <v>45512</v>
      </c>
      <c r="F92" s="1">
        <v>45734</v>
      </c>
      <c r="G92">
        <f t="shared" ca="1" si="5"/>
        <v>31</v>
      </c>
    </row>
    <row r="93" spans="1:7" x14ac:dyDescent="0.3">
      <c r="A93" s="1">
        <v>45383</v>
      </c>
      <c r="B93" s="1"/>
      <c r="C93">
        <f t="shared" ca="1" si="3"/>
        <v>15</v>
      </c>
      <c r="D93">
        <f t="shared" ca="1" si="4"/>
        <v>16</v>
      </c>
      <c r="E93" s="1">
        <v>45513</v>
      </c>
      <c r="F93" s="1">
        <v>45735</v>
      </c>
      <c r="G93">
        <f t="shared" ca="1" si="5"/>
        <v>31</v>
      </c>
    </row>
    <row r="94" spans="1:7" x14ac:dyDescent="0.3">
      <c r="A94" s="1">
        <v>45384</v>
      </c>
      <c r="B94" s="1"/>
      <c r="C94">
        <f t="shared" ca="1" si="3"/>
        <v>15</v>
      </c>
      <c r="D94">
        <f t="shared" ca="1" si="4"/>
        <v>15</v>
      </c>
      <c r="E94" s="1">
        <v>45514</v>
      </c>
      <c r="F94" s="1">
        <v>45736</v>
      </c>
      <c r="G94">
        <f t="shared" ca="1" si="5"/>
        <v>31</v>
      </c>
    </row>
    <row r="95" spans="1:7" x14ac:dyDescent="0.3">
      <c r="A95" s="1">
        <v>45385</v>
      </c>
      <c r="B95" s="1"/>
      <c r="C95">
        <f t="shared" ca="1" si="3"/>
        <v>14</v>
      </c>
      <c r="D95">
        <f t="shared" ca="1" si="4"/>
        <v>10</v>
      </c>
      <c r="E95" s="1">
        <v>45515</v>
      </c>
      <c r="F95" s="1">
        <v>45737</v>
      </c>
      <c r="G95">
        <f t="shared" ca="1" si="5"/>
        <v>31</v>
      </c>
    </row>
    <row r="96" spans="1:7" x14ac:dyDescent="0.3">
      <c r="A96" s="1">
        <v>45386</v>
      </c>
      <c r="B96" s="1"/>
      <c r="C96">
        <f t="shared" ca="1" si="3"/>
        <v>15</v>
      </c>
      <c r="D96">
        <f t="shared" ca="1" si="4"/>
        <v>10</v>
      </c>
      <c r="E96" s="1">
        <v>45516</v>
      </c>
      <c r="F96" s="1">
        <v>45738</v>
      </c>
      <c r="G96">
        <f t="shared" ca="1" si="5"/>
        <v>31</v>
      </c>
    </row>
    <row r="97" spans="1:7" x14ac:dyDescent="0.3">
      <c r="A97" s="1">
        <v>45387</v>
      </c>
      <c r="B97" s="1"/>
      <c r="C97">
        <f t="shared" ca="1" si="3"/>
        <v>14</v>
      </c>
      <c r="D97">
        <f t="shared" ca="1" si="4"/>
        <v>17</v>
      </c>
      <c r="E97" s="1">
        <v>45517</v>
      </c>
      <c r="F97" s="1">
        <v>45739</v>
      </c>
      <c r="G97">
        <f t="shared" ca="1" si="5"/>
        <v>31</v>
      </c>
    </row>
    <row r="98" spans="1:7" x14ac:dyDescent="0.3">
      <c r="A98" s="1">
        <v>45388</v>
      </c>
      <c r="B98" s="1"/>
      <c r="C98">
        <f t="shared" ca="1" si="3"/>
        <v>16</v>
      </c>
      <c r="D98">
        <f t="shared" ca="1" si="4"/>
        <v>15</v>
      </c>
      <c r="E98" s="1">
        <v>45518</v>
      </c>
      <c r="F98" s="1">
        <v>45740</v>
      </c>
      <c r="G98">
        <f t="shared" ca="1" si="5"/>
        <v>31</v>
      </c>
    </row>
    <row r="99" spans="1:7" x14ac:dyDescent="0.3">
      <c r="A99" s="1">
        <v>45389</v>
      </c>
      <c r="B99" s="1"/>
      <c r="C99">
        <f t="shared" ca="1" si="3"/>
        <v>14</v>
      </c>
      <c r="D99">
        <f t="shared" ca="1" si="4"/>
        <v>14</v>
      </c>
      <c r="E99" s="1">
        <v>45519</v>
      </c>
      <c r="F99" s="1">
        <v>45741</v>
      </c>
      <c r="G99">
        <f t="shared" ca="1" si="5"/>
        <v>31</v>
      </c>
    </row>
    <row r="100" spans="1:7" x14ac:dyDescent="0.3">
      <c r="A100" s="1">
        <v>45390</v>
      </c>
      <c r="B100" s="1"/>
      <c r="C100">
        <f t="shared" ca="1" si="3"/>
        <v>15</v>
      </c>
      <c r="D100">
        <f t="shared" ca="1" si="4"/>
        <v>17</v>
      </c>
      <c r="E100" s="1">
        <v>45520</v>
      </c>
      <c r="F100" s="1">
        <v>45742</v>
      </c>
      <c r="G100">
        <f t="shared" ca="1" si="5"/>
        <v>31</v>
      </c>
    </row>
    <row r="101" spans="1:7" x14ac:dyDescent="0.3">
      <c r="A101" s="1">
        <v>45391</v>
      </c>
      <c r="B101" s="1"/>
      <c r="C101">
        <f t="shared" ca="1" si="3"/>
        <v>16</v>
      </c>
      <c r="D101">
        <f t="shared" ca="1" si="4"/>
        <v>14</v>
      </c>
      <c r="E101" s="1">
        <v>45521</v>
      </c>
      <c r="F101" s="1">
        <v>45743</v>
      </c>
      <c r="G101">
        <f t="shared" ca="1" si="5"/>
        <v>31</v>
      </c>
    </row>
    <row r="102" spans="1:7" x14ac:dyDescent="0.3">
      <c r="A102" s="1">
        <v>45392</v>
      </c>
      <c r="B102" s="1"/>
      <c r="C102">
        <f t="shared" ca="1" si="3"/>
        <v>14</v>
      </c>
      <c r="D102">
        <f t="shared" ca="1" si="4"/>
        <v>15</v>
      </c>
      <c r="E102" s="1">
        <v>45522</v>
      </c>
      <c r="F102" s="1"/>
      <c r="G102">
        <f t="shared" ca="1" si="5"/>
        <v>57</v>
      </c>
    </row>
    <row r="103" spans="1:7" x14ac:dyDescent="0.3">
      <c r="A103" s="1">
        <v>45393</v>
      </c>
      <c r="B103" s="1"/>
      <c r="C103">
        <f t="shared" ca="1" si="3"/>
        <v>16</v>
      </c>
      <c r="D103">
        <f t="shared" ca="1" si="4"/>
        <v>20</v>
      </c>
      <c r="E103" s="1">
        <v>45523</v>
      </c>
      <c r="F103" s="1"/>
      <c r="G103">
        <f t="shared" ca="1" si="5"/>
        <v>57</v>
      </c>
    </row>
    <row r="104" spans="1:7" x14ac:dyDescent="0.3">
      <c r="A104" s="1">
        <v>45394</v>
      </c>
      <c r="B104" s="1"/>
      <c r="C104">
        <f t="shared" ca="1" si="3"/>
        <v>15</v>
      </c>
      <c r="D104">
        <f t="shared" ca="1" si="4"/>
        <v>18</v>
      </c>
      <c r="E104" s="1">
        <v>45524</v>
      </c>
      <c r="F104" s="1"/>
      <c r="G104">
        <f t="shared" ca="1" si="5"/>
        <v>57</v>
      </c>
    </row>
    <row r="105" spans="1:7" x14ac:dyDescent="0.3">
      <c r="A105" s="1">
        <v>45395</v>
      </c>
      <c r="B105" s="1"/>
      <c r="C105">
        <f t="shared" ca="1" si="3"/>
        <v>15</v>
      </c>
      <c r="D105">
        <f t="shared" ca="1" si="4"/>
        <v>13</v>
      </c>
      <c r="E105" s="1">
        <v>45525</v>
      </c>
      <c r="F105" s="1">
        <v>45747</v>
      </c>
      <c r="G105">
        <f t="shared" ca="1" si="5"/>
        <v>31</v>
      </c>
    </row>
    <row r="106" spans="1:7" x14ac:dyDescent="0.3">
      <c r="A106" s="1">
        <v>45396</v>
      </c>
      <c r="B106" s="1"/>
      <c r="C106">
        <f t="shared" ca="1" si="3"/>
        <v>15</v>
      </c>
      <c r="D106">
        <f t="shared" ca="1" si="4"/>
        <v>15</v>
      </c>
      <c r="E106" s="1">
        <v>45526</v>
      </c>
      <c r="F106" s="1">
        <v>45748</v>
      </c>
      <c r="G106">
        <f t="shared" ca="1" si="5"/>
        <v>31</v>
      </c>
    </row>
    <row r="107" spans="1:7" x14ac:dyDescent="0.3">
      <c r="A107" s="1">
        <v>45397</v>
      </c>
      <c r="B107" s="1"/>
      <c r="C107">
        <f t="shared" ca="1" si="3"/>
        <v>15</v>
      </c>
      <c r="D107">
        <f t="shared" ca="1" si="4"/>
        <v>20</v>
      </c>
      <c r="E107" s="1">
        <v>45527</v>
      </c>
      <c r="F107" s="1">
        <v>45749</v>
      </c>
      <c r="G107">
        <f t="shared" ca="1" si="5"/>
        <v>31</v>
      </c>
    </row>
    <row r="108" spans="1:7" x14ac:dyDescent="0.3">
      <c r="A108" s="1">
        <v>45398</v>
      </c>
      <c r="B108" s="1"/>
      <c r="C108">
        <f t="shared" ca="1" si="3"/>
        <v>14</v>
      </c>
      <c r="D108">
        <f t="shared" ca="1" si="4"/>
        <v>16</v>
      </c>
      <c r="E108" s="1">
        <v>45528</v>
      </c>
      <c r="F108" s="1">
        <v>45750</v>
      </c>
      <c r="G108">
        <f t="shared" ca="1" si="5"/>
        <v>31</v>
      </c>
    </row>
    <row r="109" spans="1:7" x14ac:dyDescent="0.3">
      <c r="A109" s="1">
        <v>45399</v>
      </c>
      <c r="B109" s="1"/>
      <c r="C109">
        <f t="shared" ca="1" si="3"/>
        <v>16</v>
      </c>
      <c r="D109">
        <f t="shared" ca="1" si="4"/>
        <v>12</v>
      </c>
      <c r="E109" s="1">
        <v>45529</v>
      </c>
      <c r="F109" s="1">
        <v>45751</v>
      </c>
      <c r="G109">
        <f t="shared" ca="1" si="5"/>
        <v>31</v>
      </c>
    </row>
    <row r="110" spans="1:7" x14ac:dyDescent="0.3">
      <c r="A110" s="1">
        <v>45400</v>
      </c>
      <c r="B110" s="1"/>
      <c r="C110">
        <f t="shared" ca="1" si="3"/>
        <v>15</v>
      </c>
      <c r="D110">
        <f t="shared" ca="1" si="4"/>
        <v>16</v>
      </c>
      <c r="E110" s="1">
        <v>45530</v>
      </c>
      <c r="F110" s="1">
        <v>45752</v>
      </c>
      <c r="G110">
        <f t="shared" ca="1" si="5"/>
        <v>31</v>
      </c>
    </row>
    <row r="111" spans="1:7" x14ac:dyDescent="0.3">
      <c r="A111" s="1">
        <v>45401</v>
      </c>
      <c r="B111" s="1"/>
      <c r="C111">
        <f t="shared" ca="1" si="3"/>
        <v>16</v>
      </c>
      <c r="D111">
        <f t="shared" ca="1" si="4"/>
        <v>14</v>
      </c>
      <c r="E111" s="1">
        <v>45531</v>
      </c>
      <c r="F111" s="1">
        <v>45753</v>
      </c>
      <c r="G111">
        <f t="shared" ca="1" si="5"/>
        <v>31</v>
      </c>
    </row>
    <row r="112" spans="1:7" x14ac:dyDescent="0.3">
      <c r="A112" s="1">
        <v>45402</v>
      </c>
      <c r="B112" s="1"/>
      <c r="C112">
        <f t="shared" ca="1" si="3"/>
        <v>14</v>
      </c>
      <c r="D112">
        <f t="shared" ca="1" si="4"/>
        <v>13</v>
      </c>
      <c r="E112" s="1">
        <v>45532</v>
      </c>
      <c r="F112" s="1">
        <v>45754</v>
      </c>
      <c r="G112">
        <f t="shared" ca="1" si="5"/>
        <v>31</v>
      </c>
    </row>
    <row r="113" spans="1:7" x14ac:dyDescent="0.3">
      <c r="A113" s="1">
        <v>45403</v>
      </c>
      <c r="B113" s="1"/>
      <c r="C113">
        <f t="shared" ca="1" si="3"/>
        <v>15</v>
      </c>
      <c r="D113">
        <f t="shared" ca="1" si="4"/>
        <v>19</v>
      </c>
      <c r="E113" s="1">
        <v>45533</v>
      </c>
      <c r="F113" s="1">
        <v>45755</v>
      </c>
      <c r="G113">
        <f t="shared" ca="1" si="5"/>
        <v>31</v>
      </c>
    </row>
    <row r="114" spans="1:7" x14ac:dyDescent="0.3">
      <c r="A114" s="1">
        <v>45404</v>
      </c>
      <c r="B114" s="1"/>
      <c r="C114">
        <f t="shared" ca="1" si="3"/>
        <v>15</v>
      </c>
      <c r="D114">
        <f t="shared" ca="1" si="4"/>
        <v>13</v>
      </c>
      <c r="E114" s="1">
        <v>45534</v>
      </c>
      <c r="F114" s="1"/>
      <c r="G114">
        <f t="shared" ca="1" si="5"/>
        <v>55</v>
      </c>
    </row>
    <row r="115" spans="1:7" x14ac:dyDescent="0.3">
      <c r="A115" s="1">
        <v>45405</v>
      </c>
      <c r="B115" s="1"/>
      <c r="C115">
        <f t="shared" ca="1" si="3"/>
        <v>16</v>
      </c>
      <c r="D115">
        <f t="shared" ca="1" si="4"/>
        <v>19</v>
      </c>
      <c r="E115" s="1">
        <v>45535</v>
      </c>
      <c r="F115" s="1">
        <v>45757</v>
      </c>
      <c r="G115">
        <f t="shared" ca="1" si="5"/>
        <v>31</v>
      </c>
    </row>
    <row r="116" spans="1:7" x14ac:dyDescent="0.3">
      <c r="A116" s="1">
        <v>45406</v>
      </c>
      <c r="B116" s="1"/>
      <c r="C116">
        <f t="shared" ca="1" si="3"/>
        <v>14</v>
      </c>
      <c r="D116">
        <f t="shared" ca="1" si="4"/>
        <v>20</v>
      </c>
      <c r="E116" s="1">
        <v>45536</v>
      </c>
      <c r="F116" s="1">
        <v>45758</v>
      </c>
      <c r="G116">
        <f t="shared" ca="1" si="5"/>
        <v>31</v>
      </c>
    </row>
    <row r="117" spans="1:7" x14ac:dyDescent="0.3">
      <c r="A117" s="1">
        <v>45407</v>
      </c>
      <c r="B117" s="1"/>
      <c r="C117">
        <f t="shared" ca="1" si="3"/>
        <v>16</v>
      </c>
      <c r="D117">
        <f t="shared" ca="1" si="4"/>
        <v>19</v>
      </c>
      <c r="E117" s="1">
        <v>45537</v>
      </c>
      <c r="F117" s="1">
        <v>45759</v>
      </c>
      <c r="G117">
        <f t="shared" ca="1" si="5"/>
        <v>31</v>
      </c>
    </row>
    <row r="118" spans="1:7" x14ac:dyDescent="0.3">
      <c r="A118" s="1">
        <v>45408</v>
      </c>
      <c r="B118" s="1"/>
      <c r="C118">
        <f t="shared" ca="1" si="3"/>
        <v>15</v>
      </c>
      <c r="D118">
        <f t="shared" ca="1" si="4"/>
        <v>14</v>
      </c>
      <c r="E118" s="1">
        <v>45538</v>
      </c>
      <c r="F118" s="1">
        <v>45760</v>
      </c>
      <c r="G118">
        <f t="shared" ca="1" si="5"/>
        <v>31</v>
      </c>
    </row>
    <row r="119" spans="1:7" x14ac:dyDescent="0.3">
      <c r="A119" s="1">
        <v>45409</v>
      </c>
      <c r="B119" s="1"/>
      <c r="C119">
        <f t="shared" ca="1" si="3"/>
        <v>15</v>
      </c>
      <c r="D119">
        <f t="shared" ca="1" si="4"/>
        <v>12</v>
      </c>
      <c r="E119" s="1">
        <v>45539</v>
      </c>
      <c r="F119" s="1">
        <v>45761</v>
      </c>
      <c r="G119">
        <f t="shared" ca="1" si="5"/>
        <v>31</v>
      </c>
    </row>
    <row r="120" spans="1:7" x14ac:dyDescent="0.3">
      <c r="A120" s="1">
        <v>45410</v>
      </c>
      <c r="B120" s="1"/>
      <c r="C120">
        <f t="shared" ca="1" si="3"/>
        <v>14</v>
      </c>
      <c r="D120">
        <f t="shared" ca="1" si="4"/>
        <v>15</v>
      </c>
      <c r="E120" s="1">
        <v>45540</v>
      </c>
      <c r="F120" s="1">
        <v>45762</v>
      </c>
      <c r="G120">
        <f t="shared" ca="1" si="5"/>
        <v>31</v>
      </c>
    </row>
    <row r="121" spans="1:7" x14ac:dyDescent="0.3">
      <c r="A121" s="1">
        <v>45411</v>
      </c>
      <c r="B121" s="1"/>
      <c r="C121">
        <f t="shared" ca="1" si="3"/>
        <v>14</v>
      </c>
      <c r="D121">
        <f t="shared" ca="1" si="4"/>
        <v>16</v>
      </c>
      <c r="E121" s="1">
        <v>45541</v>
      </c>
      <c r="F121" s="1">
        <v>45763</v>
      </c>
      <c r="G121">
        <f t="shared" ca="1" si="5"/>
        <v>31</v>
      </c>
    </row>
    <row r="122" spans="1:7" x14ac:dyDescent="0.3">
      <c r="A122" s="1">
        <v>45412</v>
      </c>
      <c r="B122" s="1"/>
      <c r="C122">
        <f t="shared" ca="1" si="3"/>
        <v>15</v>
      </c>
      <c r="D122">
        <f t="shared" ca="1" si="4"/>
        <v>17</v>
      </c>
      <c r="E122" s="1">
        <v>45542</v>
      </c>
      <c r="F122" s="1">
        <v>45764</v>
      </c>
      <c r="G122">
        <f t="shared" ca="1" si="5"/>
        <v>31</v>
      </c>
    </row>
    <row r="123" spans="1:7" x14ac:dyDescent="0.3">
      <c r="A123" s="1">
        <v>45413</v>
      </c>
      <c r="B123" s="1"/>
      <c r="C123">
        <f t="shared" ca="1" si="3"/>
        <v>16</v>
      </c>
      <c r="D123">
        <f t="shared" ca="1" si="4"/>
        <v>19</v>
      </c>
      <c r="E123" s="1">
        <v>45543</v>
      </c>
      <c r="F123" s="1">
        <v>45765</v>
      </c>
      <c r="G123">
        <f t="shared" ca="1" si="5"/>
        <v>31</v>
      </c>
    </row>
    <row r="124" spans="1:7" x14ac:dyDescent="0.3">
      <c r="A124" s="1">
        <v>45414</v>
      </c>
      <c r="B124" s="1"/>
      <c r="C124">
        <f t="shared" ca="1" si="3"/>
        <v>14</v>
      </c>
      <c r="D124">
        <f t="shared" ca="1" si="4"/>
        <v>11</v>
      </c>
      <c r="E124" s="1">
        <v>45544</v>
      </c>
      <c r="F124" s="1">
        <v>45766</v>
      </c>
      <c r="G124">
        <f t="shared" ca="1" si="5"/>
        <v>31</v>
      </c>
    </row>
    <row r="125" spans="1:7" x14ac:dyDescent="0.3">
      <c r="A125" s="1">
        <v>45415</v>
      </c>
      <c r="B125" s="1"/>
      <c r="C125">
        <f t="shared" ca="1" si="3"/>
        <v>15</v>
      </c>
      <c r="D125">
        <f t="shared" ca="1" si="4"/>
        <v>10</v>
      </c>
      <c r="E125" s="1">
        <v>45545</v>
      </c>
      <c r="F125" s="1">
        <v>45767</v>
      </c>
      <c r="G125">
        <f t="shared" ca="1" si="5"/>
        <v>31</v>
      </c>
    </row>
    <row r="126" spans="1:7" x14ac:dyDescent="0.3">
      <c r="A126" s="1">
        <v>45416</v>
      </c>
      <c r="B126" s="1"/>
      <c r="C126">
        <f t="shared" ca="1" si="3"/>
        <v>14</v>
      </c>
      <c r="D126">
        <f t="shared" ca="1" si="4"/>
        <v>11</v>
      </c>
      <c r="E126" s="1">
        <v>45546</v>
      </c>
      <c r="F126" s="1">
        <v>45768</v>
      </c>
      <c r="G126">
        <f t="shared" ca="1" si="5"/>
        <v>31</v>
      </c>
    </row>
    <row r="127" spans="1:7" x14ac:dyDescent="0.3">
      <c r="A127" s="1">
        <v>45417</v>
      </c>
      <c r="B127" s="1"/>
      <c r="C127">
        <f t="shared" ca="1" si="3"/>
        <v>14</v>
      </c>
      <c r="D127">
        <f t="shared" ca="1" si="4"/>
        <v>10</v>
      </c>
      <c r="E127" s="1">
        <v>45547</v>
      </c>
      <c r="F127" s="1">
        <v>45769</v>
      </c>
      <c r="G127">
        <f t="shared" ca="1" si="5"/>
        <v>31</v>
      </c>
    </row>
    <row r="128" spans="1:7" x14ac:dyDescent="0.3">
      <c r="A128" s="1">
        <v>45418</v>
      </c>
      <c r="B128" s="1"/>
      <c r="C128">
        <f t="shared" ca="1" si="3"/>
        <v>15</v>
      </c>
      <c r="D128">
        <f t="shared" ca="1" si="4"/>
        <v>13</v>
      </c>
      <c r="E128" s="1">
        <v>45548</v>
      </c>
      <c r="F128" s="1">
        <v>45770</v>
      </c>
      <c r="G128">
        <f t="shared" ca="1" si="5"/>
        <v>31</v>
      </c>
    </row>
    <row r="129" spans="1:7" x14ac:dyDescent="0.3">
      <c r="A129" s="1">
        <v>45419</v>
      </c>
      <c r="B129" s="1"/>
      <c r="C129">
        <f t="shared" ca="1" si="3"/>
        <v>14</v>
      </c>
      <c r="D129">
        <f t="shared" ca="1" si="4"/>
        <v>18</v>
      </c>
      <c r="E129" s="1">
        <v>45549</v>
      </c>
      <c r="F129" s="1">
        <v>45771</v>
      </c>
      <c r="G129">
        <f t="shared" ca="1" si="5"/>
        <v>31</v>
      </c>
    </row>
    <row r="130" spans="1:7" x14ac:dyDescent="0.3">
      <c r="A130" s="1">
        <v>45420</v>
      </c>
      <c r="B130" s="1"/>
      <c r="C130">
        <f t="shared" ca="1" si="3"/>
        <v>14</v>
      </c>
      <c r="D130">
        <f t="shared" ca="1" si="4"/>
        <v>14</v>
      </c>
      <c r="E130" s="1">
        <v>45550</v>
      </c>
      <c r="F130" s="1">
        <v>45772</v>
      </c>
      <c r="G130">
        <f t="shared" ca="1" si="5"/>
        <v>31</v>
      </c>
    </row>
    <row r="131" spans="1:7" x14ac:dyDescent="0.3">
      <c r="A131" s="1">
        <v>45421</v>
      </c>
      <c r="B131" s="1"/>
      <c r="C131">
        <f t="shared" ref="C131:C194" ca="1" si="6">RANDBETWEEN(14,16)</f>
        <v>15</v>
      </c>
      <c r="D131">
        <f t="shared" ref="D131:D194" ca="1" si="7">RANDBETWEEN(10,20)</f>
        <v>11</v>
      </c>
      <c r="E131" s="1">
        <v>45551</v>
      </c>
      <c r="F131" s="1">
        <v>45773</v>
      </c>
      <c r="G131">
        <f t="shared" ref="G131:G194" ca="1" si="8">IF(F131="", ROUNDDOWN((TODAY()-E131)/7, 0), ROUNDDOWN((F131-E131)/7, 0))</f>
        <v>31</v>
      </c>
    </row>
    <row r="132" spans="1:7" x14ac:dyDescent="0.3">
      <c r="A132" s="1">
        <v>45422</v>
      </c>
      <c r="B132" s="1"/>
      <c r="C132">
        <f t="shared" ca="1" si="6"/>
        <v>14</v>
      </c>
      <c r="D132">
        <f t="shared" ca="1" si="7"/>
        <v>20</v>
      </c>
      <c r="E132" s="1">
        <v>45552</v>
      </c>
      <c r="F132" s="1">
        <v>45774</v>
      </c>
      <c r="G132">
        <f t="shared" ca="1" si="8"/>
        <v>31</v>
      </c>
    </row>
    <row r="133" spans="1:7" x14ac:dyDescent="0.3">
      <c r="A133" s="1">
        <v>45423</v>
      </c>
      <c r="B133" s="1"/>
      <c r="C133">
        <f t="shared" ca="1" si="6"/>
        <v>14</v>
      </c>
      <c r="D133">
        <f t="shared" ca="1" si="7"/>
        <v>13</v>
      </c>
      <c r="E133" s="1">
        <v>45553</v>
      </c>
      <c r="F133" s="1">
        <v>45775</v>
      </c>
      <c r="G133">
        <f t="shared" ca="1" si="8"/>
        <v>31</v>
      </c>
    </row>
    <row r="134" spans="1:7" x14ac:dyDescent="0.3">
      <c r="A134" s="1">
        <v>45424</v>
      </c>
      <c r="B134" s="1"/>
      <c r="C134">
        <f t="shared" ca="1" si="6"/>
        <v>15</v>
      </c>
      <c r="D134">
        <f t="shared" ca="1" si="7"/>
        <v>16</v>
      </c>
      <c r="E134" s="1">
        <v>45554</v>
      </c>
      <c r="F134" s="1">
        <v>45776</v>
      </c>
      <c r="G134">
        <f t="shared" ca="1" si="8"/>
        <v>31</v>
      </c>
    </row>
    <row r="135" spans="1:7" x14ac:dyDescent="0.3">
      <c r="A135" s="1">
        <v>45425</v>
      </c>
      <c r="B135" s="1"/>
      <c r="C135">
        <f t="shared" ca="1" si="6"/>
        <v>14</v>
      </c>
      <c r="D135">
        <f t="shared" ca="1" si="7"/>
        <v>10</v>
      </c>
      <c r="E135" s="1">
        <v>45555</v>
      </c>
      <c r="F135" s="1"/>
      <c r="G135">
        <f t="shared" ca="1" si="8"/>
        <v>52</v>
      </c>
    </row>
    <row r="136" spans="1:7" x14ac:dyDescent="0.3">
      <c r="A136" s="1">
        <v>45426</v>
      </c>
      <c r="B136" s="1"/>
      <c r="C136">
        <f t="shared" ca="1" si="6"/>
        <v>14</v>
      </c>
      <c r="D136">
        <f t="shared" ca="1" si="7"/>
        <v>18</v>
      </c>
      <c r="E136" s="1">
        <v>45556</v>
      </c>
      <c r="F136" s="1">
        <v>45778</v>
      </c>
      <c r="G136">
        <f t="shared" ca="1" si="8"/>
        <v>31</v>
      </c>
    </row>
    <row r="137" spans="1:7" x14ac:dyDescent="0.3">
      <c r="A137" s="1">
        <v>45427</v>
      </c>
      <c r="B137" s="1"/>
      <c r="C137">
        <f t="shared" ca="1" si="6"/>
        <v>14</v>
      </c>
      <c r="D137">
        <f t="shared" ca="1" si="7"/>
        <v>12</v>
      </c>
      <c r="E137" s="1">
        <v>45557</v>
      </c>
      <c r="F137" s="1">
        <v>45779</v>
      </c>
      <c r="G137">
        <f t="shared" ca="1" si="8"/>
        <v>31</v>
      </c>
    </row>
    <row r="138" spans="1:7" x14ac:dyDescent="0.3">
      <c r="A138" s="1">
        <v>45428</v>
      </c>
      <c r="B138" s="1"/>
      <c r="C138">
        <f t="shared" ca="1" si="6"/>
        <v>14</v>
      </c>
      <c r="D138">
        <f t="shared" ca="1" si="7"/>
        <v>17</v>
      </c>
      <c r="E138" s="1">
        <v>45558</v>
      </c>
      <c r="F138" s="1">
        <v>45780</v>
      </c>
      <c r="G138">
        <f t="shared" ca="1" si="8"/>
        <v>31</v>
      </c>
    </row>
    <row r="139" spans="1:7" x14ac:dyDescent="0.3">
      <c r="A139" s="1">
        <v>45429</v>
      </c>
      <c r="B139" s="1"/>
      <c r="C139">
        <f t="shared" ca="1" si="6"/>
        <v>14</v>
      </c>
      <c r="D139">
        <f t="shared" ca="1" si="7"/>
        <v>11</v>
      </c>
      <c r="E139" s="1">
        <v>45559</v>
      </c>
      <c r="F139" s="1"/>
      <c r="G139">
        <f t="shared" ca="1" si="8"/>
        <v>52</v>
      </c>
    </row>
    <row r="140" spans="1:7" x14ac:dyDescent="0.3">
      <c r="A140" s="1">
        <v>45430</v>
      </c>
      <c r="B140" s="1"/>
      <c r="C140">
        <f t="shared" ca="1" si="6"/>
        <v>15</v>
      </c>
      <c r="D140">
        <f t="shared" ca="1" si="7"/>
        <v>17</v>
      </c>
      <c r="E140" s="1">
        <v>45560</v>
      </c>
      <c r="F140" s="1"/>
      <c r="G140">
        <f t="shared" ca="1" si="8"/>
        <v>52</v>
      </c>
    </row>
    <row r="141" spans="1:7" x14ac:dyDescent="0.3">
      <c r="A141" s="1">
        <v>45431</v>
      </c>
      <c r="B141" s="1"/>
      <c r="C141">
        <f t="shared" ca="1" si="6"/>
        <v>15</v>
      </c>
      <c r="D141">
        <f t="shared" ca="1" si="7"/>
        <v>16</v>
      </c>
      <c r="E141" s="1">
        <v>45561</v>
      </c>
      <c r="F141" s="1"/>
      <c r="G141">
        <f t="shared" ca="1" si="8"/>
        <v>51</v>
      </c>
    </row>
    <row r="142" spans="1:7" x14ac:dyDescent="0.3">
      <c r="A142" s="1">
        <v>45432</v>
      </c>
      <c r="B142" s="1"/>
      <c r="C142">
        <f t="shared" ca="1" si="6"/>
        <v>15</v>
      </c>
      <c r="D142">
        <f t="shared" ca="1" si="7"/>
        <v>13</v>
      </c>
      <c r="E142" s="1">
        <v>45562</v>
      </c>
      <c r="F142" s="1">
        <v>45784</v>
      </c>
      <c r="G142">
        <f t="shared" ca="1" si="8"/>
        <v>31</v>
      </c>
    </row>
    <row r="143" spans="1:7" x14ac:dyDescent="0.3">
      <c r="A143" s="1">
        <v>45433</v>
      </c>
      <c r="B143" s="1"/>
      <c r="C143">
        <f t="shared" ca="1" si="6"/>
        <v>14</v>
      </c>
      <c r="D143">
        <f t="shared" ca="1" si="7"/>
        <v>15</v>
      </c>
      <c r="E143" s="1">
        <v>45563</v>
      </c>
      <c r="F143" s="1">
        <v>45785</v>
      </c>
      <c r="G143">
        <f t="shared" ca="1" si="8"/>
        <v>31</v>
      </c>
    </row>
    <row r="144" spans="1:7" x14ac:dyDescent="0.3">
      <c r="A144" s="1">
        <v>45434</v>
      </c>
      <c r="B144" s="1"/>
      <c r="C144">
        <f t="shared" ca="1" si="6"/>
        <v>14</v>
      </c>
      <c r="D144">
        <f t="shared" ca="1" si="7"/>
        <v>10</v>
      </c>
      <c r="E144" s="1">
        <v>45564</v>
      </c>
      <c r="F144" s="1">
        <v>45786</v>
      </c>
      <c r="G144">
        <f t="shared" ca="1" si="8"/>
        <v>31</v>
      </c>
    </row>
    <row r="145" spans="1:7" x14ac:dyDescent="0.3">
      <c r="A145" s="1">
        <v>45435</v>
      </c>
      <c r="B145" s="1"/>
      <c r="C145">
        <f t="shared" ca="1" si="6"/>
        <v>14</v>
      </c>
      <c r="D145">
        <f t="shared" ca="1" si="7"/>
        <v>20</v>
      </c>
      <c r="E145" s="1">
        <v>45565</v>
      </c>
      <c r="F145" s="1">
        <v>45787</v>
      </c>
      <c r="G145">
        <f t="shared" ca="1" si="8"/>
        <v>31</v>
      </c>
    </row>
    <row r="146" spans="1:7" x14ac:dyDescent="0.3">
      <c r="A146" s="1">
        <v>45436</v>
      </c>
      <c r="B146" s="1"/>
      <c r="C146">
        <f t="shared" ca="1" si="6"/>
        <v>15</v>
      </c>
      <c r="D146">
        <f t="shared" ca="1" si="7"/>
        <v>11</v>
      </c>
      <c r="E146" s="1">
        <v>45566</v>
      </c>
      <c r="F146" s="1">
        <v>45788</v>
      </c>
      <c r="G146">
        <f t="shared" ca="1" si="8"/>
        <v>31</v>
      </c>
    </row>
    <row r="147" spans="1:7" x14ac:dyDescent="0.3">
      <c r="A147" s="1">
        <v>45437</v>
      </c>
      <c r="B147" s="1"/>
      <c r="C147">
        <f t="shared" ca="1" si="6"/>
        <v>14</v>
      </c>
      <c r="D147">
        <f t="shared" ca="1" si="7"/>
        <v>14</v>
      </c>
      <c r="E147" s="1">
        <v>45567</v>
      </c>
      <c r="F147" s="1">
        <v>45789</v>
      </c>
      <c r="G147">
        <f t="shared" ca="1" si="8"/>
        <v>31</v>
      </c>
    </row>
    <row r="148" spans="1:7" x14ac:dyDescent="0.3">
      <c r="A148" s="1">
        <v>45438</v>
      </c>
      <c r="B148" s="1"/>
      <c r="C148">
        <f t="shared" ca="1" si="6"/>
        <v>15</v>
      </c>
      <c r="D148">
        <f t="shared" ca="1" si="7"/>
        <v>17</v>
      </c>
      <c r="E148" s="1">
        <v>45568</v>
      </c>
      <c r="F148" s="1">
        <v>45790</v>
      </c>
      <c r="G148">
        <f t="shared" ca="1" si="8"/>
        <v>31</v>
      </c>
    </row>
    <row r="149" spans="1:7" x14ac:dyDescent="0.3">
      <c r="A149" s="1">
        <v>45439</v>
      </c>
      <c r="B149" s="1"/>
      <c r="C149">
        <f t="shared" ca="1" si="6"/>
        <v>14</v>
      </c>
      <c r="D149">
        <f t="shared" ca="1" si="7"/>
        <v>20</v>
      </c>
      <c r="E149" s="1">
        <v>45569</v>
      </c>
      <c r="F149" s="1">
        <v>45791</v>
      </c>
      <c r="G149">
        <f t="shared" ca="1" si="8"/>
        <v>31</v>
      </c>
    </row>
    <row r="150" spans="1:7" x14ac:dyDescent="0.3">
      <c r="A150" s="1">
        <v>45440</v>
      </c>
      <c r="B150" s="1"/>
      <c r="C150">
        <f t="shared" ca="1" si="6"/>
        <v>14</v>
      </c>
      <c r="D150">
        <f t="shared" ca="1" si="7"/>
        <v>18</v>
      </c>
      <c r="E150" s="1">
        <v>45570</v>
      </c>
      <c r="F150" s="1">
        <v>45792</v>
      </c>
      <c r="G150">
        <f t="shared" ca="1" si="8"/>
        <v>31</v>
      </c>
    </row>
    <row r="151" spans="1:7" x14ac:dyDescent="0.3">
      <c r="A151" s="1">
        <v>45441</v>
      </c>
      <c r="B151" s="1"/>
      <c r="C151">
        <f t="shared" ca="1" si="6"/>
        <v>14</v>
      </c>
      <c r="D151">
        <f t="shared" ca="1" si="7"/>
        <v>16</v>
      </c>
      <c r="E151" s="1">
        <v>45571</v>
      </c>
      <c r="F151" s="1">
        <v>45793</v>
      </c>
      <c r="G151">
        <f t="shared" ca="1" si="8"/>
        <v>31</v>
      </c>
    </row>
    <row r="152" spans="1:7" x14ac:dyDescent="0.3">
      <c r="A152" s="1">
        <v>45442</v>
      </c>
      <c r="B152" s="1"/>
      <c r="C152">
        <f t="shared" ca="1" si="6"/>
        <v>16</v>
      </c>
      <c r="D152">
        <f t="shared" ca="1" si="7"/>
        <v>18</v>
      </c>
      <c r="E152" s="1">
        <v>45572</v>
      </c>
      <c r="F152" s="1">
        <v>45794</v>
      </c>
      <c r="G152">
        <f t="shared" ca="1" si="8"/>
        <v>31</v>
      </c>
    </row>
    <row r="153" spans="1:7" x14ac:dyDescent="0.3">
      <c r="A153" s="1">
        <v>45443</v>
      </c>
      <c r="B153" s="1"/>
      <c r="C153">
        <f t="shared" ca="1" si="6"/>
        <v>14</v>
      </c>
      <c r="D153">
        <f t="shared" ca="1" si="7"/>
        <v>12</v>
      </c>
      <c r="E153" s="1">
        <v>45573</v>
      </c>
      <c r="F153" s="1">
        <v>45795</v>
      </c>
      <c r="G153">
        <f t="shared" ca="1" si="8"/>
        <v>31</v>
      </c>
    </row>
    <row r="154" spans="1:7" x14ac:dyDescent="0.3">
      <c r="A154" s="1">
        <v>45444</v>
      </c>
      <c r="B154" s="1"/>
      <c r="C154">
        <f t="shared" ca="1" si="6"/>
        <v>15</v>
      </c>
      <c r="D154">
        <f t="shared" ca="1" si="7"/>
        <v>20</v>
      </c>
      <c r="E154" s="1">
        <v>45574</v>
      </c>
      <c r="F154" s="1"/>
      <c r="G154">
        <f t="shared" ca="1" si="8"/>
        <v>50</v>
      </c>
    </row>
    <row r="155" spans="1:7" x14ac:dyDescent="0.3">
      <c r="A155" s="1">
        <v>45445</v>
      </c>
      <c r="B155" s="1"/>
      <c r="C155">
        <f t="shared" ca="1" si="6"/>
        <v>16</v>
      </c>
      <c r="D155">
        <f t="shared" ca="1" si="7"/>
        <v>11</v>
      </c>
      <c r="E155" s="1">
        <v>45575</v>
      </c>
      <c r="F155" s="1">
        <v>45797</v>
      </c>
      <c r="G155">
        <f t="shared" ca="1" si="8"/>
        <v>31</v>
      </c>
    </row>
    <row r="156" spans="1:7" x14ac:dyDescent="0.3">
      <c r="A156" s="1">
        <v>45446</v>
      </c>
      <c r="B156" s="1"/>
      <c r="C156">
        <f t="shared" ca="1" si="6"/>
        <v>16</v>
      </c>
      <c r="D156">
        <f t="shared" ca="1" si="7"/>
        <v>12</v>
      </c>
      <c r="E156" s="1">
        <v>45576</v>
      </c>
      <c r="F156" s="1">
        <v>45798</v>
      </c>
      <c r="G156">
        <f t="shared" ca="1" si="8"/>
        <v>31</v>
      </c>
    </row>
    <row r="157" spans="1:7" x14ac:dyDescent="0.3">
      <c r="A157" s="1">
        <v>45447</v>
      </c>
      <c r="B157" s="1"/>
      <c r="C157">
        <f t="shared" ca="1" si="6"/>
        <v>15</v>
      </c>
      <c r="D157">
        <f t="shared" ca="1" si="7"/>
        <v>19</v>
      </c>
      <c r="E157" s="1">
        <v>45577</v>
      </c>
      <c r="F157" s="1">
        <v>45799</v>
      </c>
      <c r="G157">
        <f t="shared" ca="1" si="8"/>
        <v>31</v>
      </c>
    </row>
    <row r="158" spans="1:7" x14ac:dyDescent="0.3">
      <c r="A158" s="1">
        <v>45448</v>
      </c>
      <c r="B158" s="1"/>
      <c r="C158">
        <f t="shared" ca="1" si="6"/>
        <v>15</v>
      </c>
      <c r="D158">
        <f t="shared" ca="1" si="7"/>
        <v>15</v>
      </c>
      <c r="E158" s="1">
        <v>45578</v>
      </c>
      <c r="F158" s="1">
        <v>45800</v>
      </c>
      <c r="G158">
        <f t="shared" ca="1" si="8"/>
        <v>31</v>
      </c>
    </row>
    <row r="159" spans="1:7" x14ac:dyDescent="0.3">
      <c r="A159" s="1">
        <v>45449</v>
      </c>
      <c r="B159" s="1"/>
      <c r="C159">
        <f t="shared" ca="1" si="6"/>
        <v>15</v>
      </c>
      <c r="D159">
        <f t="shared" ca="1" si="7"/>
        <v>15</v>
      </c>
      <c r="E159" s="1">
        <v>45579</v>
      </c>
      <c r="F159" s="1">
        <v>45801</v>
      </c>
      <c r="G159">
        <f t="shared" ca="1" si="8"/>
        <v>31</v>
      </c>
    </row>
    <row r="160" spans="1:7" x14ac:dyDescent="0.3">
      <c r="A160" s="1">
        <v>45450</v>
      </c>
      <c r="B160" s="1"/>
      <c r="C160">
        <f t="shared" ca="1" si="6"/>
        <v>15</v>
      </c>
      <c r="D160">
        <f t="shared" ca="1" si="7"/>
        <v>14</v>
      </c>
      <c r="E160" s="1">
        <v>45580</v>
      </c>
      <c r="F160" s="1">
        <v>45802</v>
      </c>
      <c r="G160">
        <f t="shared" ca="1" si="8"/>
        <v>31</v>
      </c>
    </row>
    <row r="161" spans="1:7" x14ac:dyDescent="0.3">
      <c r="A161" s="1">
        <v>45451</v>
      </c>
      <c r="B161" s="1"/>
      <c r="C161">
        <f t="shared" ca="1" si="6"/>
        <v>14</v>
      </c>
      <c r="D161">
        <f t="shared" ca="1" si="7"/>
        <v>15</v>
      </c>
      <c r="E161" s="1">
        <v>45581</v>
      </c>
      <c r="F161" s="1">
        <v>45803</v>
      </c>
      <c r="G161">
        <f t="shared" ca="1" si="8"/>
        <v>31</v>
      </c>
    </row>
    <row r="162" spans="1:7" x14ac:dyDescent="0.3">
      <c r="A162" s="1">
        <v>45452</v>
      </c>
      <c r="B162" s="1"/>
      <c r="C162">
        <f t="shared" ca="1" si="6"/>
        <v>16</v>
      </c>
      <c r="D162">
        <f t="shared" ca="1" si="7"/>
        <v>12</v>
      </c>
      <c r="E162" s="1">
        <v>45582</v>
      </c>
      <c r="F162" s="1">
        <v>45804</v>
      </c>
      <c r="G162">
        <f t="shared" ca="1" si="8"/>
        <v>31</v>
      </c>
    </row>
    <row r="163" spans="1:7" x14ac:dyDescent="0.3">
      <c r="A163" s="1">
        <v>45453</v>
      </c>
      <c r="B163" s="1"/>
      <c r="C163">
        <f t="shared" ca="1" si="6"/>
        <v>15</v>
      </c>
      <c r="D163">
        <f t="shared" ca="1" si="7"/>
        <v>12</v>
      </c>
      <c r="E163" s="1">
        <v>45583</v>
      </c>
      <c r="F163" s="1">
        <v>45805</v>
      </c>
      <c r="G163">
        <f t="shared" ca="1" si="8"/>
        <v>31</v>
      </c>
    </row>
    <row r="164" spans="1:7" x14ac:dyDescent="0.3">
      <c r="A164" s="1">
        <v>45454</v>
      </c>
      <c r="B164" s="1"/>
      <c r="C164">
        <f t="shared" ca="1" si="6"/>
        <v>14</v>
      </c>
      <c r="D164">
        <f t="shared" ca="1" si="7"/>
        <v>12</v>
      </c>
      <c r="E164" s="1">
        <v>45584</v>
      </c>
      <c r="F164" s="1">
        <v>45806</v>
      </c>
      <c r="G164">
        <f t="shared" ca="1" si="8"/>
        <v>31</v>
      </c>
    </row>
    <row r="165" spans="1:7" x14ac:dyDescent="0.3">
      <c r="A165" s="1">
        <v>45455</v>
      </c>
      <c r="B165" s="1"/>
      <c r="C165">
        <f t="shared" ca="1" si="6"/>
        <v>15</v>
      </c>
      <c r="D165">
        <f t="shared" ca="1" si="7"/>
        <v>11</v>
      </c>
      <c r="E165" s="1">
        <v>45585</v>
      </c>
      <c r="F165" s="1">
        <v>45807</v>
      </c>
      <c r="G165">
        <f t="shared" ca="1" si="8"/>
        <v>31</v>
      </c>
    </row>
    <row r="166" spans="1:7" x14ac:dyDescent="0.3">
      <c r="A166" s="1">
        <v>45456</v>
      </c>
      <c r="B166" s="1"/>
      <c r="C166">
        <f t="shared" ca="1" si="6"/>
        <v>15</v>
      </c>
      <c r="D166">
        <f t="shared" ca="1" si="7"/>
        <v>16</v>
      </c>
      <c r="E166" s="1">
        <v>45586</v>
      </c>
      <c r="F166" s="1">
        <v>45808</v>
      </c>
      <c r="G166">
        <f t="shared" ca="1" si="8"/>
        <v>31</v>
      </c>
    </row>
    <row r="167" spans="1:7" x14ac:dyDescent="0.3">
      <c r="A167" s="1">
        <v>45457</v>
      </c>
      <c r="B167" s="1"/>
      <c r="C167">
        <f t="shared" ca="1" si="6"/>
        <v>15</v>
      </c>
      <c r="D167">
        <f t="shared" ca="1" si="7"/>
        <v>11</v>
      </c>
      <c r="E167" s="1">
        <v>45587</v>
      </c>
      <c r="F167" s="1">
        <v>45809</v>
      </c>
      <c r="G167">
        <f t="shared" ca="1" si="8"/>
        <v>31</v>
      </c>
    </row>
    <row r="168" spans="1:7" x14ac:dyDescent="0.3">
      <c r="A168" s="1">
        <v>45458</v>
      </c>
      <c r="B168" s="1"/>
      <c r="C168">
        <f t="shared" ca="1" si="6"/>
        <v>16</v>
      </c>
      <c r="D168">
        <f t="shared" ca="1" si="7"/>
        <v>18</v>
      </c>
      <c r="E168" s="1">
        <v>45588</v>
      </c>
      <c r="F168" s="1">
        <v>45810</v>
      </c>
      <c r="G168">
        <f t="shared" ca="1" si="8"/>
        <v>31</v>
      </c>
    </row>
    <row r="169" spans="1:7" x14ac:dyDescent="0.3">
      <c r="A169" s="1">
        <v>45459</v>
      </c>
      <c r="B169" s="1"/>
      <c r="C169">
        <f t="shared" ca="1" si="6"/>
        <v>16</v>
      </c>
      <c r="D169">
        <f t="shared" ca="1" si="7"/>
        <v>19</v>
      </c>
      <c r="E169" s="1">
        <v>45589</v>
      </c>
      <c r="F169" s="1"/>
      <c r="G169">
        <f t="shared" ca="1" si="8"/>
        <v>47</v>
      </c>
    </row>
    <row r="170" spans="1:7" x14ac:dyDescent="0.3">
      <c r="A170" s="1">
        <v>45460</v>
      </c>
      <c r="B170" s="1"/>
      <c r="C170">
        <f t="shared" ca="1" si="6"/>
        <v>15</v>
      </c>
      <c r="D170">
        <f t="shared" ca="1" si="7"/>
        <v>20</v>
      </c>
      <c r="E170" s="1">
        <v>45590</v>
      </c>
      <c r="F170" s="1">
        <v>45812</v>
      </c>
      <c r="G170">
        <f t="shared" ca="1" si="8"/>
        <v>31</v>
      </c>
    </row>
    <row r="171" spans="1:7" x14ac:dyDescent="0.3">
      <c r="A171" s="1">
        <v>45461</v>
      </c>
      <c r="B171" s="1"/>
      <c r="C171">
        <f t="shared" ca="1" si="6"/>
        <v>14</v>
      </c>
      <c r="D171">
        <f t="shared" ca="1" si="7"/>
        <v>16</v>
      </c>
      <c r="E171" s="1">
        <v>45591</v>
      </c>
      <c r="F171" s="1">
        <v>45813</v>
      </c>
      <c r="G171">
        <f t="shared" ca="1" si="8"/>
        <v>31</v>
      </c>
    </row>
    <row r="172" spans="1:7" x14ac:dyDescent="0.3">
      <c r="A172" s="1">
        <v>45462</v>
      </c>
      <c r="B172" s="1"/>
      <c r="C172">
        <f t="shared" ca="1" si="6"/>
        <v>15</v>
      </c>
      <c r="D172">
        <f t="shared" ca="1" si="7"/>
        <v>18</v>
      </c>
      <c r="E172" s="1">
        <v>45592</v>
      </c>
      <c r="F172" s="1">
        <v>45814</v>
      </c>
      <c r="G172">
        <f t="shared" ca="1" si="8"/>
        <v>31</v>
      </c>
    </row>
    <row r="173" spans="1:7" x14ac:dyDescent="0.3">
      <c r="A173" s="1">
        <v>45463</v>
      </c>
      <c r="B173" s="1"/>
      <c r="C173">
        <f t="shared" ca="1" si="6"/>
        <v>14</v>
      </c>
      <c r="D173">
        <f t="shared" ca="1" si="7"/>
        <v>18</v>
      </c>
      <c r="E173" s="1">
        <v>45593</v>
      </c>
      <c r="F173" s="1">
        <v>45815</v>
      </c>
      <c r="G173">
        <f t="shared" ca="1" si="8"/>
        <v>31</v>
      </c>
    </row>
    <row r="174" spans="1:7" x14ac:dyDescent="0.3">
      <c r="A174" s="1">
        <v>45464</v>
      </c>
      <c r="B174" s="1"/>
      <c r="C174">
        <f t="shared" ca="1" si="6"/>
        <v>14</v>
      </c>
      <c r="D174">
        <f t="shared" ca="1" si="7"/>
        <v>19</v>
      </c>
      <c r="E174" s="1">
        <v>45594</v>
      </c>
      <c r="F174" s="1">
        <v>45816</v>
      </c>
      <c r="G174">
        <f t="shared" ca="1" si="8"/>
        <v>31</v>
      </c>
    </row>
    <row r="175" spans="1:7" x14ac:dyDescent="0.3">
      <c r="A175" s="1">
        <v>45465</v>
      </c>
      <c r="B175" s="1"/>
      <c r="C175">
        <f t="shared" ca="1" si="6"/>
        <v>16</v>
      </c>
      <c r="D175">
        <f t="shared" ca="1" si="7"/>
        <v>13</v>
      </c>
      <c r="E175" s="1">
        <v>45595</v>
      </c>
      <c r="F175" s="1">
        <v>45817</v>
      </c>
      <c r="G175">
        <f t="shared" ca="1" si="8"/>
        <v>31</v>
      </c>
    </row>
    <row r="176" spans="1:7" x14ac:dyDescent="0.3">
      <c r="A176" s="1">
        <v>45466</v>
      </c>
      <c r="B176" s="1"/>
      <c r="C176">
        <f t="shared" ca="1" si="6"/>
        <v>14</v>
      </c>
      <c r="D176">
        <f t="shared" ca="1" si="7"/>
        <v>19</v>
      </c>
      <c r="E176" s="1">
        <v>45596</v>
      </c>
      <c r="F176" s="1">
        <v>45818</v>
      </c>
      <c r="G176">
        <f t="shared" ca="1" si="8"/>
        <v>31</v>
      </c>
    </row>
    <row r="177" spans="1:7" x14ac:dyDescent="0.3">
      <c r="A177" s="1">
        <v>45467</v>
      </c>
      <c r="B177" s="1"/>
      <c r="C177">
        <f t="shared" ca="1" si="6"/>
        <v>14</v>
      </c>
      <c r="D177">
        <f t="shared" ca="1" si="7"/>
        <v>15</v>
      </c>
      <c r="E177" s="1">
        <v>45597</v>
      </c>
      <c r="F177" s="1">
        <v>45819</v>
      </c>
      <c r="G177">
        <f t="shared" ca="1" si="8"/>
        <v>31</v>
      </c>
    </row>
    <row r="178" spans="1:7" x14ac:dyDescent="0.3">
      <c r="A178" s="1">
        <v>45468</v>
      </c>
      <c r="B178" s="1"/>
      <c r="C178">
        <f t="shared" ca="1" si="6"/>
        <v>14</v>
      </c>
      <c r="D178">
        <f t="shared" ca="1" si="7"/>
        <v>13</v>
      </c>
      <c r="E178" s="1">
        <v>45598</v>
      </c>
      <c r="F178" s="1">
        <v>45820</v>
      </c>
      <c r="G178">
        <f t="shared" ca="1" si="8"/>
        <v>31</v>
      </c>
    </row>
    <row r="179" spans="1:7" x14ac:dyDescent="0.3">
      <c r="A179" s="1">
        <v>45469</v>
      </c>
      <c r="B179" s="1"/>
      <c r="C179">
        <f t="shared" ca="1" si="6"/>
        <v>14</v>
      </c>
      <c r="D179">
        <f t="shared" ca="1" si="7"/>
        <v>12</v>
      </c>
      <c r="E179" s="1">
        <v>45599</v>
      </c>
      <c r="F179" s="1">
        <v>45821</v>
      </c>
      <c r="G179">
        <f t="shared" ca="1" si="8"/>
        <v>31</v>
      </c>
    </row>
    <row r="180" spans="1:7" x14ac:dyDescent="0.3">
      <c r="A180" s="1">
        <v>45470</v>
      </c>
      <c r="B180" s="1"/>
      <c r="C180">
        <f t="shared" ca="1" si="6"/>
        <v>15</v>
      </c>
      <c r="D180">
        <f t="shared" ca="1" si="7"/>
        <v>12</v>
      </c>
      <c r="E180" s="1">
        <v>45600</v>
      </c>
      <c r="F180" s="1">
        <v>45822</v>
      </c>
      <c r="G180">
        <f t="shared" ca="1" si="8"/>
        <v>31</v>
      </c>
    </row>
    <row r="181" spans="1:7" x14ac:dyDescent="0.3">
      <c r="A181" s="1">
        <v>45471</v>
      </c>
      <c r="B181" s="1"/>
      <c r="C181">
        <f t="shared" ca="1" si="6"/>
        <v>15</v>
      </c>
      <c r="D181">
        <f t="shared" ca="1" si="7"/>
        <v>14</v>
      </c>
      <c r="E181" s="1">
        <v>45601</v>
      </c>
      <c r="F181" s="1">
        <v>45823</v>
      </c>
      <c r="G181">
        <f t="shared" ca="1" si="8"/>
        <v>31</v>
      </c>
    </row>
    <row r="182" spans="1:7" x14ac:dyDescent="0.3">
      <c r="A182" s="1">
        <v>45472</v>
      </c>
      <c r="B182" s="1"/>
      <c r="C182">
        <f t="shared" ca="1" si="6"/>
        <v>14</v>
      </c>
      <c r="D182">
        <f t="shared" ca="1" si="7"/>
        <v>14</v>
      </c>
      <c r="E182" s="1">
        <v>45602</v>
      </c>
      <c r="F182" s="1">
        <v>45824</v>
      </c>
      <c r="G182">
        <f t="shared" ca="1" si="8"/>
        <v>31</v>
      </c>
    </row>
    <row r="183" spans="1:7" x14ac:dyDescent="0.3">
      <c r="A183" s="1">
        <v>45473</v>
      </c>
      <c r="B183" s="1"/>
      <c r="C183">
        <f t="shared" ca="1" si="6"/>
        <v>16</v>
      </c>
      <c r="D183">
        <f t="shared" ca="1" si="7"/>
        <v>12</v>
      </c>
      <c r="E183" s="1">
        <v>45603</v>
      </c>
      <c r="F183" s="1">
        <v>45825</v>
      </c>
      <c r="G183">
        <f t="shared" ca="1" si="8"/>
        <v>31</v>
      </c>
    </row>
    <row r="184" spans="1:7" x14ac:dyDescent="0.3">
      <c r="A184" s="1">
        <v>45474</v>
      </c>
      <c r="B184" s="1"/>
      <c r="C184">
        <f t="shared" ca="1" si="6"/>
        <v>14</v>
      </c>
      <c r="D184">
        <f t="shared" ca="1" si="7"/>
        <v>15</v>
      </c>
      <c r="E184" s="1">
        <v>45604</v>
      </c>
      <c r="F184" s="1">
        <v>45826</v>
      </c>
      <c r="G184">
        <f t="shared" ca="1" si="8"/>
        <v>31</v>
      </c>
    </row>
    <row r="185" spans="1:7" x14ac:dyDescent="0.3">
      <c r="A185" s="1">
        <v>45475</v>
      </c>
      <c r="B185" s="1"/>
      <c r="C185">
        <f t="shared" ca="1" si="6"/>
        <v>16</v>
      </c>
      <c r="D185">
        <f t="shared" ca="1" si="7"/>
        <v>16</v>
      </c>
      <c r="E185" s="1">
        <v>45605</v>
      </c>
      <c r="F185" s="1">
        <v>45827</v>
      </c>
      <c r="G185">
        <f t="shared" ca="1" si="8"/>
        <v>31</v>
      </c>
    </row>
    <row r="186" spans="1:7" x14ac:dyDescent="0.3">
      <c r="A186" s="1">
        <v>45476</v>
      </c>
      <c r="B186" s="1"/>
      <c r="C186">
        <f t="shared" ca="1" si="6"/>
        <v>16</v>
      </c>
      <c r="D186">
        <f t="shared" ca="1" si="7"/>
        <v>11</v>
      </c>
      <c r="E186" s="1">
        <v>45606</v>
      </c>
      <c r="F186" s="1">
        <v>45828</v>
      </c>
      <c r="G186">
        <f t="shared" ca="1" si="8"/>
        <v>31</v>
      </c>
    </row>
    <row r="187" spans="1:7" x14ac:dyDescent="0.3">
      <c r="A187" s="1">
        <v>45477</v>
      </c>
      <c r="B187" s="1"/>
      <c r="C187">
        <f t="shared" ca="1" si="6"/>
        <v>16</v>
      </c>
      <c r="D187">
        <f t="shared" ca="1" si="7"/>
        <v>16</v>
      </c>
      <c r="E187" s="1">
        <v>45607</v>
      </c>
      <c r="F187" s="1"/>
      <c r="G187">
        <f t="shared" ca="1" si="8"/>
        <v>45</v>
      </c>
    </row>
    <row r="188" spans="1:7" x14ac:dyDescent="0.3">
      <c r="A188" s="1">
        <v>45478</v>
      </c>
      <c r="B188" s="1"/>
      <c r="C188">
        <f t="shared" ca="1" si="6"/>
        <v>16</v>
      </c>
      <c r="D188">
        <f t="shared" ca="1" si="7"/>
        <v>19</v>
      </c>
      <c r="E188" s="1">
        <v>45608</v>
      </c>
      <c r="F188" s="1">
        <v>45830</v>
      </c>
      <c r="G188">
        <f t="shared" ca="1" si="8"/>
        <v>31</v>
      </c>
    </row>
    <row r="189" spans="1:7" x14ac:dyDescent="0.3">
      <c r="A189" s="1">
        <v>45479</v>
      </c>
      <c r="B189" s="1"/>
      <c r="C189">
        <f t="shared" ca="1" si="6"/>
        <v>16</v>
      </c>
      <c r="D189">
        <f t="shared" ca="1" si="7"/>
        <v>13</v>
      </c>
      <c r="E189" s="1">
        <v>45609</v>
      </c>
      <c r="F189" s="1">
        <v>45831</v>
      </c>
      <c r="G189">
        <f t="shared" ca="1" si="8"/>
        <v>31</v>
      </c>
    </row>
    <row r="190" spans="1:7" x14ac:dyDescent="0.3">
      <c r="A190" s="1">
        <v>45480</v>
      </c>
      <c r="B190" s="1"/>
      <c r="C190">
        <f t="shared" ca="1" si="6"/>
        <v>16</v>
      </c>
      <c r="D190">
        <f t="shared" ca="1" si="7"/>
        <v>14</v>
      </c>
      <c r="E190" s="1">
        <v>45610</v>
      </c>
      <c r="F190" s="1">
        <v>45832</v>
      </c>
      <c r="G190">
        <f t="shared" ca="1" si="8"/>
        <v>31</v>
      </c>
    </row>
    <row r="191" spans="1:7" x14ac:dyDescent="0.3">
      <c r="A191" s="1">
        <v>45481</v>
      </c>
      <c r="B191" s="1"/>
      <c r="C191">
        <f t="shared" ca="1" si="6"/>
        <v>14</v>
      </c>
      <c r="D191">
        <f t="shared" ca="1" si="7"/>
        <v>20</v>
      </c>
      <c r="E191" s="1">
        <v>45611</v>
      </c>
      <c r="F191" s="1">
        <v>45833</v>
      </c>
      <c r="G191">
        <f t="shared" ca="1" si="8"/>
        <v>31</v>
      </c>
    </row>
    <row r="192" spans="1:7" x14ac:dyDescent="0.3">
      <c r="A192" s="1">
        <v>45482</v>
      </c>
      <c r="B192" s="1"/>
      <c r="C192">
        <f t="shared" ca="1" si="6"/>
        <v>16</v>
      </c>
      <c r="D192">
        <f t="shared" ca="1" si="7"/>
        <v>13</v>
      </c>
      <c r="E192" s="1">
        <v>45612</v>
      </c>
      <c r="F192" s="1">
        <v>45834</v>
      </c>
      <c r="G192">
        <f t="shared" ca="1" si="8"/>
        <v>31</v>
      </c>
    </row>
    <row r="193" spans="1:7" x14ac:dyDescent="0.3">
      <c r="A193" s="1">
        <v>45483</v>
      </c>
      <c r="B193" s="1"/>
      <c r="C193">
        <f t="shared" ca="1" si="6"/>
        <v>16</v>
      </c>
      <c r="D193">
        <f t="shared" ca="1" si="7"/>
        <v>20</v>
      </c>
      <c r="E193" s="1">
        <v>45613</v>
      </c>
      <c r="F193" s="1">
        <v>45835</v>
      </c>
      <c r="G193">
        <f t="shared" ca="1" si="8"/>
        <v>31</v>
      </c>
    </row>
    <row r="194" spans="1:7" x14ac:dyDescent="0.3">
      <c r="A194" s="1">
        <v>45484</v>
      </c>
      <c r="B194" s="1"/>
      <c r="C194">
        <f t="shared" ca="1" si="6"/>
        <v>14</v>
      </c>
      <c r="D194">
        <f t="shared" ca="1" si="7"/>
        <v>14</v>
      </c>
      <c r="E194" s="1">
        <v>45614</v>
      </c>
      <c r="F194" s="1">
        <v>45836</v>
      </c>
      <c r="G194">
        <f t="shared" ca="1" si="8"/>
        <v>31</v>
      </c>
    </row>
    <row r="195" spans="1:7" x14ac:dyDescent="0.3">
      <c r="A195" s="1">
        <v>45485</v>
      </c>
      <c r="B195" s="1"/>
      <c r="C195">
        <f t="shared" ref="C195:C258" ca="1" si="9">RANDBETWEEN(14,16)</f>
        <v>16</v>
      </c>
      <c r="D195">
        <f t="shared" ref="D195:D258" ca="1" si="10">RANDBETWEEN(10,20)</f>
        <v>12</v>
      </c>
      <c r="E195" s="1">
        <v>45615</v>
      </c>
      <c r="F195" s="1"/>
      <c r="G195">
        <f t="shared" ref="G195:G258" ca="1" si="11">IF(F195="", ROUNDDOWN((TODAY()-E195)/7, 0), ROUNDDOWN((F195-E195)/7, 0))</f>
        <v>44</v>
      </c>
    </row>
    <row r="196" spans="1:7" x14ac:dyDescent="0.3">
      <c r="A196" s="1">
        <v>45486</v>
      </c>
      <c r="B196" s="1"/>
      <c r="C196">
        <f t="shared" ca="1" si="9"/>
        <v>16</v>
      </c>
      <c r="D196">
        <f t="shared" ca="1" si="10"/>
        <v>16</v>
      </c>
      <c r="E196" s="1">
        <v>45616</v>
      </c>
      <c r="F196" s="1"/>
      <c r="G196">
        <f t="shared" ca="1" si="11"/>
        <v>44</v>
      </c>
    </row>
    <row r="197" spans="1:7" x14ac:dyDescent="0.3">
      <c r="A197" s="1">
        <v>45487</v>
      </c>
      <c r="B197" s="1"/>
      <c r="C197">
        <f t="shared" ca="1" si="9"/>
        <v>14</v>
      </c>
      <c r="D197">
        <f t="shared" ca="1" si="10"/>
        <v>15</v>
      </c>
      <c r="E197" s="1">
        <v>45617</v>
      </c>
      <c r="F197" s="1"/>
      <c r="G197">
        <f t="shared" ca="1" si="11"/>
        <v>43</v>
      </c>
    </row>
    <row r="198" spans="1:7" x14ac:dyDescent="0.3">
      <c r="A198" s="1">
        <v>45488</v>
      </c>
      <c r="B198" s="1"/>
      <c r="C198">
        <f t="shared" ca="1" si="9"/>
        <v>15</v>
      </c>
      <c r="D198">
        <f t="shared" ca="1" si="10"/>
        <v>20</v>
      </c>
      <c r="E198" s="1">
        <v>45618</v>
      </c>
      <c r="F198" s="1">
        <v>45840</v>
      </c>
      <c r="G198">
        <f t="shared" ca="1" si="11"/>
        <v>31</v>
      </c>
    </row>
    <row r="199" spans="1:7" x14ac:dyDescent="0.3">
      <c r="A199" s="1">
        <v>45489</v>
      </c>
      <c r="B199" s="1"/>
      <c r="C199">
        <f t="shared" ca="1" si="9"/>
        <v>16</v>
      </c>
      <c r="D199">
        <f t="shared" ca="1" si="10"/>
        <v>20</v>
      </c>
      <c r="E199" s="1">
        <v>45619</v>
      </c>
      <c r="F199" s="1">
        <v>45841</v>
      </c>
      <c r="G199">
        <f t="shared" ca="1" si="11"/>
        <v>31</v>
      </c>
    </row>
    <row r="200" spans="1:7" x14ac:dyDescent="0.3">
      <c r="A200" s="1">
        <v>45490</v>
      </c>
      <c r="B200" s="1"/>
      <c r="C200">
        <f t="shared" ca="1" si="9"/>
        <v>15</v>
      </c>
      <c r="D200">
        <f t="shared" ca="1" si="10"/>
        <v>20</v>
      </c>
      <c r="E200" s="1">
        <v>45620</v>
      </c>
      <c r="F200" s="1">
        <v>45842</v>
      </c>
      <c r="G200">
        <f t="shared" ca="1" si="11"/>
        <v>31</v>
      </c>
    </row>
    <row r="201" spans="1:7" x14ac:dyDescent="0.3">
      <c r="A201" s="1">
        <v>45491</v>
      </c>
      <c r="B201" s="1"/>
      <c r="C201">
        <f t="shared" ca="1" si="9"/>
        <v>16</v>
      </c>
      <c r="D201">
        <f t="shared" ca="1" si="10"/>
        <v>12</v>
      </c>
      <c r="E201" s="1">
        <v>45621</v>
      </c>
      <c r="F201" s="1">
        <v>45843</v>
      </c>
      <c r="G201">
        <f t="shared" ca="1" si="11"/>
        <v>31</v>
      </c>
    </row>
    <row r="202" spans="1:7" x14ac:dyDescent="0.3">
      <c r="A202" s="1">
        <v>45492</v>
      </c>
      <c r="B202" s="1"/>
      <c r="C202">
        <f t="shared" ca="1" si="9"/>
        <v>16</v>
      </c>
      <c r="D202">
        <f t="shared" ca="1" si="10"/>
        <v>15</v>
      </c>
      <c r="E202" s="1">
        <v>45622</v>
      </c>
      <c r="F202" s="1">
        <v>45844</v>
      </c>
      <c r="G202">
        <f t="shared" ca="1" si="11"/>
        <v>31</v>
      </c>
    </row>
    <row r="203" spans="1:7" x14ac:dyDescent="0.3">
      <c r="A203" s="1">
        <v>45493</v>
      </c>
      <c r="B203" s="1"/>
      <c r="C203">
        <f t="shared" ca="1" si="9"/>
        <v>16</v>
      </c>
      <c r="D203">
        <f t="shared" ca="1" si="10"/>
        <v>16</v>
      </c>
      <c r="E203" s="1">
        <v>45623</v>
      </c>
      <c r="F203" s="1">
        <v>45845</v>
      </c>
      <c r="G203">
        <f t="shared" ca="1" si="11"/>
        <v>31</v>
      </c>
    </row>
    <row r="204" spans="1:7" x14ac:dyDescent="0.3">
      <c r="A204" s="1">
        <v>45494</v>
      </c>
      <c r="B204" s="1"/>
      <c r="C204">
        <f t="shared" ca="1" si="9"/>
        <v>15</v>
      </c>
      <c r="D204">
        <f t="shared" ca="1" si="10"/>
        <v>16</v>
      </c>
      <c r="E204" s="1">
        <v>45624</v>
      </c>
      <c r="F204" s="1">
        <v>45846</v>
      </c>
      <c r="G204">
        <f t="shared" ca="1" si="11"/>
        <v>31</v>
      </c>
    </row>
    <row r="205" spans="1:7" x14ac:dyDescent="0.3">
      <c r="A205" s="1">
        <v>45495</v>
      </c>
      <c r="B205" s="1"/>
      <c r="C205">
        <f t="shared" ca="1" si="9"/>
        <v>15</v>
      </c>
      <c r="D205">
        <f t="shared" ca="1" si="10"/>
        <v>16</v>
      </c>
      <c r="E205" s="1">
        <v>45625</v>
      </c>
      <c r="F205" s="1"/>
      <c r="G205">
        <f t="shared" ca="1" si="11"/>
        <v>42</v>
      </c>
    </row>
    <row r="206" spans="1:7" x14ac:dyDescent="0.3">
      <c r="A206" s="1">
        <v>45496</v>
      </c>
      <c r="B206" s="1"/>
      <c r="C206">
        <f t="shared" ca="1" si="9"/>
        <v>14</v>
      </c>
      <c r="D206">
        <f t="shared" ca="1" si="10"/>
        <v>11</v>
      </c>
      <c r="E206" s="1">
        <v>45626</v>
      </c>
      <c r="F206" s="1">
        <v>45848</v>
      </c>
      <c r="G206">
        <f t="shared" ca="1" si="11"/>
        <v>31</v>
      </c>
    </row>
    <row r="207" spans="1:7" x14ac:dyDescent="0.3">
      <c r="A207" s="1">
        <v>45497</v>
      </c>
      <c r="B207" s="1"/>
      <c r="C207">
        <f t="shared" ca="1" si="9"/>
        <v>15</v>
      </c>
      <c r="D207">
        <f t="shared" ca="1" si="10"/>
        <v>12</v>
      </c>
      <c r="E207" s="1">
        <v>45627</v>
      </c>
      <c r="F207" s="1">
        <v>45849</v>
      </c>
      <c r="G207">
        <f t="shared" ca="1" si="11"/>
        <v>31</v>
      </c>
    </row>
    <row r="208" spans="1:7" x14ac:dyDescent="0.3">
      <c r="A208" s="1">
        <v>45498</v>
      </c>
      <c r="B208" s="1"/>
      <c r="C208">
        <f t="shared" ca="1" si="9"/>
        <v>16</v>
      </c>
      <c r="D208">
        <f t="shared" ca="1" si="10"/>
        <v>10</v>
      </c>
      <c r="E208" s="1">
        <v>45628</v>
      </c>
      <c r="F208" s="1">
        <v>45850</v>
      </c>
      <c r="G208">
        <f t="shared" ca="1" si="11"/>
        <v>31</v>
      </c>
    </row>
    <row r="209" spans="1:7" x14ac:dyDescent="0.3">
      <c r="A209" s="1">
        <v>45499</v>
      </c>
      <c r="B209" s="1"/>
      <c r="C209">
        <f t="shared" ca="1" si="9"/>
        <v>15</v>
      </c>
      <c r="D209">
        <f t="shared" ca="1" si="10"/>
        <v>16</v>
      </c>
      <c r="E209" s="1">
        <v>45629</v>
      </c>
      <c r="F209" s="1">
        <v>45851</v>
      </c>
      <c r="G209">
        <f t="shared" ca="1" si="11"/>
        <v>31</v>
      </c>
    </row>
    <row r="210" spans="1:7" x14ac:dyDescent="0.3">
      <c r="A210" s="1">
        <v>45500</v>
      </c>
      <c r="B210" s="1"/>
      <c r="C210">
        <f t="shared" ca="1" si="9"/>
        <v>16</v>
      </c>
      <c r="D210">
        <f t="shared" ca="1" si="10"/>
        <v>14</v>
      </c>
      <c r="E210" s="1">
        <v>45630</v>
      </c>
      <c r="F210" s="1">
        <v>45852</v>
      </c>
      <c r="G210">
        <f t="shared" ca="1" si="11"/>
        <v>31</v>
      </c>
    </row>
    <row r="211" spans="1:7" x14ac:dyDescent="0.3">
      <c r="A211" s="1">
        <v>45501</v>
      </c>
      <c r="B211" s="1"/>
      <c r="C211">
        <f t="shared" ca="1" si="9"/>
        <v>14</v>
      </c>
      <c r="D211">
        <f t="shared" ca="1" si="10"/>
        <v>16</v>
      </c>
      <c r="E211" s="1">
        <v>45631</v>
      </c>
      <c r="F211" s="1">
        <v>45853</v>
      </c>
      <c r="G211">
        <f t="shared" ca="1" si="11"/>
        <v>31</v>
      </c>
    </row>
    <row r="212" spans="1:7" x14ac:dyDescent="0.3">
      <c r="A212" s="1">
        <v>45502</v>
      </c>
      <c r="B212" s="1"/>
      <c r="C212">
        <f t="shared" ca="1" si="9"/>
        <v>14</v>
      </c>
      <c r="D212">
        <f t="shared" ca="1" si="10"/>
        <v>17</v>
      </c>
      <c r="E212" s="1">
        <v>45632</v>
      </c>
      <c r="F212" s="1">
        <v>45854</v>
      </c>
      <c r="G212">
        <f t="shared" ca="1" si="11"/>
        <v>31</v>
      </c>
    </row>
    <row r="213" spans="1:7" x14ac:dyDescent="0.3">
      <c r="A213" s="1">
        <v>45503</v>
      </c>
      <c r="B213" s="1"/>
      <c r="C213">
        <f t="shared" ca="1" si="9"/>
        <v>16</v>
      </c>
      <c r="D213">
        <f t="shared" ca="1" si="10"/>
        <v>16</v>
      </c>
      <c r="E213" s="1">
        <v>45633</v>
      </c>
      <c r="F213" s="1"/>
      <c r="G213">
        <f t="shared" ca="1" si="11"/>
        <v>41</v>
      </c>
    </row>
    <row r="214" spans="1:7" x14ac:dyDescent="0.3">
      <c r="A214" s="1">
        <v>45504</v>
      </c>
      <c r="B214" s="1"/>
      <c r="C214">
        <f t="shared" ca="1" si="9"/>
        <v>14</v>
      </c>
      <c r="D214">
        <f t="shared" ca="1" si="10"/>
        <v>13</v>
      </c>
      <c r="E214" s="1">
        <v>45634</v>
      </c>
      <c r="F214" s="1"/>
      <c r="G214">
        <f t="shared" ca="1" si="11"/>
        <v>41</v>
      </c>
    </row>
    <row r="215" spans="1:7" x14ac:dyDescent="0.3">
      <c r="A215" s="1">
        <v>45505</v>
      </c>
      <c r="B215" s="1"/>
      <c r="C215">
        <f t="shared" ca="1" si="9"/>
        <v>16</v>
      </c>
      <c r="D215">
        <f t="shared" ca="1" si="10"/>
        <v>10</v>
      </c>
      <c r="E215" s="1">
        <v>45635</v>
      </c>
      <c r="F215" s="1"/>
      <c r="G215">
        <f t="shared" ca="1" si="11"/>
        <v>41</v>
      </c>
    </row>
    <row r="216" spans="1:7" x14ac:dyDescent="0.3">
      <c r="A216" s="1">
        <v>45506</v>
      </c>
      <c r="B216" s="1"/>
      <c r="C216">
        <f t="shared" ca="1" si="9"/>
        <v>14</v>
      </c>
      <c r="D216">
        <f t="shared" ca="1" si="10"/>
        <v>14</v>
      </c>
      <c r="E216" s="1">
        <v>45636</v>
      </c>
      <c r="F216" s="1">
        <v>45858</v>
      </c>
      <c r="G216">
        <f t="shared" ca="1" si="11"/>
        <v>31</v>
      </c>
    </row>
    <row r="217" spans="1:7" x14ac:dyDescent="0.3">
      <c r="A217" s="1">
        <v>45507</v>
      </c>
      <c r="B217" s="1"/>
      <c r="C217">
        <f t="shared" ca="1" si="9"/>
        <v>14</v>
      </c>
      <c r="D217">
        <f t="shared" ca="1" si="10"/>
        <v>10</v>
      </c>
      <c r="E217" s="1">
        <v>45637</v>
      </c>
      <c r="F217" s="1">
        <v>45859</v>
      </c>
      <c r="G217">
        <f t="shared" ca="1" si="11"/>
        <v>31</v>
      </c>
    </row>
    <row r="218" spans="1:7" x14ac:dyDescent="0.3">
      <c r="A218" s="1">
        <v>45508</v>
      </c>
      <c r="B218" s="1"/>
      <c r="C218">
        <f t="shared" ca="1" si="9"/>
        <v>15</v>
      </c>
      <c r="D218">
        <f t="shared" ca="1" si="10"/>
        <v>20</v>
      </c>
      <c r="E218" s="1">
        <v>45638</v>
      </c>
      <c r="F218" s="1">
        <v>45860</v>
      </c>
      <c r="G218">
        <f t="shared" ca="1" si="11"/>
        <v>31</v>
      </c>
    </row>
    <row r="219" spans="1:7" x14ac:dyDescent="0.3">
      <c r="A219" s="1">
        <v>45509</v>
      </c>
      <c r="B219" s="1"/>
      <c r="C219">
        <f t="shared" ca="1" si="9"/>
        <v>14</v>
      </c>
      <c r="D219">
        <f t="shared" ca="1" si="10"/>
        <v>19</v>
      </c>
      <c r="E219" s="1">
        <v>45639</v>
      </c>
      <c r="F219" s="1">
        <v>45861</v>
      </c>
      <c r="G219">
        <f t="shared" ca="1" si="11"/>
        <v>31</v>
      </c>
    </row>
    <row r="220" spans="1:7" x14ac:dyDescent="0.3">
      <c r="A220" s="1">
        <v>45510</v>
      </c>
      <c r="B220" s="1"/>
      <c r="C220">
        <f t="shared" ca="1" si="9"/>
        <v>15</v>
      </c>
      <c r="D220">
        <f t="shared" ca="1" si="10"/>
        <v>20</v>
      </c>
      <c r="E220" s="1">
        <v>45640</v>
      </c>
      <c r="F220" s="1"/>
      <c r="G220">
        <f t="shared" ca="1" si="11"/>
        <v>40</v>
      </c>
    </row>
    <row r="221" spans="1:7" x14ac:dyDescent="0.3">
      <c r="A221" s="1">
        <v>45511</v>
      </c>
      <c r="B221" s="1"/>
      <c r="C221">
        <f t="shared" ca="1" si="9"/>
        <v>15</v>
      </c>
      <c r="D221">
        <f t="shared" ca="1" si="10"/>
        <v>13</v>
      </c>
      <c r="E221" s="1">
        <v>45641</v>
      </c>
      <c r="F221" s="1">
        <v>45863</v>
      </c>
      <c r="G221">
        <f t="shared" ca="1" si="11"/>
        <v>31</v>
      </c>
    </row>
    <row r="222" spans="1:7" x14ac:dyDescent="0.3">
      <c r="A222" s="1">
        <v>45512</v>
      </c>
      <c r="B222" s="1"/>
      <c r="C222">
        <f t="shared" ca="1" si="9"/>
        <v>15</v>
      </c>
      <c r="D222">
        <f t="shared" ca="1" si="10"/>
        <v>18</v>
      </c>
      <c r="E222" s="1">
        <v>45642</v>
      </c>
      <c r="F222" s="1">
        <v>45864</v>
      </c>
      <c r="G222">
        <f t="shared" ca="1" si="11"/>
        <v>31</v>
      </c>
    </row>
    <row r="223" spans="1:7" x14ac:dyDescent="0.3">
      <c r="A223" s="1">
        <v>45513</v>
      </c>
      <c r="B223" s="1"/>
      <c r="C223">
        <f t="shared" ca="1" si="9"/>
        <v>14</v>
      </c>
      <c r="D223">
        <f t="shared" ca="1" si="10"/>
        <v>17</v>
      </c>
      <c r="E223" s="1">
        <v>45643</v>
      </c>
      <c r="F223" s="1">
        <v>45865</v>
      </c>
      <c r="G223">
        <f t="shared" ca="1" si="11"/>
        <v>31</v>
      </c>
    </row>
    <row r="224" spans="1:7" x14ac:dyDescent="0.3">
      <c r="A224" s="1">
        <v>45514</v>
      </c>
      <c r="B224" s="1"/>
      <c r="C224">
        <f t="shared" ca="1" si="9"/>
        <v>15</v>
      </c>
      <c r="D224">
        <f t="shared" ca="1" si="10"/>
        <v>19</v>
      </c>
      <c r="E224" s="1">
        <v>45644</v>
      </c>
      <c r="F224" s="1">
        <v>45866</v>
      </c>
      <c r="G224">
        <f t="shared" ca="1" si="11"/>
        <v>31</v>
      </c>
    </row>
    <row r="225" spans="1:7" x14ac:dyDescent="0.3">
      <c r="A225" s="1">
        <v>45515</v>
      </c>
      <c r="B225" s="1"/>
      <c r="C225">
        <f t="shared" ca="1" si="9"/>
        <v>15</v>
      </c>
      <c r="D225">
        <f t="shared" ca="1" si="10"/>
        <v>16</v>
      </c>
      <c r="E225" s="1">
        <v>45645</v>
      </c>
      <c r="F225" s="1">
        <v>45867</v>
      </c>
      <c r="G225">
        <f t="shared" ca="1" si="11"/>
        <v>31</v>
      </c>
    </row>
    <row r="226" spans="1:7" x14ac:dyDescent="0.3">
      <c r="A226" s="1">
        <v>45516</v>
      </c>
      <c r="B226" s="1"/>
      <c r="C226">
        <f t="shared" ca="1" si="9"/>
        <v>16</v>
      </c>
      <c r="D226">
        <f t="shared" ca="1" si="10"/>
        <v>12</v>
      </c>
      <c r="E226" s="1">
        <v>45646</v>
      </c>
      <c r="F226" s="1">
        <v>45868</v>
      </c>
      <c r="G226">
        <f t="shared" ca="1" si="11"/>
        <v>31</v>
      </c>
    </row>
    <row r="227" spans="1:7" x14ac:dyDescent="0.3">
      <c r="A227" s="1">
        <v>45517</v>
      </c>
      <c r="B227" s="1"/>
      <c r="C227">
        <f t="shared" ca="1" si="9"/>
        <v>15</v>
      </c>
      <c r="D227">
        <f t="shared" ca="1" si="10"/>
        <v>16</v>
      </c>
      <c r="E227" s="1">
        <v>45647</v>
      </c>
      <c r="F227" s="1">
        <v>45869</v>
      </c>
      <c r="G227">
        <f t="shared" ca="1" si="11"/>
        <v>31</v>
      </c>
    </row>
    <row r="228" spans="1:7" x14ac:dyDescent="0.3">
      <c r="A228" s="1">
        <v>45518</v>
      </c>
      <c r="B228" s="1"/>
      <c r="C228">
        <f t="shared" ca="1" si="9"/>
        <v>14</v>
      </c>
      <c r="D228">
        <f t="shared" ca="1" si="10"/>
        <v>14</v>
      </c>
      <c r="E228" s="1">
        <v>45648</v>
      </c>
      <c r="F228" s="1">
        <v>45870</v>
      </c>
      <c r="G228">
        <f t="shared" ca="1" si="11"/>
        <v>31</v>
      </c>
    </row>
    <row r="229" spans="1:7" x14ac:dyDescent="0.3">
      <c r="A229" s="1">
        <v>45519</v>
      </c>
      <c r="B229" s="1"/>
      <c r="C229">
        <f t="shared" ca="1" si="9"/>
        <v>16</v>
      </c>
      <c r="D229">
        <f t="shared" ca="1" si="10"/>
        <v>16</v>
      </c>
      <c r="E229" s="1">
        <v>45649</v>
      </c>
      <c r="F229" s="1">
        <v>45871</v>
      </c>
      <c r="G229">
        <f t="shared" ca="1" si="11"/>
        <v>31</v>
      </c>
    </row>
    <row r="230" spans="1:7" x14ac:dyDescent="0.3">
      <c r="A230" s="1">
        <v>45520</v>
      </c>
      <c r="B230" s="1"/>
      <c r="C230">
        <f t="shared" ca="1" si="9"/>
        <v>14</v>
      </c>
      <c r="D230">
        <f t="shared" ca="1" si="10"/>
        <v>17</v>
      </c>
      <c r="E230" s="1">
        <v>45650</v>
      </c>
      <c r="F230" s="1">
        <v>45872</v>
      </c>
      <c r="G230">
        <f t="shared" ca="1" si="11"/>
        <v>31</v>
      </c>
    </row>
    <row r="231" spans="1:7" x14ac:dyDescent="0.3">
      <c r="A231" s="1">
        <v>45521</v>
      </c>
      <c r="B231" s="1"/>
      <c r="C231">
        <f t="shared" ca="1" si="9"/>
        <v>15</v>
      </c>
      <c r="D231">
        <f t="shared" ca="1" si="10"/>
        <v>15</v>
      </c>
      <c r="E231" s="1">
        <v>45651</v>
      </c>
      <c r="F231" s="1">
        <v>45873</v>
      </c>
      <c r="G231">
        <f t="shared" ca="1" si="11"/>
        <v>31</v>
      </c>
    </row>
    <row r="232" spans="1:7" x14ac:dyDescent="0.3">
      <c r="A232" s="1">
        <v>45522</v>
      </c>
      <c r="B232" s="1"/>
      <c r="C232">
        <f t="shared" ca="1" si="9"/>
        <v>16</v>
      </c>
      <c r="D232">
        <f t="shared" ca="1" si="10"/>
        <v>10</v>
      </c>
      <c r="E232" s="1">
        <v>45652</v>
      </c>
      <c r="F232" s="1">
        <v>45874</v>
      </c>
      <c r="G232">
        <f t="shared" ca="1" si="11"/>
        <v>31</v>
      </c>
    </row>
    <row r="233" spans="1:7" x14ac:dyDescent="0.3">
      <c r="A233" s="1">
        <v>45523</v>
      </c>
      <c r="B233" s="1"/>
      <c r="C233">
        <f t="shared" ca="1" si="9"/>
        <v>14</v>
      </c>
      <c r="D233">
        <f t="shared" ca="1" si="10"/>
        <v>10</v>
      </c>
      <c r="E233" s="1">
        <v>45653</v>
      </c>
      <c r="F233" s="1">
        <v>45875</v>
      </c>
      <c r="G233">
        <f t="shared" ca="1" si="11"/>
        <v>31</v>
      </c>
    </row>
    <row r="234" spans="1:7" x14ac:dyDescent="0.3">
      <c r="A234" s="1">
        <v>45524</v>
      </c>
      <c r="B234" s="1"/>
      <c r="C234">
        <f t="shared" ca="1" si="9"/>
        <v>15</v>
      </c>
      <c r="D234">
        <f t="shared" ca="1" si="10"/>
        <v>14</v>
      </c>
      <c r="E234" s="1">
        <v>45654</v>
      </c>
      <c r="F234" s="1">
        <v>45876</v>
      </c>
      <c r="G234">
        <f t="shared" ca="1" si="11"/>
        <v>31</v>
      </c>
    </row>
    <row r="235" spans="1:7" x14ac:dyDescent="0.3">
      <c r="A235" s="1">
        <v>45525</v>
      </c>
      <c r="B235" s="1"/>
      <c r="C235">
        <f t="shared" ca="1" si="9"/>
        <v>15</v>
      </c>
      <c r="D235">
        <f t="shared" ca="1" si="10"/>
        <v>18</v>
      </c>
      <c r="E235" s="1">
        <v>45655</v>
      </c>
      <c r="F235" s="1">
        <v>45877</v>
      </c>
      <c r="G235">
        <f t="shared" ca="1" si="11"/>
        <v>31</v>
      </c>
    </row>
    <row r="236" spans="1:7" x14ac:dyDescent="0.3">
      <c r="A236" s="1">
        <v>45526</v>
      </c>
      <c r="B236" s="1"/>
      <c r="C236">
        <f t="shared" ca="1" si="9"/>
        <v>16</v>
      </c>
      <c r="D236">
        <f t="shared" ca="1" si="10"/>
        <v>18</v>
      </c>
      <c r="E236" s="1">
        <v>45656</v>
      </c>
      <c r="F236" s="1">
        <v>45878</v>
      </c>
      <c r="G236">
        <f t="shared" ca="1" si="11"/>
        <v>31</v>
      </c>
    </row>
    <row r="237" spans="1:7" x14ac:dyDescent="0.3">
      <c r="A237" s="1">
        <v>45527</v>
      </c>
      <c r="B237" s="1"/>
      <c r="C237">
        <f t="shared" ca="1" si="9"/>
        <v>15</v>
      </c>
      <c r="D237">
        <f t="shared" ca="1" si="10"/>
        <v>20</v>
      </c>
      <c r="E237" s="1">
        <v>45657</v>
      </c>
      <c r="F237" s="1">
        <v>45879</v>
      </c>
      <c r="G237">
        <f t="shared" ca="1" si="11"/>
        <v>31</v>
      </c>
    </row>
    <row r="238" spans="1:7" x14ac:dyDescent="0.3">
      <c r="A238" s="1">
        <v>45528</v>
      </c>
      <c r="B238" s="1"/>
      <c r="C238">
        <f t="shared" ca="1" si="9"/>
        <v>14</v>
      </c>
      <c r="D238">
        <f t="shared" ca="1" si="10"/>
        <v>12</v>
      </c>
      <c r="E238" s="1">
        <v>45658</v>
      </c>
      <c r="F238" s="1"/>
      <c r="G238">
        <f t="shared" ca="1" si="11"/>
        <v>38</v>
      </c>
    </row>
    <row r="239" spans="1:7" x14ac:dyDescent="0.3">
      <c r="A239" s="1">
        <v>45529</v>
      </c>
      <c r="B239" s="1"/>
      <c r="C239">
        <f t="shared" ca="1" si="9"/>
        <v>16</v>
      </c>
      <c r="D239">
        <f t="shared" ca="1" si="10"/>
        <v>14</v>
      </c>
      <c r="E239" s="1">
        <v>45659</v>
      </c>
      <c r="F239" s="1">
        <v>45881</v>
      </c>
      <c r="G239">
        <f t="shared" ca="1" si="11"/>
        <v>31</v>
      </c>
    </row>
    <row r="240" spans="1:7" x14ac:dyDescent="0.3">
      <c r="A240" s="1">
        <v>45530</v>
      </c>
      <c r="B240" s="1"/>
      <c r="C240">
        <f t="shared" ca="1" si="9"/>
        <v>15</v>
      </c>
      <c r="D240">
        <f t="shared" ca="1" si="10"/>
        <v>14</v>
      </c>
      <c r="E240" s="1">
        <v>45660</v>
      </c>
      <c r="F240" s="1">
        <v>45882</v>
      </c>
      <c r="G240">
        <f t="shared" ca="1" si="11"/>
        <v>31</v>
      </c>
    </row>
    <row r="241" spans="1:7" x14ac:dyDescent="0.3">
      <c r="A241" s="1">
        <v>45531</v>
      </c>
      <c r="B241" s="1"/>
      <c r="C241">
        <f t="shared" ca="1" si="9"/>
        <v>16</v>
      </c>
      <c r="D241">
        <f t="shared" ca="1" si="10"/>
        <v>16</v>
      </c>
      <c r="E241" s="1">
        <v>45661</v>
      </c>
      <c r="F241" s="1">
        <v>45883</v>
      </c>
      <c r="G241">
        <f t="shared" ca="1" si="11"/>
        <v>31</v>
      </c>
    </row>
    <row r="242" spans="1:7" x14ac:dyDescent="0.3">
      <c r="A242" s="1">
        <v>45532</v>
      </c>
      <c r="B242" s="1"/>
      <c r="C242">
        <f t="shared" ca="1" si="9"/>
        <v>16</v>
      </c>
      <c r="D242">
        <f t="shared" ca="1" si="10"/>
        <v>18</v>
      </c>
      <c r="E242" s="1">
        <v>45662</v>
      </c>
      <c r="F242" s="1">
        <v>45884</v>
      </c>
      <c r="G242">
        <f t="shared" ca="1" si="11"/>
        <v>31</v>
      </c>
    </row>
    <row r="243" spans="1:7" x14ac:dyDescent="0.3">
      <c r="A243" s="1">
        <v>45533</v>
      </c>
      <c r="B243" s="1"/>
      <c r="C243">
        <f t="shared" ca="1" si="9"/>
        <v>15</v>
      </c>
      <c r="D243">
        <f t="shared" ca="1" si="10"/>
        <v>18</v>
      </c>
      <c r="E243" s="1">
        <v>45663</v>
      </c>
      <c r="F243" s="1">
        <v>45885</v>
      </c>
      <c r="G243">
        <f t="shared" ca="1" si="11"/>
        <v>31</v>
      </c>
    </row>
    <row r="244" spans="1:7" x14ac:dyDescent="0.3">
      <c r="A244" s="1">
        <v>45534</v>
      </c>
      <c r="B244" s="1"/>
      <c r="C244">
        <f t="shared" ca="1" si="9"/>
        <v>15</v>
      </c>
      <c r="D244">
        <f t="shared" ca="1" si="10"/>
        <v>10</v>
      </c>
      <c r="E244" s="1">
        <v>45664</v>
      </c>
      <c r="F244" s="1">
        <v>45886</v>
      </c>
      <c r="G244">
        <f t="shared" ca="1" si="11"/>
        <v>31</v>
      </c>
    </row>
    <row r="245" spans="1:7" x14ac:dyDescent="0.3">
      <c r="A245" s="1">
        <v>45535</v>
      </c>
      <c r="B245" s="1"/>
      <c r="C245">
        <f t="shared" ca="1" si="9"/>
        <v>14</v>
      </c>
      <c r="D245">
        <f t="shared" ca="1" si="10"/>
        <v>17</v>
      </c>
      <c r="E245" s="1">
        <v>45665</v>
      </c>
      <c r="F245" s="1">
        <v>45887</v>
      </c>
      <c r="G245">
        <f t="shared" ca="1" si="11"/>
        <v>31</v>
      </c>
    </row>
    <row r="246" spans="1:7" x14ac:dyDescent="0.3">
      <c r="A246" s="1">
        <v>45536</v>
      </c>
      <c r="B246" s="1"/>
      <c r="C246">
        <f t="shared" ca="1" si="9"/>
        <v>15</v>
      </c>
      <c r="D246">
        <f t="shared" ca="1" si="10"/>
        <v>10</v>
      </c>
      <c r="E246" s="1">
        <v>45666</v>
      </c>
      <c r="F246" s="1">
        <v>45888</v>
      </c>
      <c r="G246">
        <f t="shared" ca="1" si="11"/>
        <v>31</v>
      </c>
    </row>
    <row r="247" spans="1:7" x14ac:dyDescent="0.3">
      <c r="A247" s="1">
        <v>45537</v>
      </c>
      <c r="B247" s="1"/>
      <c r="C247">
        <f t="shared" ca="1" si="9"/>
        <v>14</v>
      </c>
      <c r="D247">
        <f t="shared" ca="1" si="10"/>
        <v>10</v>
      </c>
      <c r="E247" s="1">
        <v>45667</v>
      </c>
      <c r="F247" s="1">
        <v>45889</v>
      </c>
      <c r="G247">
        <f t="shared" ca="1" si="11"/>
        <v>31</v>
      </c>
    </row>
    <row r="248" spans="1:7" x14ac:dyDescent="0.3">
      <c r="A248" s="1">
        <v>45538</v>
      </c>
      <c r="B248" s="1"/>
      <c r="C248">
        <f t="shared" ca="1" si="9"/>
        <v>14</v>
      </c>
      <c r="D248">
        <f t="shared" ca="1" si="10"/>
        <v>19</v>
      </c>
      <c r="E248" s="1">
        <v>45668</v>
      </c>
      <c r="F248" s="1">
        <v>45890</v>
      </c>
      <c r="G248">
        <f t="shared" ca="1" si="11"/>
        <v>31</v>
      </c>
    </row>
    <row r="249" spans="1:7" x14ac:dyDescent="0.3">
      <c r="A249" s="1">
        <v>45539</v>
      </c>
      <c r="B249" s="1"/>
      <c r="C249">
        <f t="shared" ca="1" si="9"/>
        <v>14</v>
      </c>
      <c r="D249">
        <f t="shared" ca="1" si="10"/>
        <v>18</v>
      </c>
      <c r="E249" s="1">
        <v>45669</v>
      </c>
      <c r="F249" s="1">
        <v>45891</v>
      </c>
      <c r="G249">
        <f t="shared" ca="1" si="11"/>
        <v>31</v>
      </c>
    </row>
    <row r="250" spans="1:7" x14ac:dyDescent="0.3">
      <c r="A250" s="1">
        <v>45540</v>
      </c>
      <c r="B250" s="1"/>
      <c r="C250">
        <f t="shared" ca="1" si="9"/>
        <v>15</v>
      </c>
      <c r="D250">
        <f t="shared" ca="1" si="10"/>
        <v>13</v>
      </c>
      <c r="E250" s="1">
        <v>45670</v>
      </c>
      <c r="F250" s="1">
        <v>45892</v>
      </c>
      <c r="G250">
        <f t="shared" ca="1" si="11"/>
        <v>31</v>
      </c>
    </row>
    <row r="251" spans="1:7" x14ac:dyDescent="0.3">
      <c r="A251" s="1">
        <v>45541</v>
      </c>
      <c r="B251" s="1"/>
      <c r="C251">
        <f t="shared" ca="1" si="9"/>
        <v>14</v>
      </c>
      <c r="D251">
        <f t="shared" ca="1" si="10"/>
        <v>17</v>
      </c>
      <c r="E251" s="1">
        <v>45671</v>
      </c>
      <c r="F251" s="1">
        <v>45893</v>
      </c>
      <c r="G251">
        <f t="shared" ca="1" si="11"/>
        <v>31</v>
      </c>
    </row>
    <row r="252" spans="1:7" x14ac:dyDescent="0.3">
      <c r="A252" s="1">
        <v>45542</v>
      </c>
      <c r="B252" s="1"/>
      <c r="C252">
        <f t="shared" ca="1" si="9"/>
        <v>15</v>
      </c>
      <c r="D252">
        <f t="shared" ca="1" si="10"/>
        <v>11</v>
      </c>
      <c r="E252" s="1">
        <v>45672</v>
      </c>
      <c r="F252" s="1">
        <v>45894</v>
      </c>
      <c r="G252">
        <f t="shared" ca="1" si="11"/>
        <v>31</v>
      </c>
    </row>
    <row r="253" spans="1:7" x14ac:dyDescent="0.3">
      <c r="A253" s="1">
        <v>45543</v>
      </c>
      <c r="B253" s="1"/>
      <c r="C253">
        <f t="shared" ca="1" si="9"/>
        <v>16</v>
      </c>
      <c r="D253">
        <f t="shared" ca="1" si="10"/>
        <v>16</v>
      </c>
      <c r="E253" s="1">
        <v>45673</v>
      </c>
      <c r="F253" s="1">
        <v>45895</v>
      </c>
      <c r="G253">
        <f t="shared" ca="1" si="11"/>
        <v>31</v>
      </c>
    </row>
    <row r="254" spans="1:7" x14ac:dyDescent="0.3">
      <c r="A254" s="1">
        <v>45544</v>
      </c>
      <c r="B254" s="1"/>
      <c r="C254">
        <f t="shared" ca="1" si="9"/>
        <v>16</v>
      </c>
      <c r="D254">
        <f t="shared" ca="1" si="10"/>
        <v>11</v>
      </c>
      <c r="E254" s="1">
        <v>45674</v>
      </c>
      <c r="F254" s="1">
        <v>45896</v>
      </c>
      <c r="G254">
        <f t="shared" ca="1" si="11"/>
        <v>31</v>
      </c>
    </row>
    <row r="255" spans="1:7" x14ac:dyDescent="0.3">
      <c r="A255" s="1">
        <v>45545</v>
      </c>
      <c r="B255" s="1"/>
      <c r="C255">
        <f t="shared" ca="1" si="9"/>
        <v>16</v>
      </c>
      <c r="D255">
        <f t="shared" ca="1" si="10"/>
        <v>13</v>
      </c>
      <c r="E255" s="1">
        <v>45675</v>
      </c>
      <c r="F255" s="1">
        <v>45897</v>
      </c>
      <c r="G255">
        <f t="shared" ca="1" si="11"/>
        <v>31</v>
      </c>
    </row>
    <row r="256" spans="1:7" x14ac:dyDescent="0.3">
      <c r="A256" s="1">
        <v>45546</v>
      </c>
      <c r="B256" s="1"/>
      <c r="C256">
        <f t="shared" ca="1" si="9"/>
        <v>14</v>
      </c>
      <c r="D256">
        <f t="shared" ca="1" si="10"/>
        <v>10</v>
      </c>
      <c r="E256" s="1">
        <v>45676</v>
      </c>
      <c r="F256" s="1"/>
      <c r="G256">
        <f t="shared" ca="1" si="11"/>
        <v>35</v>
      </c>
    </row>
    <row r="257" spans="1:7" x14ac:dyDescent="0.3">
      <c r="A257" s="1">
        <v>45547</v>
      </c>
      <c r="B257" s="1"/>
      <c r="C257">
        <f t="shared" ca="1" si="9"/>
        <v>14</v>
      </c>
      <c r="D257">
        <f t="shared" ca="1" si="10"/>
        <v>17</v>
      </c>
      <c r="E257" s="1">
        <v>45677</v>
      </c>
      <c r="F257" s="1">
        <v>45899</v>
      </c>
      <c r="G257">
        <f t="shared" ca="1" si="11"/>
        <v>31</v>
      </c>
    </row>
    <row r="258" spans="1:7" x14ac:dyDescent="0.3">
      <c r="A258" s="1">
        <v>45548</v>
      </c>
      <c r="B258" s="1"/>
      <c r="C258">
        <f t="shared" ca="1" si="9"/>
        <v>16</v>
      </c>
      <c r="D258">
        <f t="shared" ca="1" si="10"/>
        <v>15</v>
      </c>
      <c r="E258" s="1">
        <v>45678</v>
      </c>
      <c r="F258" s="1">
        <v>45900</v>
      </c>
      <c r="G258">
        <f t="shared" ca="1" si="11"/>
        <v>31</v>
      </c>
    </row>
    <row r="259" spans="1:7" x14ac:dyDescent="0.3">
      <c r="A259" s="1">
        <v>45549</v>
      </c>
      <c r="B259" s="1"/>
      <c r="C259">
        <f t="shared" ref="C259:C322" ca="1" si="12">RANDBETWEEN(14,16)</f>
        <v>16</v>
      </c>
      <c r="D259">
        <f t="shared" ref="D259:D322" ca="1" si="13">RANDBETWEEN(10,20)</f>
        <v>11</v>
      </c>
      <c r="E259" s="1">
        <v>45679</v>
      </c>
      <c r="F259" s="1">
        <v>45901</v>
      </c>
      <c r="G259">
        <f t="shared" ref="G259:G322" ca="1" si="14">IF(F259="", ROUNDDOWN((TODAY()-E259)/7, 0), ROUNDDOWN((F259-E259)/7, 0))</f>
        <v>31</v>
      </c>
    </row>
    <row r="260" spans="1:7" x14ac:dyDescent="0.3">
      <c r="A260" s="1">
        <v>45550</v>
      </c>
      <c r="B260" s="1"/>
      <c r="C260">
        <f t="shared" ca="1" si="12"/>
        <v>15</v>
      </c>
      <c r="D260">
        <f t="shared" ca="1" si="13"/>
        <v>13</v>
      </c>
      <c r="E260" s="1">
        <v>45680</v>
      </c>
      <c r="F260" s="1">
        <v>45902</v>
      </c>
      <c r="G260">
        <f t="shared" ca="1" si="14"/>
        <v>31</v>
      </c>
    </row>
    <row r="261" spans="1:7" x14ac:dyDescent="0.3">
      <c r="A261" s="1">
        <v>45551</v>
      </c>
      <c r="B261" s="1"/>
      <c r="C261">
        <f t="shared" ca="1" si="12"/>
        <v>14</v>
      </c>
      <c r="D261">
        <f t="shared" ca="1" si="13"/>
        <v>13</v>
      </c>
      <c r="E261" s="1">
        <v>45681</v>
      </c>
      <c r="F261" s="1">
        <v>45903</v>
      </c>
      <c r="G261">
        <f t="shared" ca="1" si="14"/>
        <v>31</v>
      </c>
    </row>
    <row r="262" spans="1:7" x14ac:dyDescent="0.3">
      <c r="A262" s="1">
        <v>45552</v>
      </c>
      <c r="B262" s="1"/>
      <c r="C262">
        <f t="shared" ca="1" si="12"/>
        <v>15</v>
      </c>
      <c r="D262">
        <f t="shared" ca="1" si="13"/>
        <v>11</v>
      </c>
      <c r="E262" s="1">
        <v>45682</v>
      </c>
      <c r="F262" s="1"/>
      <c r="G262">
        <f t="shared" ca="1" si="14"/>
        <v>34</v>
      </c>
    </row>
    <row r="263" spans="1:7" x14ac:dyDescent="0.3">
      <c r="A263" s="1">
        <v>45553</v>
      </c>
      <c r="B263" s="1"/>
      <c r="C263">
        <f t="shared" ca="1" si="12"/>
        <v>14</v>
      </c>
      <c r="D263">
        <f t="shared" ca="1" si="13"/>
        <v>13</v>
      </c>
      <c r="E263" s="1">
        <v>45683</v>
      </c>
      <c r="F263" s="1"/>
      <c r="G263">
        <f t="shared" ca="1" si="14"/>
        <v>34</v>
      </c>
    </row>
    <row r="264" spans="1:7" x14ac:dyDescent="0.3">
      <c r="A264" s="1">
        <v>45554</v>
      </c>
      <c r="B264" s="1"/>
      <c r="C264">
        <f t="shared" ca="1" si="12"/>
        <v>14</v>
      </c>
      <c r="D264">
        <f t="shared" ca="1" si="13"/>
        <v>14</v>
      </c>
      <c r="E264" s="1">
        <v>45684</v>
      </c>
      <c r="F264" s="1"/>
      <c r="G264">
        <f t="shared" ca="1" si="14"/>
        <v>34</v>
      </c>
    </row>
    <row r="265" spans="1:7" x14ac:dyDescent="0.3">
      <c r="A265" s="1">
        <v>45555</v>
      </c>
      <c r="B265" s="1"/>
      <c r="C265">
        <f t="shared" ca="1" si="12"/>
        <v>16</v>
      </c>
      <c r="D265">
        <f t="shared" ca="1" si="13"/>
        <v>17</v>
      </c>
      <c r="E265" s="1">
        <v>45685</v>
      </c>
      <c r="F265" s="1"/>
      <c r="G265">
        <f t="shared" ca="1" si="14"/>
        <v>34</v>
      </c>
    </row>
    <row r="266" spans="1:7" x14ac:dyDescent="0.3">
      <c r="A266" s="1">
        <v>45556</v>
      </c>
      <c r="B266" s="1"/>
      <c r="C266">
        <f t="shared" ca="1" si="12"/>
        <v>14</v>
      </c>
      <c r="D266">
        <f t="shared" ca="1" si="13"/>
        <v>19</v>
      </c>
      <c r="E266" s="1">
        <v>45686</v>
      </c>
      <c r="F266" s="1"/>
      <c r="G266">
        <f t="shared" ca="1" si="14"/>
        <v>34</v>
      </c>
    </row>
    <row r="267" spans="1:7" x14ac:dyDescent="0.3">
      <c r="A267" s="1">
        <v>45557</v>
      </c>
      <c r="B267" s="1"/>
      <c r="C267">
        <f t="shared" ca="1" si="12"/>
        <v>14</v>
      </c>
      <c r="D267">
        <f t="shared" ca="1" si="13"/>
        <v>14</v>
      </c>
      <c r="E267" s="1">
        <v>45687</v>
      </c>
      <c r="F267" s="1"/>
      <c r="G267">
        <f t="shared" ca="1" si="14"/>
        <v>33</v>
      </c>
    </row>
    <row r="268" spans="1:7" x14ac:dyDescent="0.3">
      <c r="A268" s="1">
        <v>45558</v>
      </c>
      <c r="B268" s="1"/>
      <c r="C268">
        <f t="shared" ca="1" si="12"/>
        <v>14</v>
      </c>
      <c r="D268">
        <f t="shared" ca="1" si="13"/>
        <v>14</v>
      </c>
      <c r="E268" s="1">
        <v>45688</v>
      </c>
      <c r="F268" s="1"/>
      <c r="G268">
        <f t="shared" ca="1" si="14"/>
        <v>33</v>
      </c>
    </row>
    <row r="269" spans="1:7" x14ac:dyDescent="0.3">
      <c r="A269" s="1">
        <v>45559</v>
      </c>
      <c r="B269" s="1"/>
      <c r="C269">
        <f t="shared" ca="1" si="12"/>
        <v>14</v>
      </c>
      <c r="D269">
        <f t="shared" ca="1" si="13"/>
        <v>16</v>
      </c>
      <c r="E269" s="1">
        <v>45689</v>
      </c>
      <c r="F269" s="1"/>
      <c r="G269">
        <f t="shared" ca="1" si="14"/>
        <v>33</v>
      </c>
    </row>
    <row r="270" spans="1:7" x14ac:dyDescent="0.3">
      <c r="A270" s="1">
        <v>45560</v>
      </c>
      <c r="B270" s="1"/>
      <c r="C270">
        <f t="shared" ca="1" si="12"/>
        <v>16</v>
      </c>
      <c r="D270">
        <f t="shared" ca="1" si="13"/>
        <v>11</v>
      </c>
      <c r="E270" s="1">
        <v>45690</v>
      </c>
      <c r="F270" s="1">
        <v>45912</v>
      </c>
      <c r="G270">
        <f t="shared" ca="1" si="14"/>
        <v>31</v>
      </c>
    </row>
    <row r="271" spans="1:7" x14ac:dyDescent="0.3">
      <c r="A271" s="1">
        <v>45561</v>
      </c>
      <c r="B271" s="1"/>
      <c r="C271">
        <f t="shared" ca="1" si="12"/>
        <v>16</v>
      </c>
      <c r="D271">
        <f t="shared" ca="1" si="13"/>
        <v>15</v>
      </c>
      <c r="E271" s="1">
        <v>45691</v>
      </c>
      <c r="F271" s="1"/>
      <c r="G271">
        <f t="shared" ca="1" si="14"/>
        <v>33</v>
      </c>
    </row>
    <row r="272" spans="1:7" x14ac:dyDescent="0.3">
      <c r="A272" s="1">
        <v>45562</v>
      </c>
      <c r="B272" s="1"/>
      <c r="C272">
        <f t="shared" ca="1" si="12"/>
        <v>14</v>
      </c>
      <c r="D272">
        <f t="shared" ca="1" si="13"/>
        <v>11</v>
      </c>
      <c r="E272" s="1">
        <v>45692</v>
      </c>
      <c r="F272" s="1">
        <v>45914</v>
      </c>
      <c r="G272">
        <f t="shared" ca="1" si="14"/>
        <v>31</v>
      </c>
    </row>
    <row r="273" spans="1:7" x14ac:dyDescent="0.3">
      <c r="A273" s="1">
        <v>45563</v>
      </c>
      <c r="B273" s="1"/>
      <c r="C273">
        <f t="shared" ca="1" si="12"/>
        <v>15</v>
      </c>
      <c r="D273">
        <f t="shared" ca="1" si="13"/>
        <v>15</v>
      </c>
      <c r="E273" s="1">
        <v>45693</v>
      </c>
      <c r="F273" s="1">
        <v>45915</v>
      </c>
      <c r="G273">
        <f t="shared" ca="1" si="14"/>
        <v>31</v>
      </c>
    </row>
    <row r="274" spans="1:7" x14ac:dyDescent="0.3">
      <c r="A274" s="1">
        <v>45564</v>
      </c>
      <c r="B274" s="1"/>
      <c r="C274">
        <f t="shared" ca="1" si="12"/>
        <v>14</v>
      </c>
      <c r="D274">
        <f t="shared" ca="1" si="13"/>
        <v>18</v>
      </c>
      <c r="E274" s="1">
        <v>45694</v>
      </c>
      <c r="F274" s="1">
        <v>45916</v>
      </c>
      <c r="G274">
        <f t="shared" ca="1" si="14"/>
        <v>31</v>
      </c>
    </row>
    <row r="275" spans="1:7" x14ac:dyDescent="0.3">
      <c r="A275" s="1">
        <v>45565</v>
      </c>
      <c r="B275" s="1"/>
      <c r="C275">
        <f t="shared" ca="1" si="12"/>
        <v>15</v>
      </c>
      <c r="D275">
        <f t="shared" ca="1" si="13"/>
        <v>12</v>
      </c>
      <c r="E275" s="1">
        <v>45695</v>
      </c>
      <c r="F275" s="1">
        <v>45917</v>
      </c>
      <c r="G275">
        <f t="shared" ca="1" si="14"/>
        <v>31</v>
      </c>
    </row>
    <row r="276" spans="1:7" x14ac:dyDescent="0.3">
      <c r="A276" s="1">
        <v>45566</v>
      </c>
      <c r="B276" s="1"/>
      <c r="C276">
        <f t="shared" ca="1" si="12"/>
        <v>16</v>
      </c>
      <c r="D276">
        <f t="shared" ca="1" si="13"/>
        <v>11</v>
      </c>
      <c r="E276" s="1">
        <v>45696</v>
      </c>
      <c r="F276" s="1">
        <v>45918</v>
      </c>
      <c r="G276">
        <f t="shared" ca="1" si="14"/>
        <v>31</v>
      </c>
    </row>
    <row r="277" spans="1:7" x14ac:dyDescent="0.3">
      <c r="A277" s="1">
        <v>45567</v>
      </c>
      <c r="B277" s="1"/>
      <c r="C277">
        <f t="shared" ca="1" si="12"/>
        <v>15</v>
      </c>
      <c r="D277">
        <f t="shared" ca="1" si="13"/>
        <v>10</v>
      </c>
      <c r="E277" s="1">
        <v>45697</v>
      </c>
      <c r="F277" s="1">
        <v>45919</v>
      </c>
      <c r="G277">
        <f t="shared" ca="1" si="14"/>
        <v>31</v>
      </c>
    </row>
    <row r="278" spans="1:7" x14ac:dyDescent="0.3">
      <c r="A278" s="1">
        <v>45568</v>
      </c>
      <c r="B278" s="1"/>
      <c r="C278">
        <f t="shared" ca="1" si="12"/>
        <v>16</v>
      </c>
      <c r="D278">
        <f t="shared" ca="1" si="13"/>
        <v>13</v>
      </c>
      <c r="E278" s="1">
        <v>45698</v>
      </c>
      <c r="F278" s="1">
        <v>45920</v>
      </c>
      <c r="G278">
        <f t="shared" ca="1" si="14"/>
        <v>31</v>
      </c>
    </row>
    <row r="279" spans="1:7" x14ac:dyDescent="0.3">
      <c r="A279" s="1">
        <v>45569</v>
      </c>
      <c r="B279" s="1"/>
      <c r="C279">
        <f t="shared" ca="1" si="12"/>
        <v>15</v>
      </c>
      <c r="D279">
        <f t="shared" ca="1" si="13"/>
        <v>17</v>
      </c>
      <c r="E279" s="1">
        <v>45699</v>
      </c>
      <c r="F279" s="1">
        <v>45921</v>
      </c>
      <c r="G279">
        <f t="shared" ca="1" si="14"/>
        <v>31</v>
      </c>
    </row>
    <row r="280" spans="1:7" x14ac:dyDescent="0.3">
      <c r="A280" s="1">
        <v>45570</v>
      </c>
      <c r="B280" s="1"/>
      <c r="C280">
        <f t="shared" ca="1" si="12"/>
        <v>15</v>
      </c>
      <c r="D280">
        <f t="shared" ca="1" si="13"/>
        <v>12</v>
      </c>
      <c r="E280" s="1">
        <v>45700</v>
      </c>
      <c r="F280" s="1">
        <v>45922</v>
      </c>
      <c r="G280">
        <f t="shared" ca="1" si="14"/>
        <v>31</v>
      </c>
    </row>
    <row r="281" spans="1:7" x14ac:dyDescent="0.3">
      <c r="A281" s="1">
        <v>45571</v>
      </c>
      <c r="B281" s="1"/>
      <c r="C281">
        <f t="shared" ca="1" si="12"/>
        <v>16</v>
      </c>
      <c r="D281">
        <f t="shared" ca="1" si="13"/>
        <v>20</v>
      </c>
      <c r="E281" s="1">
        <v>45701</v>
      </c>
      <c r="F281" s="1">
        <v>45923</v>
      </c>
      <c r="G281">
        <f t="shared" ca="1" si="14"/>
        <v>31</v>
      </c>
    </row>
    <row r="282" spans="1:7" x14ac:dyDescent="0.3">
      <c r="A282" s="1">
        <v>45572</v>
      </c>
      <c r="B282" s="1"/>
      <c r="C282">
        <f t="shared" ca="1" si="12"/>
        <v>14</v>
      </c>
      <c r="D282">
        <f t="shared" ca="1" si="13"/>
        <v>11</v>
      </c>
      <c r="E282" s="1">
        <v>45702</v>
      </c>
      <c r="F282" s="1">
        <v>45924</v>
      </c>
      <c r="G282">
        <f t="shared" ca="1" si="14"/>
        <v>31</v>
      </c>
    </row>
    <row r="283" spans="1:7" x14ac:dyDescent="0.3">
      <c r="A283" s="1">
        <v>45573</v>
      </c>
      <c r="B283" s="1"/>
      <c r="C283">
        <f t="shared" ca="1" si="12"/>
        <v>16</v>
      </c>
      <c r="D283">
        <f t="shared" ca="1" si="13"/>
        <v>19</v>
      </c>
      <c r="E283" s="1">
        <v>45703</v>
      </c>
      <c r="F283" s="1">
        <v>45925</v>
      </c>
      <c r="G283">
        <f t="shared" ca="1" si="14"/>
        <v>31</v>
      </c>
    </row>
    <row r="284" spans="1:7" x14ac:dyDescent="0.3">
      <c r="A284" s="1">
        <v>45574</v>
      </c>
      <c r="B284" s="1"/>
      <c r="C284">
        <f t="shared" ca="1" si="12"/>
        <v>15</v>
      </c>
      <c r="D284">
        <f t="shared" ca="1" si="13"/>
        <v>14</v>
      </c>
      <c r="E284" s="1">
        <v>45704</v>
      </c>
      <c r="F284" s="1">
        <v>45926</v>
      </c>
      <c r="G284">
        <f t="shared" ca="1" si="14"/>
        <v>31</v>
      </c>
    </row>
    <row r="285" spans="1:7" x14ac:dyDescent="0.3">
      <c r="A285" s="1">
        <v>45575</v>
      </c>
      <c r="B285" s="1"/>
      <c r="C285">
        <f t="shared" ca="1" si="12"/>
        <v>14</v>
      </c>
      <c r="D285">
        <f t="shared" ca="1" si="13"/>
        <v>18</v>
      </c>
      <c r="E285" s="1">
        <v>45705</v>
      </c>
      <c r="F285" s="1">
        <v>45927</v>
      </c>
      <c r="G285">
        <f t="shared" ca="1" si="14"/>
        <v>31</v>
      </c>
    </row>
    <row r="286" spans="1:7" x14ac:dyDescent="0.3">
      <c r="A286" s="1">
        <v>45576</v>
      </c>
      <c r="B286" s="1"/>
      <c r="C286">
        <f t="shared" ca="1" si="12"/>
        <v>14</v>
      </c>
      <c r="D286">
        <f t="shared" ca="1" si="13"/>
        <v>12</v>
      </c>
      <c r="E286" s="1">
        <v>45706</v>
      </c>
      <c r="F286" s="1"/>
      <c r="G286">
        <f t="shared" ca="1" si="14"/>
        <v>31</v>
      </c>
    </row>
    <row r="287" spans="1:7" x14ac:dyDescent="0.3">
      <c r="A287" s="1">
        <v>45577</v>
      </c>
      <c r="B287" s="1"/>
      <c r="C287">
        <f t="shared" ca="1" si="12"/>
        <v>15</v>
      </c>
      <c r="D287">
        <f t="shared" ca="1" si="13"/>
        <v>19</v>
      </c>
      <c r="E287" s="1">
        <v>45707</v>
      </c>
      <c r="F287" s="1">
        <v>45929</v>
      </c>
      <c r="G287">
        <f t="shared" ca="1" si="14"/>
        <v>31</v>
      </c>
    </row>
    <row r="288" spans="1:7" x14ac:dyDescent="0.3">
      <c r="A288" s="1">
        <v>45578</v>
      </c>
      <c r="B288" s="1"/>
      <c r="C288">
        <f t="shared" ca="1" si="12"/>
        <v>15</v>
      </c>
      <c r="D288">
        <f t="shared" ca="1" si="13"/>
        <v>13</v>
      </c>
      <c r="E288" s="1">
        <v>45708</v>
      </c>
      <c r="F288" s="1">
        <v>45930</v>
      </c>
      <c r="G288">
        <f t="shared" ca="1" si="14"/>
        <v>31</v>
      </c>
    </row>
    <row r="289" spans="1:7" x14ac:dyDescent="0.3">
      <c r="A289" s="1">
        <v>45579</v>
      </c>
      <c r="B289" s="1"/>
      <c r="C289">
        <f t="shared" ca="1" si="12"/>
        <v>14</v>
      </c>
      <c r="D289">
        <f t="shared" ca="1" si="13"/>
        <v>12</v>
      </c>
      <c r="E289" s="1">
        <v>45709</v>
      </c>
      <c r="F289" s="1">
        <v>45931</v>
      </c>
      <c r="G289">
        <f t="shared" ca="1" si="14"/>
        <v>31</v>
      </c>
    </row>
    <row r="290" spans="1:7" x14ac:dyDescent="0.3">
      <c r="A290" s="1">
        <v>45580</v>
      </c>
      <c r="B290" s="1"/>
      <c r="C290">
        <f t="shared" ca="1" si="12"/>
        <v>15</v>
      </c>
      <c r="D290">
        <f t="shared" ca="1" si="13"/>
        <v>19</v>
      </c>
      <c r="E290" s="1">
        <v>45710</v>
      </c>
      <c r="F290" s="1">
        <v>45932</v>
      </c>
      <c r="G290">
        <f t="shared" ca="1" si="14"/>
        <v>31</v>
      </c>
    </row>
    <row r="291" spans="1:7" x14ac:dyDescent="0.3">
      <c r="A291" s="1">
        <v>45581</v>
      </c>
      <c r="B291" s="1"/>
      <c r="C291">
        <f t="shared" ca="1" si="12"/>
        <v>15</v>
      </c>
      <c r="D291">
        <f t="shared" ca="1" si="13"/>
        <v>19</v>
      </c>
      <c r="E291" s="1">
        <v>45711</v>
      </c>
      <c r="F291" s="1">
        <v>45933</v>
      </c>
      <c r="G291">
        <f t="shared" ca="1" si="14"/>
        <v>31</v>
      </c>
    </row>
    <row r="292" spans="1:7" x14ac:dyDescent="0.3">
      <c r="A292" s="1">
        <v>45582</v>
      </c>
      <c r="B292" s="1"/>
      <c r="C292">
        <f t="shared" ca="1" si="12"/>
        <v>14</v>
      </c>
      <c r="D292">
        <f t="shared" ca="1" si="13"/>
        <v>19</v>
      </c>
      <c r="E292" s="1">
        <v>45712</v>
      </c>
      <c r="F292" s="1">
        <v>45934</v>
      </c>
      <c r="G292">
        <f t="shared" ca="1" si="14"/>
        <v>31</v>
      </c>
    </row>
    <row r="293" spans="1:7" x14ac:dyDescent="0.3">
      <c r="A293" s="1">
        <v>45583</v>
      </c>
      <c r="B293" s="1"/>
      <c r="C293">
        <f t="shared" ca="1" si="12"/>
        <v>16</v>
      </c>
      <c r="D293">
        <f t="shared" ca="1" si="13"/>
        <v>18</v>
      </c>
      <c r="E293" s="1">
        <v>45713</v>
      </c>
      <c r="F293" s="1">
        <v>45935</v>
      </c>
      <c r="G293">
        <f t="shared" ca="1" si="14"/>
        <v>31</v>
      </c>
    </row>
    <row r="294" spans="1:7" x14ac:dyDescent="0.3">
      <c r="A294" s="1">
        <v>45584</v>
      </c>
      <c r="B294" s="1"/>
      <c r="C294">
        <f t="shared" ca="1" si="12"/>
        <v>16</v>
      </c>
      <c r="D294">
        <f t="shared" ca="1" si="13"/>
        <v>13</v>
      </c>
      <c r="E294" s="1">
        <v>45714</v>
      </c>
      <c r="F294" s="1">
        <v>45936</v>
      </c>
      <c r="G294">
        <f t="shared" ca="1" si="14"/>
        <v>31</v>
      </c>
    </row>
    <row r="295" spans="1:7" x14ac:dyDescent="0.3">
      <c r="A295" s="1">
        <v>45585</v>
      </c>
      <c r="B295" s="1"/>
      <c r="C295">
        <f t="shared" ca="1" si="12"/>
        <v>16</v>
      </c>
      <c r="D295">
        <f t="shared" ca="1" si="13"/>
        <v>10</v>
      </c>
      <c r="E295" s="1">
        <v>45715</v>
      </c>
      <c r="F295" s="1">
        <v>45937</v>
      </c>
      <c r="G295">
        <f t="shared" ca="1" si="14"/>
        <v>31</v>
      </c>
    </row>
    <row r="296" spans="1:7" x14ac:dyDescent="0.3">
      <c r="A296" s="1">
        <v>45586</v>
      </c>
      <c r="B296" s="1"/>
      <c r="C296">
        <f t="shared" ca="1" si="12"/>
        <v>16</v>
      </c>
      <c r="D296">
        <f t="shared" ca="1" si="13"/>
        <v>20</v>
      </c>
      <c r="E296" s="1">
        <v>45716</v>
      </c>
      <c r="F296" s="1">
        <v>45938</v>
      </c>
      <c r="G296">
        <f t="shared" ca="1" si="14"/>
        <v>31</v>
      </c>
    </row>
    <row r="297" spans="1:7" x14ac:dyDescent="0.3">
      <c r="A297" s="1">
        <v>45587</v>
      </c>
      <c r="B297" s="1"/>
      <c r="C297">
        <f t="shared" ca="1" si="12"/>
        <v>15</v>
      </c>
      <c r="D297">
        <f t="shared" ca="1" si="13"/>
        <v>13</v>
      </c>
      <c r="E297" s="1">
        <v>45717</v>
      </c>
      <c r="F297" s="1">
        <v>45939</v>
      </c>
      <c r="G297">
        <f t="shared" ca="1" si="14"/>
        <v>31</v>
      </c>
    </row>
    <row r="298" spans="1:7" x14ac:dyDescent="0.3">
      <c r="A298" s="1">
        <v>45588</v>
      </c>
      <c r="B298" s="1"/>
      <c r="C298">
        <f t="shared" ca="1" si="12"/>
        <v>15</v>
      </c>
      <c r="D298">
        <f t="shared" ca="1" si="13"/>
        <v>14</v>
      </c>
      <c r="E298" s="1">
        <v>45718</v>
      </c>
      <c r="F298" s="1">
        <v>45940</v>
      </c>
      <c r="G298">
        <f t="shared" ca="1" si="14"/>
        <v>31</v>
      </c>
    </row>
    <row r="299" spans="1:7" x14ac:dyDescent="0.3">
      <c r="A299" s="1">
        <v>45589</v>
      </c>
      <c r="B299" s="1"/>
      <c r="C299">
        <f t="shared" ca="1" si="12"/>
        <v>14</v>
      </c>
      <c r="D299">
        <f t="shared" ca="1" si="13"/>
        <v>14</v>
      </c>
      <c r="E299" s="1">
        <v>45719</v>
      </c>
      <c r="F299" s="1">
        <v>45941</v>
      </c>
      <c r="G299">
        <f t="shared" ca="1" si="14"/>
        <v>31</v>
      </c>
    </row>
    <row r="300" spans="1:7" x14ac:dyDescent="0.3">
      <c r="A300" s="1">
        <v>45590</v>
      </c>
      <c r="B300" s="1"/>
      <c r="C300">
        <f t="shared" ca="1" si="12"/>
        <v>15</v>
      </c>
      <c r="D300">
        <f t="shared" ca="1" si="13"/>
        <v>13</v>
      </c>
      <c r="E300" s="1">
        <v>45720</v>
      </c>
      <c r="F300" s="1">
        <v>45942</v>
      </c>
      <c r="G300">
        <f t="shared" ca="1" si="14"/>
        <v>31</v>
      </c>
    </row>
    <row r="301" spans="1:7" x14ac:dyDescent="0.3">
      <c r="A301" s="1">
        <v>45591</v>
      </c>
      <c r="B301" s="1"/>
      <c r="C301">
        <f t="shared" ca="1" si="12"/>
        <v>16</v>
      </c>
      <c r="D301">
        <f t="shared" ca="1" si="13"/>
        <v>13</v>
      </c>
      <c r="E301" s="1">
        <v>45721</v>
      </c>
      <c r="F301" s="1"/>
      <c r="G301">
        <f t="shared" ca="1" si="14"/>
        <v>29</v>
      </c>
    </row>
    <row r="302" spans="1:7" x14ac:dyDescent="0.3">
      <c r="A302" s="1">
        <v>45592</v>
      </c>
      <c r="B302" s="1"/>
      <c r="C302">
        <f t="shared" ca="1" si="12"/>
        <v>14</v>
      </c>
      <c r="D302">
        <f t="shared" ca="1" si="13"/>
        <v>16</v>
      </c>
      <c r="E302" s="1">
        <v>45722</v>
      </c>
      <c r="F302" s="1">
        <v>45944</v>
      </c>
      <c r="G302">
        <f t="shared" ca="1" si="14"/>
        <v>31</v>
      </c>
    </row>
    <row r="303" spans="1:7" x14ac:dyDescent="0.3">
      <c r="A303" s="1">
        <v>45593</v>
      </c>
      <c r="B303" s="1"/>
      <c r="C303">
        <f t="shared" ca="1" si="12"/>
        <v>14</v>
      </c>
      <c r="D303">
        <f t="shared" ca="1" si="13"/>
        <v>18</v>
      </c>
      <c r="E303" s="1">
        <v>45723</v>
      </c>
      <c r="F303" s="1">
        <v>45945</v>
      </c>
      <c r="G303">
        <f t="shared" ca="1" si="14"/>
        <v>31</v>
      </c>
    </row>
    <row r="304" spans="1:7" x14ac:dyDescent="0.3">
      <c r="A304" s="1">
        <v>45594</v>
      </c>
      <c r="B304" s="1"/>
      <c r="C304">
        <f t="shared" ca="1" si="12"/>
        <v>15</v>
      </c>
      <c r="D304">
        <f t="shared" ca="1" si="13"/>
        <v>13</v>
      </c>
      <c r="E304" s="1">
        <v>45724</v>
      </c>
      <c r="F304" s="1">
        <v>45946</v>
      </c>
      <c r="G304">
        <f t="shared" ca="1" si="14"/>
        <v>31</v>
      </c>
    </row>
    <row r="305" spans="1:7" x14ac:dyDescent="0.3">
      <c r="A305" s="1">
        <v>45595</v>
      </c>
      <c r="B305" s="1"/>
      <c r="C305">
        <f t="shared" ca="1" si="12"/>
        <v>14</v>
      </c>
      <c r="D305">
        <f t="shared" ca="1" si="13"/>
        <v>15</v>
      </c>
      <c r="E305" s="1">
        <v>45725</v>
      </c>
      <c r="F305" s="1">
        <v>45947</v>
      </c>
      <c r="G305">
        <f t="shared" ca="1" si="14"/>
        <v>31</v>
      </c>
    </row>
    <row r="306" spans="1:7" x14ac:dyDescent="0.3">
      <c r="A306" s="1">
        <v>45596</v>
      </c>
      <c r="B306" s="1"/>
      <c r="C306">
        <f t="shared" ca="1" si="12"/>
        <v>15</v>
      </c>
      <c r="D306">
        <f t="shared" ca="1" si="13"/>
        <v>10</v>
      </c>
      <c r="E306" s="1">
        <v>45726</v>
      </c>
      <c r="F306" s="1">
        <v>45948</v>
      </c>
      <c r="G306">
        <f t="shared" ca="1" si="14"/>
        <v>31</v>
      </c>
    </row>
    <row r="307" spans="1:7" x14ac:dyDescent="0.3">
      <c r="A307" s="1">
        <v>45597</v>
      </c>
      <c r="B307" s="1"/>
      <c r="C307">
        <f t="shared" ca="1" si="12"/>
        <v>15</v>
      </c>
      <c r="D307">
        <f t="shared" ca="1" si="13"/>
        <v>12</v>
      </c>
      <c r="E307" s="1">
        <v>45727</v>
      </c>
      <c r="F307" s="1">
        <v>45949</v>
      </c>
      <c r="G307">
        <f t="shared" ca="1" si="14"/>
        <v>31</v>
      </c>
    </row>
    <row r="308" spans="1:7" x14ac:dyDescent="0.3">
      <c r="A308" s="1">
        <v>45598</v>
      </c>
      <c r="B308" s="1"/>
      <c r="C308">
        <f t="shared" ca="1" si="12"/>
        <v>16</v>
      </c>
      <c r="D308">
        <f t="shared" ca="1" si="13"/>
        <v>17</v>
      </c>
      <c r="E308" s="1">
        <v>45728</v>
      </c>
      <c r="F308" s="1">
        <v>45950</v>
      </c>
      <c r="G308">
        <f t="shared" ca="1" si="14"/>
        <v>31</v>
      </c>
    </row>
    <row r="309" spans="1:7" x14ac:dyDescent="0.3">
      <c r="A309" s="1">
        <v>45599</v>
      </c>
      <c r="B309" s="1"/>
      <c r="C309">
        <f t="shared" ca="1" si="12"/>
        <v>15</v>
      </c>
      <c r="D309">
        <f t="shared" ca="1" si="13"/>
        <v>19</v>
      </c>
      <c r="E309" s="1">
        <v>45729</v>
      </c>
      <c r="F309" s="1">
        <v>45951</v>
      </c>
      <c r="G309">
        <f t="shared" ca="1" si="14"/>
        <v>31</v>
      </c>
    </row>
    <row r="310" spans="1:7" x14ac:dyDescent="0.3">
      <c r="A310" s="1">
        <v>45600</v>
      </c>
      <c r="B310" s="1"/>
      <c r="C310">
        <f t="shared" ca="1" si="12"/>
        <v>15</v>
      </c>
      <c r="D310">
        <f t="shared" ca="1" si="13"/>
        <v>17</v>
      </c>
      <c r="E310" s="1">
        <v>45730</v>
      </c>
      <c r="F310" s="1">
        <v>45952</v>
      </c>
      <c r="G310">
        <f t="shared" ca="1" si="14"/>
        <v>31</v>
      </c>
    </row>
    <row r="311" spans="1:7" x14ac:dyDescent="0.3">
      <c r="A311" s="1">
        <v>45601</v>
      </c>
      <c r="B311" s="1"/>
      <c r="C311">
        <f t="shared" ca="1" si="12"/>
        <v>15</v>
      </c>
      <c r="D311">
        <f t="shared" ca="1" si="13"/>
        <v>15</v>
      </c>
      <c r="E311" s="1">
        <v>45731</v>
      </c>
      <c r="F311" s="1">
        <v>45953</v>
      </c>
      <c r="G311">
        <f t="shared" ca="1" si="14"/>
        <v>31</v>
      </c>
    </row>
    <row r="312" spans="1:7" x14ac:dyDescent="0.3">
      <c r="A312" s="1">
        <v>45602</v>
      </c>
      <c r="B312" s="1"/>
      <c r="C312">
        <f t="shared" ca="1" si="12"/>
        <v>16</v>
      </c>
      <c r="D312">
        <f t="shared" ca="1" si="13"/>
        <v>18</v>
      </c>
      <c r="E312" s="1">
        <v>45732</v>
      </c>
      <c r="F312" s="1">
        <v>45954</v>
      </c>
      <c r="G312">
        <f t="shared" ca="1" si="14"/>
        <v>31</v>
      </c>
    </row>
    <row r="313" spans="1:7" x14ac:dyDescent="0.3">
      <c r="A313" s="1">
        <v>45603</v>
      </c>
      <c r="B313" s="1"/>
      <c r="C313">
        <f t="shared" ca="1" si="12"/>
        <v>15</v>
      </c>
      <c r="D313">
        <f t="shared" ca="1" si="13"/>
        <v>11</v>
      </c>
      <c r="E313" s="1">
        <v>45733</v>
      </c>
      <c r="F313" s="1">
        <v>45955</v>
      </c>
      <c r="G313">
        <f t="shared" ca="1" si="14"/>
        <v>31</v>
      </c>
    </row>
    <row r="314" spans="1:7" x14ac:dyDescent="0.3">
      <c r="A314" s="1">
        <v>45604</v>
      </c>
      <c r="B314" s="1"/>
      <c r="C314">
        <f t="shared" ca="1" si="12"/>
        <v>14</v>
      </c>
      <c r="D314">
        <f t="shared" ca="1" si="13"/>
        <v>16</v>
      </c>
      <c r="E314" s="1">
        <v>45734</v>
      </c>
      <c r="F314" s="1">
        <v>45956</v>
      </c>
      <c r="G314">
        <f t="shared" ca="1" si="14"/>
        <v>31</v>
      </c>
    </row>
    <row r="315" spans="1:7" x14ac:dyDescent="0.3">
      <c r="A315" s="1">
        <v>45605</v>
      </c>
      <c r="B315" s="1"/>
      <c r="C315">
        <f t="shared" ca="1" si="12"/>
        <v>16</v>
      </c>
      <c r="D315">
        <f t="shared" ca="1" si="13"/>
        <v>20</v>
      </c>
      <c r="E315" s="1">
        <v>45735</v>
      </c>
      <c r="F315" s="1">
        <v>45957</v>
      </c>
      <c r="G315">
        <f t="shared" ca="1" si="14"/>
        <v>31</v>
      </c>
    </row>
    <row r="316" spans="1:7" x14ac:dyDescent="0.3">
      <c r="A316" s="1">
        <v>45606</v>
      </c>
      <c r="B316" s="1"/>
      <c r="C316">
        <f t="shared" ca="1" si="12"/>
        <v>15</v>
      </c>
      <c r="D316">
        <f t="shared" ca="1" si="13"/>
        <v>16</v>
      </c>
      <c r="E316" s="1">
        <v>45736</v>
      </c>
      <c r="F316" s="1">
        <v>45958</v>
      </c>
      <c r="G316">
        <f t="shared" ca="1" si="14"/>
        <v>31</v>
      </c>
    </row>
    <row r="317" spans="1:7" x14ac:dyDescent="0.3">
      <c r="A317" s="1">
        <v>45607</v>
      </c>
      <c r="B317" s="1"/>
      <c r="C317">
        <f t="shared" ca="1" si="12"/>
        <v>16</v>
      </c>
      <c r="D317">
        <f t="shared" ca="1" si="13"/>
        <v>11</v>
      </c>
      <c r="E317" s="1">
        <v>45737</v>
      </c>
      <c r="F317" s="1">
        <v>45959</v>
      </c>
      <c r="G317">
        <f t="shared" ca="1" si="14"/>
        <v>31</v>
      </c>
    </row>
    <row r="318" spans="1:7" x14ac:dyDescent="0.3">
      <c r="A318" s="1">
        <v>45608</v>
      </c>
      <c r="B318" s="1"/>
      <c r="C318">
        <f t="shared" ca="1" si="12"/>
        <v>15</v>
      </c>
      <c r="D318">
        <f t="shared" ca="1" si="13"/>
        <v>19</v>
      </c>
      <c r="E318" s="1">
        <v>45738</v>
      </c>
      <c r="F318" s="1">
        <v>45960</v>
      </c>
      <c r="G318">
        <f t="shared" ca="1" si="14"/>
        <v>31</v>
      </c>
    </row>
    <row r="319" spans="1:7" x14ac:dyDescent="0.3">
      <c r="A319" s="1">
        <v>45609</v>
      </c>
      <c r="B319" s="1"/>
      <c r="C319">
        <f t="shared" ca="1" si="12"/>
        <v>15</v>
      </c>
      <c r="D319">
        <f t="shared" ca="1" si="13"/>
        <v>11</v>
      </c>
      <c r="E319" s="1">
        <v>45739</v>
      </c>
      <c r="F319" s="1"/>
      <c r="G319">
        <f t="shared" ca="1" si="14"/>
        <v>26</v>
      </c>
    </row>
    <row r="320" spans="1:7" x14ac:dyDescent="0.3">
      <c r="A320" s="1">
        <v>45610</v>
      </c>
      <c r="B320" s="1"/>
      <c r="C320">
        <f t="shared" ca="1" si="12"/>
        <v>15</v>
      </c>
      <c r="D320">
        <f t="shared" ca="1" si="13"/>
        <v>10</v>
      </c>
      <c r="E320" s="1">
        <v>45740</v>
      </c>
      <c r="F320" s="1"/>
      <c r="G320">
        <f t="shared" ca="1" si="14"/>
        <v>26</v>
      </c>
    </row>
    <row r="321" spans="1:7" x14ac:dyDescent="0.3">
      <c r="A321" s="1">
        <v>45611</v>
      </c>
      <c r="B321" s="1"/>
      <c r="C321">
        <f t="shared" ca="1" si="12"/>
        <v>15</v>
      </c>
      <c r="D321">
        <f t="shared" ca="1" si="13"/>
        <v>10</v>
      </c>
      <c r="E321" s="1">
        <v>45741</v>
      </c>
      <c r="F321" s="1"/>
      <c r="G321">
        <f t="shared" ca="1" si="14"/>
        <v>26</v>
      </c>
    </row>
    <row r="322" spans="1:7" x14ac:dyDescent="0.3">
      <c r="A322" s="1">
        <v>45612</v>
      </c>
      <c r="B322" s="1"/>
      <c r="C322">
        <f t="shared" ca="1" si="12"/>
        <v>16</v>
      </c>
      <c r="D322">
        <f t="shared" ca="1" si="13"/>
        <v>13</v>
      </c>
      <c r="E322" s="1">
        <v>45742</v>
      </c>
      <c r="F322" s="1"/>
      <c r="G322">
        <f t="shared" ca="1" si="14"/>
        <v>26</v>
      </c>
    </row>
    <row r="323" spans="1:7" x14ac:dyDescent="0.3">
      <c r="A323" s="1">
        <v>45613</v>
      </c>
      <c r="B323" s="1"/>
      <c r="C323">
        <f t="shared" ref="C323:C366" ca="1" si="15">RANDBETWEEN(14,16)</f>
        <v>16</v>
      </c>
      <c r="D323">
        <f t="shared" ref="D323:D366" ca="1" si="16">RANDBETWEEN(10,20)</f>
        <v>20</v>
      </c>
      <c r="E323" s="1">
        <v>45743</v>
      </c>
      <c r="F323" s="1"/>
      <c r="G323">
        <f t="shared" ref="G323:G366" ca="1" si="17">IF(F323="", ROUNDDOWN((TODAY()-E323)/7, 0), ROUNDDOWN((F323-E323)/7, 0))</f>
        <v>25</v>
      </c>
    </row>
    <row r="324" spans="1:7" x14ac:dyDescent="0.3">
      <c r="A324" s="1">
        <v>45614</v>
      </c>
      <c r="B324" s="1"/>
      <c r="C324">
        <f t="shared" ca="1" si="15"/>
        <v>14</v>
      </c>
      <c r="D324">
        <f t="shared" ca="1" si="16"/>
        <v>16</v>
      </c>
      <c r="E324" s="1">
        <v>45744</v>
      </c>
      <c r="F324" s="1"/>
      <c r="G324">
        <f t="shared" ca="1" si="17"/>
        <v>25</v>
      </c>
    </row>
    <row r="325" spans="1:7" x14ac:dyDescent="0.3">
      <c r="A325" s="1">
        <v>45615</v>
      </c>
      <c r="B325" s="1"/>
      <c r="C325">
        <f t="shared" ca="1" si="15"/>
        <v>14</v>
      </c>
      <c r="D325">
        <f t="shared" ca="1" si="16"/>
        <v>18</v>
      </c>
      <c r="E325" s="1">
        <v>45745</v>
      </c>
      <c r="F325" s="1"/>
      <c r="G325">
        <f t="shared" ca="1" si="17"/>
        <v>25</v>
      </c>
    </row>
    <row r="326" spans="1:7" x14ac:dyDescent="0.3">
      <c r="A326" s="1">
        <v>45616</v>
      </c>
      <c r="B326" s="1"/>
      <c r="C326">
        <f t="shared" ca="1" si="15"/>
        <v>16</v>
      </c>
      <c r="D326">
        <f t="shared" ca="1" si="16"/>
        <v>19</v>
      </c>
      <c r="E326" s="1">
        <v>45746</v>
      </c>
      <c r="F326" s="1"/>
      <c r="G326">
        <f t="shared" ca="1" si="17"/>
        <v>25</v>
      </c>
    </row>
    <row r="327" spans="1:7" x14ac:dyDescent="0.3">
      <c r="A327" s="1">
        <v>45617</v>
      </c>
      <c r="B327" s="1"/>
      <c r="C327">
        <f t="shared" ca="1" si="15"/>
        <v>16</v>
      </c>
      <c r="D327">
        <f t="shared" ca="1" si="16"/>
        <v>18</v>
      </c>
      <c r="E327" s="1">
        <v>45747</v>
      </c>
      <c r="F327" s="1">
        <v>45969</v>
      </c>
      <c r="G327">
        <f t="shared" ca="1" si="17"/>
        <v>31</v>
      </c>
    </row>
    <row r="328" spans="1:7" x14ac:dyDescent="0.3">
      <c r="A328" s="1">
        <v>45618</v>
      </c>
      <c r="B328" s="1"/>
      <c r="C328">
        <f t="shared" ca="1" si="15"/>
        <v>14</v>
      </c>
      <c r="D328">
        <f t="shared" ca="1" si="16"/>
        <v>11</v>
      </c>
      <c r="E328" s="1">
        <v>45748</v>
      </c>
      <c r="F328" s="1">
        <v>45970</v>
      </c>
      <c r="G328">
        <f t="shared" ca="1" si="17"/>
        <v>31</v>
      </c>
    </row>
    <row r="329" spans="1:7" x14ac:dyDescent="0.3">
      <c r="A329" s="1">
        <v>45619</v>
      </c>
      <c r="B329" s="1"/>
      <c r="C329">
        <f t="shared" ca="1" si="15"/>
        <v>16</v>
      </c>
      <c r="D329">
        <f t="shared" ca="1" si="16"/>
        <v>17</v>
      </c>
      <c r="E329" s="1">
        <v>45749</v>
      </c>
      <c r="F329" s="1">
        <v>45971</v>
      </c>
      <c r="G329">
        <f t="shared" ca="1" si="17"/>
        <v>31</v>
      </c>
    </row>
    <row r="330" spans="1:7" x14ac:dyDescent="0.3">
      <c r="A330" s="1">
        <v>45620</v>
      </c>
      <c r="B330" s="1"/>
      <c r="C330">
        <f t="shared" ca="1" si="15"/>
        <v>14</v>
      </c>
      <c r="D330">
        <f t="shared" ca="1" si="16"/>
        <v>18</v>
      </c>
      <c r="E330" s="1">
        <v>45750</v>
      </c>
      <c r="F330" s="1">
        <v>45972</v>
      </c>
      <c r="G330">
        <f t="shared" ca="1" si="17"/>
        <v>31</v>
      </c>
    </row>
    <row r="331" spans="1:7" x14ac:dyDescent="0.3">
      <c r="A331" s="1">
        <v>45621</v>
      </c>
      <c r="B331" s="1"/>
      <c r="C331">
        <f t="shared" ca="1" si="15"/>
        <v>16</v>
      </c>
      <c r="D331">
        <f t="shared" ca="1" si="16"/>
        <v>14</v>
      </c>
      <c r="E331" s="1">
        <v>45751</v>
      </c>
      <c r="F331" s="1">
        <v>45973</v>
      </c>
      <c r="G331">
        <f t="shared" ca="1" si="17"/>
        <v>31</v>
      </c>
    </row>
    <row r="332" spans="1:7" x14ac:dyDescent="0.3">
      <c r="A332" s="1">
        <v>45622</v>
      </c>
      <c r="B332" s="1"/>
      <c r="C332">
        <f t="shared" ca="1" si="15"/>
        <v>15</v>
      </c>
      <c r="D332">
        <f t="shared" ca="1" si="16"/>
        <v>19</v>
      </c>
      <c r="E332" s="1">
        <v>45752</v>
      </c>
      <c r="F332" s="1">
        <v>45974</v>
      </c>
      <c r="G332">
        <f t="shared" ca="1" si="17"/>
        <v>31</v>
      </c>
    </row>
    <row r="333" spans="1:7" x14ac:dyDescent="0.3">
      <c r="A333" s="1">
        <v>45623</v>
      </c>
      <c r="B333" s="1"/>
      <c r="C333">
        <f t="shared" ca="1" si="15"/>
        <v>14</v>
      </c>
      <c r="D333">
        <f t="shared" ca="1" si="16"/>
        <v>16</v>
      </c>
      <c r="E333" s="1">
        <v>45753</v>
      </c>
      <c r="F333" s="1">
        <v>45975</v>
      </c>
      <c r="G333">
        <f t="shared" ca="1" si="17"/>
        <v>31</v>
      </c>
    </row>
    <row r="334" spans="1:7" x14ac:dyDescent="0.3">
      <c r="A334" s="1">
        <v>45624</v>
      </c>
      <c r="B334" s="1"/>
      <c r="C334">
        <f t="shared" ca="1" si="15"/>
        <v>14</v>
      </c>
      <c r="D334">
        <f t="shared" ca="1" si="16"/>
        <v>16</v>
      </c>
      <c r="E334" s="1">
        <v>45754</v>
      </c>
      <c r="F334" s="1">
        <v>45976</v>
      </c>
      <c r="G334">
        <f t="shared" ca="1" si="17"/>
        <v>31</v>
      </c>
    </row>
    <row r="335" spans="1:7" x14ac:dyDescent="0.3">
      <c r="A335" s="1">
        <v>45625</v>
      </c>
      <c r="B335" s="1"/>
      <c r="C335">
        <f t="shared" ca="1" si="15"/>
        <v>15</v>
      </c>
      <c r="D335">
        <f t="shared" ca="1" si="16"/>
        <v>13</v>
      </c>
      <c r="E335" s="1">
        <v>45755</v>
      </c>
      <c r="F335" s="1">
        <v>45977</v>
      </c>
      <c r="G335">
        <f t="shared" ca="1" si="17"/>
        <v>31</v>
      </c>
    </row>
    <row r="336" spans="1:7" x14ac:dyDescent="0.3">
      <c r="A336" s="1">
        <v>45626</v>
      </c>
      <c r="B336" s="1"/>
      <c r="C336">
        <f t="shared" ca="1" si="15"/>
        <v>15</v>
      </c>
      <c r="D336">
        <f t="shared" ca="1" si="16"/>
        <v>18</v>
      </c>
      <c r="E336" s="1">
        <v>45756</v>
      </c>
      <c r="F336" s="1">
        <v>45978</v>
      </c>
      <c r="G336">
        <f t="shared" ca="1" si="17"/>
        <v>31</v>
      </c>
    </row>
    <row r="337" spans="1:7" x14ac:dyDescent="0.3">
      <c r="A337" s="1">
        <v>45627</v>
      </c>
      <c r="B337" s="1"/>
      <c r="C337">
        <f t="shared" ca="1" si="15"/>
        <v>16</v>
      </c>
      <c r="D337">
        <f t="shared" ca="1" si="16"/>
        <v>11</v>
      </c>
      <c r="E337" s="1">
        <v>45757</v>
      </c>
      <c r="F337" s="1">
        <v>45979</v>
      </c>
      <c r="G337">
        <f t="shared" ca="1" si="17"/>
        <v>31</v>
      </c>
    </row>
    <row r="338" spans="1:7" x14ac:dyDescent="0.3">
      <c r="A338" s="1">
        <v>45628</v>
      </c>
      <c r="B338" s="1"/>
      <c r="C338">
        <f t="shared" ca="1" si="15"/>
        <v>15</v>
      </c>
      <c r="D338">
        <f t="shared" ca="1" si="16"/>
        <v>18</v>
      </c>
      <c r="E338" s="1">
        <v>45758</v>
      </c>
      <c r="F338" s="1">
        <v>45980</v>
      </c>
      <c r="G338">
        <f t="shared" ca="1" si="17"/>
        <v>31</v>
      </c>
    </row>
    <row r="339" spans="1:7" x14ac:dyDescent="0.3">
      <c r="A339" s="1">
        <v>45629</v>
      </c>
      <c r="B339" s="1"/>
      <c r="C339">
        <f t="shared" ca="1" si="15"/>
        <v>15</v>
      </c>
      <c r="D339">
        <f t="shared" ca="1" si="16"/>
        <v>13</v>
      </c>
      <c r="E339" s="1">
        <v>45759</v>
      </c>
      <c r="F339" s="1">
        <v>45981</v>
      </c>
      <c r="G339">
        <f t="shared" ca="1" si="17"/>
        <v>31</v>
      </c>
    </row>
    <row r="340" spans="1:7" x14ac:dyDescent="0.3">
      <c r="A340" s="1">
        <v>45630</v>
      </c>
      <c r="B340" s="1"/>
      <c r="C340">
        <f t="shared" ca="1" si="15"/>
        <v>14</v>
      </c>
      <c r="D340">
        <f t="shared" ca="1" si="16"/>
        <v>17</v>
      </c>
      <c r="E340" s="1">
        <v>45760</v>
      </c>
      <c r="F340" s="1"/>
      <c r="G340">
        <f t="shared" ca="1" si="17"/>
        <v>23</v>
      </c>
    </row>
    <row r="341" spans="1:7" x14ac:dyDescent="0.3">
      <c r="A341" s="1">
        <v>45631</v>
      </c>
      <c r="B341" s="1"/>
      <c r="C341">
        <f t="shared" ca="1" si="15"/>
        <v>14</v>
      </c>
      <c r="D341">
        <f t="shared" ca="1" si="16"/>
        <v>10</v>
      </c>
      <c r="E341" s="1">
        <v>45761</v>
      </c>
      <c r="F341" s="1"/>
      <c r="G341">
        <f t="shared" ca="1" si="17"/>
        <v>23</v>
      </c>
    </row>
    <row r="342" spans="1:7" x14ac:dyDescent="0.3">
      <c r="A342" s="1">
        <v>45632</v>
      </c>
      <c r="B342" s="1"/>
      <c r="C342">
        <f t="shared" ca="1" si="15"/>
        <v>15</v>
      </c>
      <c r="D342">
        <f t="shared" ca="1" si="16"/>
        <v>14</v>
      </c>
      <c r="E342" s="1">
        <v>45762</v>
      </c>
      <c r="F342" s="1"/>
      <c r="G342">
        <f t="shared" ca="1" si="17"/>
        <v>23</v>
      </c>
    </row>
    <row r="343" spans="1:7" x14ac:dyDescent="0.3">
      <c r="A343" s="1">
        <v>45633</v>
      </c>
      <c r="B343" s="1"/>
      <c r="C343">
        <f t="shared" ca="1" si="15"/>
        <v>16</v>
      </c>
      <c r="D343">
        <f t="shared" ca="1" si="16"/>
        <v>20</v>
      </c>
      <c r="E343" s="1">
        <v>45763</v>
      </c>
      <c r="F343" s="1"/>
      <c r="G343">
        <f t="shared" ca="1" si="17"/>
        <v>23</v>
      </c>
    </row>
    <row r="344" spans="1:7" x14ac:dyDescent="0.3">
      <c r="A344" s="1">
        <v>45634</v>
      </c>
      <c r="B344" s="1"/>
      <c r="C344">
        <f t="shared" ca="1" si="15"/>
        <v>14</v>
      </c>
      <c r="D344">
        <f t="shared" ca="1" si="16"/>
        <v>20</v>
      </c>
      <c r="E344" s="1">
        <v>45764</v>
      </c>
      <c r="F344" s="1"/>
      <c r="G344">
        <f t="shared" ca="1" si="17"/>
        <v>22</v>
      </c>
    </row>
    <row r="345" spans="1:7" x14ac:dyDescent="0.3">
      <c r="A345" s="1">
        <v>45635</v>
      </c>
      <c r="B345" s="1"/>
      <c r="C345">
        <f t="shared" ca="1" si="15"/>
        <v>15</v>
      </c>
      <c r="D345">
        <f t="shared" ca="1" si="16"/>
        <v>16</v>
      </c>
      <c r="E345" s="1">
        <v>45765</v>
      </c>
      <c r="F345" s="1"/>
      <c r="G345">
        <f t="shared" ca="1" si="17"/>
        <v>22</v>
      </c>
    </row>
    <row r="346" spans="1:7" x14ac:dyDescent="0.3">
      <c r="A346" s="1">
        <v>45636</v>
      </c>
      <c r="B346" s="1"/>
      <c r="C346">
        <f t="shared" ca="1" si="15"/>
        <v>15</v>
      </c>
      <c r="D346">
        <f t="shared" ca="1" si="16"/>
        <v>20</v>
      </c>
      <c r="E346" s="1">
        <v>45766</v>
      </c>
      <c r="F346" s="1"/>
      <c r="G346">
        <f t="shared" ca="1" si="17"/>
        <v>22</v>
      </c>
    </row>
    <row r="347" spans="1:7" x14ac:dyDescent="0.3">
      <c r="A347" s="1">
        <v>45637</v>
      </c>
      <c r="B347" s="1"/>
      <c r="C347">
        <f t="shared" ca="1" si="15"/>
        <v>15</v>
      </c>
      <c r="D347">
        <f t="shared" ca="1" si="16"/>
        <v>20</v>
      </c>
      <c r="E347" s="1">
        <v>45767</v>
      </c>
      <c r="F347" s="1"/>
      <c r="G347">
        <f t="shared" ca="1" si="17"/>
        <v>22</v>
      </c>
    </row>
    <row r="348" spans="1:7" x14ac:dyDescent="0.3">
      <c r="A348" s="1">
        <v>45638</v>
      </c>
      <c r="B348" s="1"/>
      <c r="C348">
        <f t="shared" ca="1" si="15"/>
        <v>14</v>
      </c>
      <c r="D348">
        <f t="shared" ca="1" si="16"/>
        <v>15</v>
      </c>
      <c r="E348" s="1">
        <v>45768</v>
      </c>
      <c r="F348" s="1">
        <v>45990</v>
      </c>
      <c r="G348">
        <f t="shared" ca="1" si="17"/>
        <v>31</v>
      </c>
    </row>
    <row r="349" spans="1:7" x14ac:dyDescent="0.3">
      <c r="A349" s="1">
        <v>45639</v>
      </c>
      <c r="B349" s="1"/>
      <c r="C349">
        <f t="shared" ca="1" si="15"/>
        <v>14</v>
      </c>
      <c r="D349">
        <f t="shared" ca="1" si="16"/>
        <v>14</v>
      </c>
      <c r="E349" s="1">
        <v>45769</v>
      </c>
      <c r="F349" s="1">
        <v>45991</v>
      </c>
      <c r="G349">
        <f t="shared" ca="1" si="17"/>
        <v>31</v>
      </c>
    </row>
    <row r="350" spans="1:7" x14ac:dyDescent="0.3">
      <c r="A350" s="1">
        <v>45640</v>
      </c>
      <c r="B350" s="1"/>
      <c r="C350">
        <f t="shared" ca="1" si="15"/>
        <v>14</v>
      </c>
      <c r="D350">
        <f t="shared" ca="1" si="16"/>
        <v>16</v>
      </c>
      <c r="E350" s="1">
        <v>45770</v>
      </c>
      <c r="F350" s="1">
        <v>45992</v>
      </c>
      <c r="G350">
        <f t="shared" ca="1" si="17"/>
        <v>31</v>
      </c>
    </row>
    <row r="351" spans="1:7" x14ac:dyDescent="0.3">
      <c r="A351" s="1">
        <v>45641</v>
      </c>
      <c r="B351" s="1"/>
      <c r="C351">
        <f t="shared" ca="1" si="15"/>
        <v>16</v>
      </c>
      <c r="D351">
        <f t="shared" ca="1" si="16"/>
        <v>12</v>
      </c>
      <c r="E351" s="1">
        <v>45771</v>
      </c>
      <c r="F351" s="1">
        <v>45993</v>
      </c>
      <c r="G351">
        <f t="shared" ca="1" si="17"/>
        <v>31</v>
      </c>
    </row>
    <row r="352" spans="1:7" x14ac:dyDescent="0.3">
      <c r="A352" s="1">
        <v>45642</v>
      </c>
      <c r="B352" s="1"/>
      <c r="C352">
        <f t="shared" ca="1" si="15"/>
        <v>14</v>
      </c>
      <c r="D352">
        <f t="shared" ca="1" si="16"/>
        <v>12</v>
      </c>
      <c r="E352" s="1">
        <v>45772</v>
      </c>
      <c r="F352" s="1">
        <v>45994</v>
      </c>
      <c r="G352">
        <f t="shared" ca="1" si="17"/>
        <v>31</v>
      </c>
    </row>
    <row r="353" spans="1:7" x14ac:dyDescent="0.3">
      <c r="A353" s="1">
        <v>45643</v>
      </c>
      <c r="B353" s="1"/>
      <c r="C353">
        <f t="shared" ca="1" si="15"/>
        <v>14</v>
      </c>
      <c r="D353">
        <f t="shared" ca="1" si="16"/>
        <v>12</v>
      </c>
      <c r="E353" s="1">
        <v>45773</v>
      </c>
      <c r="F353" s="1">
        <v>45995</v>
      </c>
      <c r="G353">
        <f t="shared" ca="1" si="17"/>
        <v>31</v>
      </c>
    </row>
    <row r="354" spans="1:7" x14ac:dyDescent="0.3">
      <c r="A354" s="1">
        <v>45644</v>
      </c>
      <c r="B354" s="1"/>
      <c r="C354">
        <f t="shared" ca="1" si="15"/>
        <v>15</v>
      </c>
      <c r="D354">
        <f t="shared" ca="1" si="16"/>
        <v>17</v>
      </c>
      <c r="E354" s="1">
        <v>45774</v>
      </c>
      <c r="F354" s="1">
        <v>45996</v>
      </c>
      <c r="G354">
        <f t="shared" ca="1" si="17"/>
        <v>31</v>
      </c>
    </row>
    <row r="355" spans="1:7" x14ac:dyDescent="0.3">
      <c r="A355" s="1">
        <v>45645</v>
      </c>
      <c r="B355" s="1"/>
      <c r="C355">
        <f t="shared" ca="1" si="15"/>
        <v>16</v>
      </c>
      <c r="D355">
        <f t="shared" ca="1" si="16"/>
        <v>10</v>
      </c>
      <c r="E355" s="1">
        <v>45775</v>
      </c>
      <c r="F355" s="1">
        <v>45997</v>
      </c>
      <c r="G355">
        <f t="shared" ca="1" si="17"/>
        <v>31</v>
      </c>
    </row>
    <row r="356" spans="1:7" x14ac:dyDescent="0.3">
      <c r="A356" s="1">
        <v>45646</v>
      </c>
      <c r="B356" s="1"/>
      <c r="C356">
        <f t="shared" ca="1" si="15"/>
        <v>15</v>
      </c>
      <c r="D356">
        <f t="shared" ca="1" si="16"/>
        <v>11</v>
      </c>
      <c r="E356" s="1">
        <v>45776</v>
      </c>
      <c r="F356" s="1">
        <v>45998</v>
      </c>
      <c r="G356">
        <f t="shared" ca="1" si="17"/>
        <v>31</v>
      </c>
    </row>
    <row r="357" spans="1:7" x14ac:dyDescent="0.3">
      <c r="A357" s="1">
        <v>45647</v>
      </c>
      <c r="B357" s="1"/>
      <c r="C357">
        <f t="shared" ca="1" si="15"/>
        <v>14</v>
      </c>
      <c r="D357">
        <f t="shared" ca="1" si="16"/>
        <v>15</v>
      </c>
      <c r="E357" s="1">
        <v>45777</v>
      </c>
      <c r="F357" s="1">
        <v>45999</v>
      </c>
      <c r="G357">
        <f t="shared" ca="1" si="17"/>
        <v>31</v>
      </c>
    </row>
    <row r="358" spans="1:7" x14ac:dyDescent="0.3">
      <c r="A358" s="1">
        <v>45648</v>
      </c>
      <c r="B358" s="1"/>
      <c r="C358">
        <f t="shared" ca="1" si="15"/>
        <v>15</v>
      </c>
      <c r="D358">
        <f t="shared" ca="1" si="16"/>
        <v>15</v>
      </c>
      <c r="E358" s="1">
        <v>45778</v>
      </c>
      <c r="F358" s="1">
        <v>46000</v>
      </c>
      <c r="G358">
        <f t="shared" ca="1" si="17"/>
        <v>31</v>
      </c>
    </row>
    <row r="359" spans="1:7" x14ac:dyDescent="0.3">
      <c r="A359" s="1">
        <v>45649</v>
      </c>
      <c r="B359" s="1"/>
      <c r="C359">
        <f t="shared" ca="1" si="15"/>
        <v>15</v>
      </c>
      <c r="D359">
        <f t="shared" ca="1" si="16"/>
        <v>20</v>
      </c>
      <c r="E359" s="1">
        <v>45779</v>
      </c>
      <c r="F359" s="1"/>
      <c r="G359">
        <f t="shared" ca="1" si="17"/>
        <v>20</v>
      </c>
    </row>
    <row r="360" spans="1:7" x14ac:dyDescent="0.3">
      <c r="A360" s="1">
        <v>45650</v>
      </c>
      <c r="B360" s="1"/>
      <c r="C360">
        <f t="shared" ca="1" si="15"/>
        <v>14</v>
      </c>
      <c r="D360">
        <f t="shared" ca="1" si="16"/>
        <v>12</v>
      </c>
      <c r="E360" s="1">
        <v>45780</v>
      </c>
      <c r="F360" s="1"/>
      <c r="G360">
        <f t="shared" ca="1" si="17"/>
        <v>20</v>
      </c>
    </row>
    <row r="361" spans="1:7" x14ac:dyDescent="0.3">
      <c r="A361" s="1">
        <v>45651</v>
      </c>
      <c r="B361" s="1"/>
      <c r="C361">
        <f t="shared" ca="1" si="15"/>
        <v>14</v>
      </c>
      <c r="D361">
        <f t="shared" ca="1" si="16"/>
        <v>10</v>
      </c>
      <c r="E361" s="1">
        <v>45781</v>
      </c>
      <c r="F361" s="1"/>
      <c r="G361">
        <f t="shared" ca="1" si="17"/>
        <v>20</v>
      </c>
    </row>
    <row r="362" spans="1:7" x14ac:dyDescent="0.3">
      <c r="A362" s="1">
        <v>45652</v>
      </c>
      <c r="B362" s="1"/>
      <c r="C362">
        <f t="shared" ca="1" si="15"/>
        <v>16</v>
      </c>
      <c r="D362">
        <f t="shared" ca="1" si="16"/>
        <v>10</v>
      </c>
      <c r="E362" s="1">
        <v>45782</v>
      </c>
      <c r="F362" s="1"/>
      <c r="G362">
        <f t="shared" ca="1" si="17"/>
        <v>20</v>
      </c>
    </row>
    <row r="363" spans="1:7" x14ac:dyDescent="0.3">
      <c r="A363" s="1">
        <v>45653</v>
      </c>
      <c r="B363" s="1"/>
      <c r="C363">
        <f t="shared" ca="1" si="15"/>
        <v>15</v>
      </c>
      <c r="D363">
        <f t="shared" ca="1" si="16"/>
        <v>11</v>
      </c>
      <c r="E363" s="1">
        <v>45783</v>
      </c>
      <c r="F363" s="1"/>
      <c r="G363">
        <f t="shared" ca="1" si="17"/>
        <v>20</v>
      </c>
    </row>
    <row r="364" spans="1:7" x14ac:dyDescent="0.3">
      <c r="A364" s="1">
        <v>45654</v>
      </c>
      <c r="B364" s="1"/>
      <c r="C364">
        <f t="shared" ca="1" si="15"/>
        <v>16</v>
      </c>
      <c r="D364">
        <f t="shared" ca="1" si="16"/>
        <v>13</v>
      </c>
      <c r="E364" s="1">
        <v>45784</v>
      </c>
      <c r="F364" s="1"/>
      <c r="G364">
        <f t="shared" ca="1" si="17"/>
        <v>20</v>
      </c>
    </row>
    <row r="365" spans="1:7" x14ac:dyDescent="0.3">
      <c r="A365" s="1">
        <v>45655</v>
      </c>
      <c r="B365" s="1"/>
      <c r="C365">
        <f t="shared" ca="1" si="15"/>
        <v>16</v>
      </c>
      <c r="D365">
        <f t="shared" ca="1" si="16"/>
        <v>17</v>
      </c>
      <c r="E365" s="1">
        <v>45785</v>
      </c>
      <c r="F365" s="1"/>
      <c r="G365">
        <f t="shared" ca="1" si="17"/>
        <v>19</v>
      </c>
    </row>
    <row r="366" spans="1:7" x14ac:dyDescent="0.3">
      <c r="A366" s="1">
        <v>45656</v>
      </c>
      <c r="B366" s="1"/>
      <c r="C366">
        <f t="shared" ca="1" si="15"/>
        <v>14</v>
      </c>
      <c r="D366">
        <f t="shared" ca="1" si="16"/>
        <v>11</v>
      </c>
      <c r="E366" s="1">
        <v>45786</v>
      </c>
      <c r="F366" s="1">
        <v>46008</v>
      </c>
      <c r="G366">
        <f t="shared" ca="1" si="17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White</dc:creator>
  <cp:lastModifiedBy>Gary White</cp:lastModifiedBy>
  <dcterms:created xsi:type="dcterms:W3CDTF">2025-09-24T09:21:06Z</dcterms:created>
  <dcterms:modified xsi:type="dcterms:W3CDTF">2025-09-24T12:41:02Z</dcterms:modified>
</cp:coreProperties>
</file>