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045" tabRatio="719" activeTab="1"/>
  </bookViews>
  <sheets>
    <sheet name="Entry Instructions" sheetId="14" r:id="rId1"/>
    <sheet name="ICS2 - ENS" sheetId="1" r:id="rId2"/>
    <sheet name="ContainerType" sheetId="7" r:id="rId3"/>
    <sheet name="Country" sheetId="10" r:id="rId4"/>
    <sheet name="Carrier" sheetId="2" r:id="rId5"/>
    <sheet name="Port" sheetId="4" r:id="rId6"/>
    <sheet name="Unit" sheetId="6" r:id="rId7"/>
    <sheet name="PaymentMethod" sheetId="11" r:id="rId8"/>
    <sheet name="HSCode" sheetId="13" r:id="rId9"/>
  </sheets>
  <definedNames>
    <definedName name="_xlnm._FilterDatabase" localSheetId="1" hidden="1">'ICS2 - ENS'!$A$1:$J$159</definedName>
    <definedName name="Carrier__Name" localSheetId="0">'Entry Instructions'!$A$2</definedName>
    <definedName name="Carrier_Value" localSheetId="0">'Entry Instructions'!$B$2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<sst xmlns="http://schemas.openxmlformats.org/spreadsheetml/2006/main" count="3604" uniqueCount="2753">
  <si>
    <r>
      <rPr>
        <b/>
        <sz val="11"/>
        <color rgb="FF9C5700"/>
        <rFont val="等线"/>
        <charset val="134"/>
        <scheme val="minor"/>
      </rPr>
      <t xml:space="preserve">General      </t>
    </r>
    <r>
      <rPr>
        <b/>
        <sz val="11"/>
        <color rgb="FFFF0000"/>
        <rFont val="等线"/>
        <charset val="134"/>
        <scheme val="minor"/>
      </rPr>
      <t xml:space="preserve">   **蓝色栏位，必须从下拉条里选择    **白色栏位，手工录入  **灰色，不需要录入</t>
    </r>
  </si>
  <si>
    <t>Carrier (船东)</t>
  </si>
  <si>
    <t>MEDU-MSC-地中海</t>
  </si>
  <si>
    <t>Vessel Name (船名)</t>
  </si>
  <si>
    <t>手工录入</t>
  </si>
  <si>
    <t>Master B/L Number (主单号)</t>
  </si>
  <si>
    <t>手工录入，如果填错，无法修改，无法收到N03。COSU, OOLU, YMJA, CMDU, HDMU, MAEU不需要加，MEDU 要加。其余请与船东确认</t>
  </si>
  <si>
    <t>Voyage No (航次)</t>
  </si>
  <si>
    <t>Movement Type (运输方式)</t>
  </si>
  <si>
    <t>I-Import</t>
  </si>
  <si>
    <t>Loading Port (起运港)</t>
  </si>
  <si>
    <t>CNSHA-Shanghai</t>
  </si>
  <si>
    <t>House Number (分单号码)</t>
  </si>
  <si>
    <t>手工录入，如果填错，无法修改</t>
  </si>
  <si>
    <t>ETD (预计出发时间)</t>
  </si>
  <si>
    <t>HBL Place of Receipt (接货地)</t>
  </si>
  <si>
    <t>Discharge Port (卸货港)</t>
  </si>
  <si>
    <t>DEHAM-Hamburg</t>
  </si>
  <si>
    <t>HBL Place of Delivery(目的地)</t>
  </si>
  <si>
    <t>ETA (预计到港时间)</t>
  </si>
  <si>
    <t>Total Package (件数)</t>
  </si>
  <si>
    <t>Payment Method</t>
  </si>
  <si>
    <t>H-Electronic credit transfer(PP)</t>
  </si>
  <si>
    <r>
      <rPr>
        <b/>
        <sz val="11"/>
        <color theme="1"/>
        <rFont val="等线"/>
        <charset val="134"/>
        <scheme val="minor"/>
      </rPr>
      <t xml:space="preserve">Total Gross Weight (毛重)   </t>
    </r>
    <r>
      <rPr>
        <b/>
        <sz val="11"/>
        <color rgb="FF00B050"/>
        <rFont val="等线"/>
        <charset val="134"/>
        <scheme val="minor"/>
      </rPr>
      <t>2位小数</t>
    </r>
  </si>
  <si>
    <t>Mark (唛头)</t>
  </si>
  <si>
    <r>
      <rPr>
        <sz val="11"/>
        <color theme="1"/>
        <rFont val="等线"/>
        <charset val="134"/>
        <scheme val="minor"/>
      </rPr>
      <t xml:space="preserve">N/M       </t>
    </r>
    <r>
      <rPr>
        <b/>
        <sz val="11"/>
        <color rgb="FF00B050"/>
        <rFont val="等线"/>
        <charset val="134"/>
        <scheme val="minor"/>
      </rPr>
      <t>最长512个字符</t>
    </r>
    <r>
      <rPr>
        <sz val="11"/>
        <color theme="8" tint="0.399975585192419"/>
        <rFont val="等线"/>
        <charset val="134"/>
        <scheme val="minor"/>
      </rPr>
      <t xml:space="preserve"> </t>
    </r>
    <r>
      <rPr>
        <sz val="11"/>
        <color theme="1"/>
        <rFont val="等线"/>
        <charset val="134"/>
        <scheme val="minor"/>
      </rPr>
      <t xml:space="preserve">   </t>
    </r>
  </si>
  <si>
    <t>Declarant EORI (申报人的EORI)</t>
  </si>
  <si>
    <t>可以不填，默认用户所在公司</t>
  </si>
  <si>
    <t>Company Branch Code</t>
  </si>
  <si>
    <t>不需要填写</t>
  </si>
  <si>
    <t>Supplementary EORI (下家申报EORI)</t>
  </si>
  <si>
    <t>如果报F14，填写下层的EORI No.</t>
  </si>
  <si>
    <t>Supplementary BL Type</t>
  </si>
  <si>
    <t>1-House Bill of Loading</t>
  </si>
  <si>
    <t>Party List</t>
  </si>
  <si>
    <t>Company EORI Number</t>
  </si>
  <si>
    <t>Company Name (公司名字)</t>
  </si>
  <si>
    <t>Street Address (街道地址)</t>
  </si>
  <si>
    <t>Street Number (街道号码)</t>
  </si>
  <si>
    <t>City Name (城市名称)</t>
  </si>
  <si>
    <t>Country (国家)</t>
  </si>
  <si>
    <t>Postal Code (邮编)</t>
  </si>
  <si>
    <t>Telephone (电话)</t>
  </si>
  <si>
    <t>eMail (邮箱)</t>
  </si>
  <si>
    <t>House Shipper (House 发货人)</t>
  </si>
  <si>
    <t>没有就不填</t>
  </si>
  <si>
    <r>
      <rPr>
        <sz val="11"/>
        <color theme="1"/>
        <rFont val="等线"/>
        <charset val="134"/>
        <scheme val="minor"/>
      </rPr>
      <t xml:space="preserve">必填     </t>
    </r>
    <r>
      <rPr>
        <b/>
        <sz val="11"/>
        <color rgb="FF00B050"/>
        <rFont val="等线"/>
        <charset val="134"/>
        <scheme val="minor"/>
      </rPr>
      <t>最长70个字符</t>
    </r>
  </si>
  <si>
    <r>
      <rPr>
        <sz val="11"/>
        <color theme="1"/>
        <rFont val="等线"/>
        <charset val="134"/>
        <scheme val="minor"/>
      </rPr>
      <t xml:space="preserve">必填     </t>
    </r>
    <r>
      <rPr>
        <b/>
        <sz val="11"/>
        <color rgb="FF00B050"/>
        <rFont val="等线"/>
        <charset val="134"/>
        <scheme val="minor"/>
      </rPr>
      <t>最长140个字符</t>
    </r>
  </si>
  <si>
    <r>
      <rPr>
        <sz val="11"/>
        <color theme="1"/>
        <rFont val="等线"/>
        <charset val="134"/>
        <scheme val="minor"/>
      </rPr>
      <t xml:space="preserve">必填   </t>
    </r>
    <r>
      <rPr>
        <b/>
        <sz val="11"/>
        <color rgb="FF00B050"/>
        <rFont val="等线"/>
        <charset val="134"/>
        <scheme val="minor"/>
      </rPr>
      <t>最长35个字符</t>
    </r>
  </si>
  <si>
    <t>必填</t>
  </si>
  <si>
    <t>CN-CHINA</t>
  </si>
  <si>
    <t>选择国家后，表格自动判断是否要填邮编</t>
  </si>
  <si>
    <t>021 63830279</t>
  </si>
  <si>
    <t>电话填了，邮箱不用填</t>
  </si>
  <si>
    <t>House Consignee  (House 收货人)</t>
  </si>
  <si>
    <t>如果有，请正确填入</t>
  </si>
  <si>
    <t>TO ORDER -&gt; 地址等用通知人信息</t>
  </si>
  <si>
    <t>一般填数字</t>
  </si>
  <si>
    <t>BARCELONA</t>
  </si>
  <si>
    <t>ES-SPAIN</t>
  </si>
  <si>
    <t>白色，必填</t>
  </si>
  <si>
    <t>953 562002</t>
  </si>
  <si>
    <t>House Notify (House 通知人)</t>
  </si>
  <si>
    <t xml:space="preserve">    通知人和收货人一致，不用填；</t>
  </si>
  <si>
    <t>收货人TO ORDER， 通知人需要填</t>
  </si>
  <si>
    <t>真的没有，填N/A</t>
  </si>
  <si>
    <t>TAIPEI</t>
  </si>
  <si>
    <t>TW-TAIWAN</t>
  </si>
  <si>
    <t>灰色，不填</t>
  </si>
  <si>
    <t>02 29572499</t>
  </si>
  <si>
    <t>Have Seller and Buyer Info</t>
  </si>
  <si>
    <t>TRUE-F15</t>
  </si>
  <si>
    <r>
      <rPr>
        <sz val="11"/>
        <color theme="1"/>
        <rFont val="等线"/>
        <charset val="134"/>
        <scheme val="minor"/>
      </rPr>
      <t xml:space="preserve">电话，如果没有国家编号，系统会根据填的国家，自动生成。   </t>
    </r>
    <r>
      <rPr>
        <b/>
        <sz val="11"/>
        <color rgb="FF00B050"/>
        <rFont val="等线"/>
        <charset val="134"/>
        <scheme val="minor"/>
      </rPr>
      <t>最长15个字符</t>
    </r>
  </si>
  <si>
    <t>Seller (卖方)</t>
  </si>
  <si>
    <t>若选择F14, 无需填写卖方，买方</t>
  </si>
  <si>
    <t>HONGKONG</t>
  </si>
  <si>
    <t>HK-HONG KONG</t>
  </si>
  <si>
    <t>Buyer (买方)</t>
  </si>
  <si>
    <t>过境选择F15，不需要填写卖方买方</t>
  </si>
  <si>
    <t>Gdańsk</t>
  </si>
  <si>
    <t>PL-POLAND</t>
  </si>
  <si>
    <t>50 6957563</t>
  </si>
  <si>
    <t>Container List</t>
  </si>
  <si>
    <t>Container Number(集装箱号码)</t>
  </si>
  <si>
    <t>Container Type(集装箱类型)</t>
  </si>
  <si>
    <t>Seal Number(封号)</t>
  </si>
  <si>
    <t>2nd Seal Number (封号)</t>
  </si>
  <si>
    <t>Container SOC</t>
  </si>
  <si>
    <t>TTNU1234567</t>
  </si>
  <si>
    <t>22G0-20 Feet</t>
  </si>
  <si>
    <t>CN125856</t>
  </si>
  <si>
    <t>CBHU9899888</t>
  </si>
  <si>
    <t>42G0-40 Feet</t>
  </si>
  <si>
    <t>CN009855</t>
  </si>
  <si>
    <t>有第二个封号就填，没有不填</t>
  </si>
  <si>
    <t>没有封号录入NOSEAL</t>
  </si>
  <si>
    <r>
      <rPr>
        <sz val="11"/>
        <color rgb="FF9C5700"/>
        <rFont val="等线"/>
        <charset val="134"/>
        <scheme val="minor"/>
      </rPr>
      <t xml:space="preserve">Goods Items    </t>
    </r>
    <r>
      <rPr>
        <sz val="11"/>
        <rFont val="等线"/>
        <charset val="134"/>
        <scheme val="minor"/>
      </rPr>
      <t>举例有三个items，</t>
    </r>
    <r>
      <rPr>
        <sz val="11"/>
        <color rgb="FFFF0000"/>
        <rFont val="等线"/>
        <charset val="134"/>
        <scheme val="minor"/>
      </rPr>
      <t>一旦HBL接受，item将无法新增或删除。若要新增或删除item，只能删除HBL，重新做好再次发送！</t>
    </r>
  </si>
  <si>
    <t>HS Code-6(商品编码)</t>
  </si>
  <si>
    <t>Commodity (品名)</t>
  </si>
  <si>
    <t>Package(件数)</t>
  </si>
  <si>
    <t>Unit (包装单位)</t>
  </si>
  <si>
    <t>WeightKg(毛重)</t>
  </si>
  <si>
    <t>Container Number</t>
  </si>
  <si>
    <t>CUS Code(化学品编码)</t>
  </si>
  <si>
    <t>DG Code (危险品编码)</t>
  </si>
  <si>
    <t>AA,BB,CC  多个品名用逗号隔开</t>
  </si>
  <si>
    <t>CT-Carton</t>
  </si>
  <si>
    <t>格式:7位数字-1位数字</t>
  </si>
  <si>
    <t xml:space="preserve">  格式：4位数字</t>
  </si>
  <si>
    <t>AA,DD            说清楚柜子里装什么</t>
  </si>
  <si>
    <t>0132212-9</t>
  </si>
  <si>
    <t>0074</t>
  </si>
  <si>
    <r>
      <rPr>
        <sz val="11"/>
        <color theme="1"/>
        <rFont val="等线"/>
        <charset val="134"/>
        <scheme val="minor"/>
      </rPr>
      <t xml:space="preserve">YY,XX              </t>
    </r>
    <r>
      <rPr>
        <b/>
        <sz val="11"/>
        <color rgb="FF00B050"/>
        <rFont val="等线"/>
        <charset val="134"/>
        <scheme val="minor"/>
      </rPr>
      <t>最长512个字符</t>
    </r>
  </si>
  <si>
    <t>PK-Package</t>
  </si>
  <si>
    <t>CBHU9899888,TTNU1234567</t>
  </si>
  <si>
    <t>只能录入6码</t>
  </si>
  <si>
    <t>每一个item要说清楚每个HS Code在每个柜子里的件数、毛重</t>
  </si>
  <si>
    <t>General</t>
  </si>
  <si>
    <t>COSU-COSCO-中远</t>
  </si>
  <si>
    <t>CMA CGM IRON</t>
  </si>
  <si>
    <t>0BEN1W1MA</t>
  </si>
  <si>
    <t>CNSHK-Shekou</t>
  </si>
  <si>
    <t>SIKOP-Koper, SI</t>
  </si>
  <si>
    <t>Z-Not pre-paid(CC)</t>
  </si>
  <si>
    <t>Total Gross Weight (毛重)</t>
  </si>
  <si>
    <t>Marking (唛头)</t>
  </si>
  <si>
    <t>N/M</t>
  </si>
  <si>
    <t>FRCN1215964540001</t>
  </si>
  <si>
    <t>FCIU9910629</t>
  </si>
  <si>
    <t>45G0-40 HQ</t>
  </si>
  <si>
    <t>27833135</t>
  </si>
  <si>
    <t>Goods Items</t>
  </si>
  <si>
    <t>Containe Type Code</t>
  </si>
  <si>
    <t>ISO Equipment Code</t>
  </si>
  <si>
    <t>Container Type Desc.</t>
  </si>
  <si>
    <t>EU Containe Type Code</t>
  </si>
  <si>
    <t>12G0-10 Feet</t>
  </si>
  <si>
    <t>12G0</t>
  </si>
  <si>
    <t>10 Feet</t>
  </si>
  <si>
    <t>33</t>
  </si>
  <si>
    <t>22G0</t>
  </si>
  <si>
    <t>20 Feet</t>
  </si>
  <si>
    <t>44</t>
  </si>
  <si>
    <t>22P1-20 Flat Rack</t>
  </si>
  <si>
    <t>22P1</t>
  </si>
  <si>
    <t>20 Flat Rack</t>
  </si>
  <si>
    <t>34</t>
  </si>
  <si>
    <t>25G0-20 HQ</t>
  </si>
  <si>
    <t>25G0</t>
  </si>
  <si>
    <t>20 HQ</t>
  </si>
  <si>
    <t xml:space="preserve">22U0-20 Open Top </t>
  </si>
  <si>
    <t>22U0</t>
  </si>
  <si>
    <t xml:space="preserve">20 Open Top </t>
  </si>
  <si>
    <t>43</t>
  </si>
  <si>
    <t>22R1-20 Reefer</t>
  </si>
  <si>
    <t>22R1</t>
  </si>
  <si>
    <t>20 Reefer</t>
  </si>
  <si>
    <t>39</t>
  </si>
  <si>
    <t>25R1-20 Reefer HQ</t>
  </si>
  <si>
    <t>25R1</t>
  </si>
  <si>
    <t>20 Reefer HQ</t>
  </si>
  <si>
    <t>22T0-20 Tank</t>
  </si>
  <si>
    <t>22T0</t>
  </si>
  <si>
    <t>20 Tank</t>
  </si>
  <si>
    <t>18</t>
  </si>
  <si>
    <t>22T5-20 Tank</t>
  </si>
  <si>
    <t>22T5</t>
  </si>
  <si>
    <t>42G0</t>
  </si>
  <si>
    <t>40 Feet</t>
  </si>
  <si>
    <t>45</t>
  </si>
  <si>
    <t>42P1-40 Flat Rack</t>
  </si>
  <si>
    <t>42P1</t>
  </si>
  <si>
    <t>40 Flat Rack</t>
  </si>
  <si>
    <t>37</t>
  </si>
  <si>
    <t>45G0</t>
  </si>
  <si>
    <t>40 HQ</t>
  </si>
  <si>
    <t>45U0-40 HQ-Open Top</t>
  </si>
  <si>
    <t>45U0</t>
  </si>
  <si>
    <t>40 HQ-Open Top</t>
  </si>
  <si>
    <t>42U0-40 Open Top</t>
  </si>
  <si>
    <t>42U0</t>
  </si>
  <si>
    <t>40 Open Top</t>
  </si>
  <si>
    <t>42R1-40 Reefer</t>
  </si>
  <si>
    <t>42R1</t>
  </si>
  <si>
    <t>40 Reefer</t>
  </si>
  <si>
    <t>40</t>
  </si>
  <si>
    <t>45R1-40 Reefer HQ</t>
  </si>
  <si>
    <t>45R1</t>
  </si>
  <si>
    <t>40 Reefer HQ</t>
  </si>
  <si>
    <t>42T0-40 Tank</t>
  </si>
  <si>
    <t>42T0</t>
  </si>
  <si>
    <t>40 Tank</t>
  </si>
  <si>
    <t>20</t>
  </si>
  <si>
    <t>L5G0-45 HQ</t>
  </si>
  <si>
    <t>L5G0</t>
  </si>
  <si>
    <t>45 HQ</t>
  </si>
  <si>
    <t>L5R1-45 Reefer HQ</t>
  </si>
  <si>
    <t>L5R1</t>
  </si>
  <si>
    <t>45 Reefer HQ</t>
  </si>
  <si>
    <t>M2G0-48 Ft</t>
  </si>
  <si>
    <t>M2G0</t>
  </si>
  <si>
    <t>48 Ft</t>
  </si>
  <si>
    <t>P2G0-53 Ft</t>
  </si>
  <si>
    <t>P2G0</t>
  </si>
  <si>
    <t>53 Ft</t>
  </si>
  <si>
    <t>P5G0-53 Ft HQ</t>
  </si>
  <si>
    <t>P5G0</t>
  </si>
  <si>
    <t>53 Ft HQ</t>
  </si>
  <si>
    <t>99SN-Other</t>
  </si>
  <si>
    <t>99SN</t>
  </si>
  <si>
    <t>Other</t>
  </si>
  <si>
    <t/>
  </si>
  <si>
    <t>Code</t>
  </si>
  <si>
    <t>Country Code</t>
  </si>
  <si>
    <t>Country Name</t>
  </si>
  <si>
    <t>Postcode Data Level Code</t>
  </si>
  <si>
    <t>Postal Code Req</t>
  </si>
  <si>
    <t>AD-ANDORRA</t>
  </si>
  <si>
    <t>AD</t>
  </si>
  <si>
    <t>ANDORRA</t>
  </si>
  <si>
    <t>A</t>
  </si>
  <si>
    <t>AE-UNITED ARAB EMIRATES</t>
  </si>
  <si>
    <t>AE</t>
  </si>
  <si>
    <t>UNITED ARAB EMIRATES</t>
  </si>
  <si>
    <t>C</t>
  </si>
  <si>
    <t>AF-AFGHANISTAN</t>
  </si>
  <si>
    <t>AF</t>
  </si>
  <si>
    <t>AFGHANISTAN</t>
  </si>
  <si>
    <t>AG-ANTIGUA</t>
  </si>
  <si>
    <t>AG</t>
  </si>
  <si>
    <t>ANTIGUA</t>
  </si>
  <si>
    <t>AI-ANGUILLA</t>
  </si>
  <si>
    <t>AI</t>
  </si>
  <si>
    <t>ANGUILLA</t>
  </si>
  <si>
    <t>AL-ALBANIA</t>
  </si>
  <si>
    <t>AL</t>
  </si>
  <si>
    <t>ALBANIA</t>
  </si>
  <si>
    <t>AM-ARMENIA</t>
  </si>
  <si>
    <t>AM</t>
  </si>
  <si>
    <t>ARMENIA</t>
  </si>
  <si>
    <t>B</t>
  </si>
  <si>
    <t>AO-ANGOLA</t>
  </si>
  <si>
    <t>AO</t>
  </si>
  <si>
    <t>ANGOLA</t>
  </si>
  <si>
    <t>AQ-ANTARCTICA</t>
  </si>
  <si>
    <t>AQ</t>
  </si>
  <si>
    <t>ANTARCTICA</t>
  </si>
  <si>
    <t>AR-ARGENTINA</t>
  </si>
  <si>
    <t>AR</t>
  </si>
  <si>
    <t>ARGENTINA</t>
  </si>
  <si>
    <t>AS-AMERICAN SAMOA</t>
  </si>
  <si>
    <t>AS</t>
  </si>
  <si>
    <t>AMERICAN SAMOA</t>
  </si>
  <si>
    <t>AT-AUSTRIA</t>
  </si>
  <si>
    <t>AT</t>
  </si>
  <si>
    <t>AUSTRIA</t>
  </si>
  <si>
    <t>AU-AUSTRALIA</t>
  </si>
  <si>
    <t>AU</t>
  </si>
  <si>
    <t>AUSTRALIA</t>
  </si>
  <si>
    <t>AW-ARUBA</t>
  </si>
  <si>
    <t>AW</t>
  </si>
  <si>
    <t>ARUBA</t>
  </si>
  <si>
    <t>AX-ALAND ISLANDS</t>
  </si>
  <si>
    <t>AX</t>
  </si>
  <si>
    <t>ALAND ISLANDS</t>
  </si>
  <si>
    <t>AZ-AZERBAIJAN</t>
  </si>
  <si>
    <t>AZ</t>
  </si>
  <si>
    <t>AZERBAIJAN</t>
  </si>
  <si>
    <t>BA-BOSNIA</t>
  </si>
  <si>
    <t>BA</t>
  </si>
  <si>
    <t>BOSNIA</t>
  </si>
  <si>
    <t>BB-BARBADOS</t>
  </si>
  <si>
    <t>BB</t>
  </si>
  <si>
    <t>BARBADOS</t>
  </si>
  <si>
    <t>BD-BANGLADESH</t>
  </si>
  <si>
    <t>BD</t>
  </si>
  <si>
    <t>BANGLADESH</t>
  </si>
  <si>
    <t>BE-BELGIUM</t>
  </si>
  <si>
    <t>BE</t>
  </si>
  <si>
    <t>BELGIUM</t>
  </si>
  <si>
    <t>BF-BURKINA FASO</t>
  </si>
  <si>
    <t>BF</t>
  </si>
  <si>
    <t>BURKINA FASO</t>
  </si>
  <si>
    <t>BG-BULGARIA</t>
  </si>
  <si>
    <t>BG</t>
  </si>
  <si>
    <t>BULGARIA</t>
  </si>
  <si>
    <t>BH-BAHRAIN</t>
  </si>
  <si>
    <t>BH</t>
  </si>
  <si>
    <t>BAHRAIN</t>
  </si>
  <si>
    <t>BI-BURUNDI</t>
  </si>
  <si>
    <t>BI</t>
  </si>
  <si>
    <t>BURUNDI</t>
  </si>
  <si>
    <t>BJ-BENIN</t>
  </si>
  <si>
    <t>BJ</t>
  </si>
  <si>
    <t>BENIN</t>
  </si>
  <si>
    <t>BL-SAINT BARTHÉLEMY</t>
  </si>
  <si>
    <t>BL</t>
  </si>
  <si>
    <t>SAINT BARTHÉLEMY</t>
  </si>
  <si>
    <t>BM-BERMUDA</t>
  </si>
  <si>
    <t>BM</t>
  </si>
  <si>
    <t>BERMUDA</t>
  </si>
  <si>
    <t>BN-BRUNEI DARUSSALAM</t>
  </si>
  <si>
    <t>BN</t>
  </si>
  <si>
    <t>BRUNEI DARUSSALAM</t>
  </si>
  <si>
    <t>BO-BOLIVIA</t>
  </si>
  <si>
    <t>BO</t>
  </si>
  <si>
    <t>BOLIVIA</t>
  </si>
  <si>
    <t>BQ-BONAIRE</t>
  </si>
  <si>
    <t>BQ</t>
  </si>
  <si>
    <t>BONAIRE</t>
  </si>
  <si>
    <t>BR-BRAZIL</t>
  </si>
  <si>
    <t>BR</t>
  </si>
  <si>
    <t>BRAZIL</t>
  </si>
  <si>
    <t>BS-BAHAMAS</t>
  </si>
  <si>
    <t>BS</t>
  </si>
  <si>
    <t>BAHAMAS</t>
  </si>
  <si>
    <t>BT-BHUTAN</t>
  </si>
  <si>
    <t>BT</t>
  </si>
  <si>
    <t>BHUTAN</t>
  </si>
  <si>
    <t>BV-BOUVET ISLAND</t>
  </si>
  <si>
    <t>BV</t>
  </si>
  <si>
    <t>BOUVET ISLAND</t>
  </si>
  <si>
    <t>BW-BOTSWANA</t>
  </si>
  <si>
    <t>BW</t>
  </si>
  <si>
    <t>BOTSWANA</t>
  </si>
  <si>
    <t>BY-BELARUS</t>
  </si>
  <si>
    <t>BY</t>
  </si>
  <si>
    <t>BELARUS</t>
  </si>
  <si>
    <t>BZ-BELIZE</t>
  </si>
  <si>
    <t>BZ</t>
  </si>
  <si>
    <t>BELIZE</t>
  </si>
  <si>
    <t>CA-CANADA</t>
  </si>
  <si>
    <t>CA</t>
  </si>
  <si>
    <t>CANADA</t>
  </si>
  <si>
    <t>CC-COCOS ISLANDS</t>
  </si>
  <si>
    <t>CC</t>
  </si>
  <si>
    <t>COCOS ISLANDS</t>
  </si>
  <si>
    <t>CD-CONGO</t>
  </si>
  <si>
    <t>CD</t>
  </si>
  <si>
    <t>CONGO</t>
  </si>
  <si>
    <t>CF-CENTRAL AFRICAN</t>
  </si>
  <si>
    <t>CF</t>
  </si>
  <si>
    <t>CENTRAL AFRICAN</t>
  </si>
  <si>
    <t>CG-CONGO</t>
  </si>
  <si>
    <t>CG</t>
  </si>
  <si>
    <t>CH-SWITZERLAND</t>
  </si>
  <si>
    <t>CH</t>
  </si>
  <si>
    <t>SWITZERLAND</t>
  </si>
  <si>
    <t>CI-COTE D'IVOIRE</t>
  </si>
  <si>
    <t>CI</t>
  </si>
  <si>
    <t>COTE D'IVOIRE</t>
  </si>
  <si>
    <t>CK-COOK ISLANDS</t>
  </si>
  <si>
    <t>CK</t>
  </si>
  <si>
    <t>COOK ISLANDS</t>
  </si>
  <si>
    <t>CL-CHILE</t>
  </si>
  <si>
    <t>CL</t>
  </si>
  <si>
    <t>CHILE</t>
  </si>
  <si>
    <t>CM-CAMEROON</t>
  </si>
  <si>
    <t>CM</t>
  </si>
  <si>
    <t>CAMEROON</t>
  </si>
  <si>
    <t>CN</t>
  </si>
  <si>
    <t>CHINA</t>
  </si>
  <si>
    <t>CO-COLOMBIA</t>
  </si>
  <si>
    <t>CO</t>
  </si>
  <si>
    <t>COLOMBIA</t>
  </si>
  <si>
    <t>CR-COSTA RICA</t>
  </si>
  <si>
    <t>CR</t>
  </si>
  <si>
    <t>COSTA RICA</t>
  </si>
  <si>
    <t>CU-CUBA</t>
  </si>
  <si>
    <t>CU</t>
  </si>
  <si>
    <t>CUBA</t>
  </si>
  <si>
    <t>CV-CAPE VERDE</t>
  </si>
  <si>
    <t>CV</t>
  </si>
  <si>
    <t>CAPE VERDE</t>
  </si>
  <si>
    <t>CW-CURAÇAO</t>
  </si>
  <si>
    <t>CW</t>
  </si>
  <si>
    <t>CURAÇAO</t>
  </si>
  <si>
    <t>CX-CHRISTMAS ISLAND</t>
  </si>
  <si>
    <t>CX</t>
  </si>
  <si>
    <t>CHRISTMAS ISLAND</t>
  </si>
  <si>
    <t>CY-CYPRUS</t>
  </si>
  <si>
    <t>CY</t>
  </si>
  <si>
    <t>CYPRUS</t>
  </si>
  <si>
    <t>CZ-CZECH REPUBLIC</t>
  </si>
  <si>
    <t>CZ</t>
  </si>
  <si>
    <t>CZECH REPUBLIC</t>
  </si>
  <si>
    <t>DE-GERMANY</t>
  </si>
  <si>
    <t>DE</t>
  </si>
  <si>
    <t>GERMANY</t>
  </si>
  <si>
    <t>DJ-DJIBOUTI</t>
  </si>
  <si>
    <t>DJ</t>
  </si>
  <si>
    <t>DJIBOUTI</t>
  </si>
  <si>
    <t>DK-DENMARK</t>
  </si>
  <si>
    <t>DK</t>
  </si>
  <si>
    <t>DENMARK</t>
  </si>
  <si>
    <t>DM-DOMINICA</t>
  </si>
  <si>
    <t>DM</t>
  </si>
  <si>
    <t>DOMINICA</t>
  </si>
  <si>
    <t>DO-DOMINICAN REPUBLIC</t>
  </si>
  <si>
    <t>DO</t>
  </si>
  <si>
    <t>DOMINICAN REPUBLIC</t>
  </si>
  <si>
    <t>DZ-ALGERIA</t>
  </si>
  <si>
    <t>DZ</t>
  </si>
  <si>
    <t>ALGERIA</t>
  </si>
  <si>
    <t>EC-ECUADOR</t>
  </si>
  <si>
    <t>EC</t>
  </si>
  <si>
    <t>ECUADOR</t>
  </si>
  <si>
    <t>EE-ESTONIA</t>
  </si>
  <si>
    <t>EE</t>
  </si>
  <si>
    <t>ESTONIA</t>
  </si>
  <si>
    <t>EG-EGYPT</t>
  </si>
  <si>
    <t>EG</t>
  </si>
  <si>
    <t>EGYPT</t>
  </si>
  <si>
    <t>EH-WESTERN SAHARA</t>
  </si>
  <si>
    <t>EH</t>
  </si>
  <si>
    <t>WESTERN SAHARA</t>
  </si>
  <si>
    <t>ER-ERITREA</t>
  </si>
  <si>
    <t>ER</t>
  </si>
  <si>
    <t>ERITREA</t>
  </si>
  <si>
    <t>ES</t>
  </si>
  <si>
    <t>SPAIN</t>
  </si>
  <si>
    <t>ET-ETHIOPIA</t>
  </si>
  <si>
    <t>ET</t>
  </si>
  <si>
    <t>ETHIOPIA</t>
  </si>
  <si>
    <t>FI-FINLAND</t>
  </si>
  <si>
    <t>FI</t>
  </si>
  <si>
    <t>FINLAND</t>
  </si>
  <si>
    <t>FJ-FIJI</t>
  </si>
  <si>
    <t>FJ</t>
  </si>
  <si>
    <t>FIJI</t>
  </si>
  <si>
    <t>FK-FALKLAND ISLANDS</t>
  </si>
  <si>
    <t>FK</t>
  </si>
  <si>
    <t>FALKLAND ISLANDS</t>
  </si>
  <si>
    <t>FM-MICRONESIA</t>
  </si>
  <si>
    <t>FM</t>
  </si>
  <si>
    <t>MICRONESIA</t>
  </si>
  <si>
    <t>FO-FAROE ISLANDS</t>
  </si>
  <si>
    <t>FO</t>
  </si>
  <si>
    <t>FAROE ISLANDS</t>
  </si>
  <si>
    <t>FR-FRANCE</t>
  </si>
  <si>
    <t>FR</t>
  </si>
  <si>
    <t>FRANCE</t>
  </si>
  <si>
    <t>GA-GABON</t>
  </si>
  <si>
    <t>GA</t>
  </si>
  <si>
    <t>GABON</t>
  </si>
  <si>
    <t>GB-UNITED KINGDOM</t>
  </si>
  <si>
    <t>GB</t>
  </si>
  <si>
    <t>UNITED KINGDOM</t>
  </si>
  <si>
    <t>GD-GRENADA</t>
  </si>
  <si>
    <t>GD</t>
  </si>
  <si>
    <t>GRENADA</t>
  </si>
  <si>
    <t>GE-GEORGIA</t>
  </si>
  <si>
    <t>GE</t>
  </si>
  <si>
    <t>GEORGIA</t>
  </si>
  <si>
    <t>GF-FRENCH GUIANA</t>
  </si>
  <si>
    <t>GF</t>
  </si>
  <si>
    <t>FRENCH GUIANA</t>
  </si>
  <si>
    <t>GG-GUERNSEY</t>
  </si>
  <si>
    <t>GG</t>
  </si>
  <si>
    <t>GUERNSEY</t>
  </si>
  <si>
    <t>GH-GHANA</t>
  </si>
  <si>
    <t>GH</t>
  </si>
  <si>
    <t>GHANA</t>
  </si>
  <si>
    <t>GI-GIBRALTAR</t>
  </si>
  <si>
    <t>GI</t>
  </si>
  <si>
    <t>GIBRALTAR</t>
  </si>
  <si>
    <t>GL-GREENLAND</t>
  </si>
  <si>
    <t>GL</t>
  </si>
  <si>
    <t>GREENLAND</t>
  </si>
  <si>
    <t>GM-GAMBIA</t>
  </si>
  <si>
    <t>GM</t>
  </si>
  <si>
    <t>GAMBIA</t>
  </si>
  <si>
    <t>GN-GUINEA</t>
  </si>
  <si>
    <t>GN</t>
  </si>
  <si>
    <t>GUINEA</t>
  </si>
  <si>
    <t>GP-GUADELOUPE</t>
  </si>
  <si>
    <t>GP</t>
  </si>
  <si>
    <t>GUADELOUPE</t>
  </si>
  <si>
    <t>GQ-EQUATORIAL GUINEA</t>
  </si>
  <si>
    <t>GQ</t>
  </si>
  <si>
    <t>EQUATORIAL GUINEA</t>
  </si>
  <si>
    <t>GR-GREECE</t>
  </si>
  <si>
    <t>GR</t>
  </si>
  <si>
    <t>GREECE</t>
  </si>
  <si>
    <t>GS-SOUTH GEORGIA</t>
  </si>
  <si>
    <t>GS</t>
  </si>
  <si>
    <t>SOUTH GEORGIA</t>
  </si>
  <si>
    <t>GT-GUATEMALA</t>
  </si>
  <si>
    <t>GT</t>
  </si>
  <si>
    <t>GUATEMALA</t>
  </si>
  <si>
    <t>GU-GUAM</t>
  </si>
  <si>
    <t>GU</t>
  </si>
  <si>
    <t>GUAM</t>
  </si>
  <si>
    <t>GW-GUINEA-BISSAU</t>
  </si>
  <si>
    <t>GW</t>
  </si>
  <si>
    <t>GUINEA-BISSAU</t>
  </si>
  <si>
    <t>GY-GUYANA</t>
  </si>
  <si>
    <t>GY</t>
  </si>
  <si>
    <t>GUYANA</t>
  </si>
  <si>
    <t>HK</t>
  </si>
  <si>
    <t>HONG KONG</t>
  </si>
  <si>
    <t>HM-HEARD ISLAND</t>
  </si>
  <si>
    <t>HM</t>
  </si>
  <si>
    <t>HEARD ISLAND</t>
  </si>
  <si>
    <t>HN-HONDURAS</t>
  </si>
  <si>
    <t>HN</t>
  </si>
  <si>
    <t>HONDURAS</t>
  </si>
  <si>
    <t>HR-CROATIA</t>
  </si>
  <si>
    <t>HR</t>
  </si>
  <si>
    <t>CROATIA</t>
  </si>
  <si>
    <t>HT-HAITI</t>
  </si>
  <si>
    <t>HT</t>
  </si>
  <si>
    <t>HAITI</t>
  </si>
  <si>
    <t>HU-HUNGARY</t>
  </si>
  <si>
    <t>HU</t>
  </si>
  <si>
    <t>HUNGARY</t>
  </si>
  <si>
    <t>ID-INDONESIA</t>
  </si>
  <si>
    <t>ID</t>
  </si>
  <si>
    <t>INDONESIA</t>
  </si>
  <si>
    <t>IE-IRELAND</t>
  </si>
  <si>
    <t>IE</t>
  </si>
  <si>
    <t>IRELAND</t>
  </si>
  <si>
    <t>IL-ISRAEL</t>
  </si>
  <si>
    <t>IL</t>
  </si>
  <si>
    <t>ISRAEL</t>
  </si>
  <si>
    <t>IM-ISLE OF MAN</t>
  </si>
  <si>
    <t>IM</t>
  </si>
  <si>
    <t>ISLE OF MAN</t>
  </si>
  <si>
    <t>IN-INDIA</t>
  </si>
  <si>
    <t>IN</t>
  </si>
  <si>
    <t>INDIA</t>
  </si>
  <si>
    <t>IO-BRITISH INDIAN OCEAN</t>
  </si>
  <si>
    <t>IO</t>
  </si>
  <si>
    <t>BRITISH INDIAN OCEAN</t>
  </si>
  <si>
    <t>IQ-IRAQ</t>
  </si>
  <si>
    <t>IQ</t>
  </si>
  <si>
    <t>IRAQ</t>
  </si>
  <si>
    <t>IR-IRAN</t>
  </si>
  <si>
    <t>IR</t>
  </si>
  <si>
    <t>IRAN</t>
  </si>
  <si>
    <t>IS-ICELAND</t>
  </si>
  <si>
    <t>IS</t>
  </si>
  <si>
    <t>ICELAND</t>
  </si>
  <si>
    <t>IT-ITALY</t>
  </si>
  <si>
    <t>IT</t>
  </si>
  <si>
    <t>ITALY</t>
  </si>
  <si>
    <t>JE-JERSEY</t>
  </si>
  <si>
    <t>JE</t>
  </si>
  <si>
    <t>JERSEY</t>
  </si>
  <si>
    <t>JM-JAMAICA</t>
  </si>
  <si>
    <t>JM</t>
  </si>
  <si>
    <t>JAMAICA</t>
  </si>
  <si>
    <t>JO-JORDAN</t>
  </si>
  <si>
    <t>JO</t>
  </si>
  <si>
    <t>JORDAN</t>
  </si>
  <si>
    <t>JP-JAPAN</t>
  </si>
  <si>
    <t>JP</t>
  </si>
  <si>
    <t>JAPAN</t>
  </si>
  <si>
    <t>KE-KENYA</t>
  </si>
  <si>
    <t>KE</t>
  </si>
  <si>
    <t>KENYA</t>
  </si>
  <si>
    <t>KG-KYRGYZSTAN</t>
  </si>
  <si>
    <t>KG</t>
  </si>
  <si>
    <t>KYRGYZSTAN</t>
  </si>
  <si>
    <t>KH-CAMBODIA</t>
  </si>
  <si>
    <t>KH</t>
  </si>
  <si>
    <t>CAMBODIA</t>
  </si>
  <si>
    <t>KI-KIRIBATI</t>
  </si>
  <si>
    <t>KI</t>
  </si>
  <si>
    <t>KIRIBATI</t>
  </si>
  <si>
    <t>KM-COMOROS</t>
  </si>
  <si>
    <t>KM</t>
  </si>
  <si>
    <t>COMOROS</t>
  </si>
  <si>
    <t>KN-SAINT KITTS NEVIS</t>
  </si>
  <si>
    <t>KN</t>
  </si>
  <si>
    <t>SAINT KITTS NEVIS</t>
  </si>
  <si>
    <t>KP-KOREA, NORTH</t>
  </si>
  <si>
    <t>KP</t>
  </si>
  <si>
    <t>KOREA, NORTH</t>
  </si>
  <si>
    <t>KR-KOREA, SOUTH</t>
  </si>
  <si>
    <t>KR</t>
  </si>
  <si>
    <t>KOREA, SOUTH</t>
  </si>
  <si>
    <t>KW-KUWAIT</t>
  </si>
  <si>
    <t>KW</t>
  </si>
  <si>
    <t>KUWAIT</t>
  </si>
  <si>
    <t>KY-CAYMAN ISLANDS</t>
  </si>
  <si>
    <t>KY</t>
  </si>
  <si>
    <t>CAYMAN ISLANDS</t>
  </si>
  <si>
    <t>KZ-KAZAKHSTAN</t>
  </si>
  <si>
    <t>KZ</t>
  </si>
  <si>
    <t>KAZAKHSTAN</t>
  </si>
  <si>
    <t>LA-LAO</t>
  </si>
  <si>
    <t>LA</t>
  </si>
  <si>
    <t>LAO</t>
  </si>
  <si>
    <t>LB-LEBANON</t>
  </si>
  <si>
    <t>LB</t>
  </si>
  <si>
    <t>LEBANON</t>
  </si>
  <si>
    <t>LC-SAINT LUCIA</t>
  </si>
  <si>
    <t>LC</t>
  </si>
  <si>
    <t>SAINT LUCIA</t>
  </si>
  <si>
    <t>LI-LIECHTENSTEIN</t>
  </si>
  <si>
    <t>LI</t>
  </si>
  <si>
    <t>LIECHTENSTEIN</t>
  </si>
  <si>
    <t>LK-SRI LANKA</t>
  </si>
  <si>
    <t>LK</t>
  </si>
  <si>
    <t>SRI LANKA</t>
  </si>
  <si>
    <t>LR-LIBERIA</t>
  </si>
  <si>
    <t>LR</t>
  </si>
  <si>
    <t>LIBERIA</t>
  </si>
  <si>
    <t>LS-LESOTHO</t>
  </si>
  <si>
    <t>LS</t>
  </si>
  <si>
    <t>LESOTHO</t>
  </si>
  <si>
    <t>LT-LITHUANIA</t>
  </si>
  <si>
    <t>LT</t>
  </si>
  <si>
    <t>LITHUANIA</t>
  </si>
  <si>
    <t>LU-LUXEMBOURG</t>
  </si>
  <si>
    <t>LU</t>
  </si>
  <si>
    <t>LUXEMBOURG</t>
  </si>
  <si>
    <t>LV-LATVIA</t>
  </si>
  <si>
    <t>LV</t>
  </si>
  <si>
    <t>LATVIA</t>
  </si>
  <si>
    <t>LY-LIBYAN ARAB JAMAHIRI</t>
  </si>
  <si>
    <t>LY</t>
  </si>
  <si>
    <t>LIBYAN ARAB JAMAHIRI</t>
  </si>
  <si>
    <t>MA-MOROCCO</t>
  </si>
  <si>
    <t>MA</t>
  </si>
  <si>
    <t>MOROCCO</t>
  </si>
  <si>
    <t>MC-MONACO</t>
  </si>
  <si>
    <t>MC</t>
  </si>
  <si>
    <t>MONACO</t>
  </si>
  <si>
    <t>MD-MOLDOVA</t>
  </si>
  <si>
    <t>MD</t>
  </si>
  <si>
    <t>MOLDOVA</t>
  </si>
  <si>
    <t>ME-MONTENEGRO</t>
  </si>
  <si>
    <t>ME</t>
  </si>
  <si>
    <t>MONTENEGRO</t>
  </si>
  <si>
    <t>MF-SAINT MARTIN</t>
  </si>
  <si>
    <t>MF</t>
  </si>
  <si>
    <t>SAINT MARTIN</t>
  </si>
  <si>
    <t>MG-MADAGASCAR</t>
  </si>
  <si>
    <t>MG</t>
  </si>
  <si>
    <t>MADAGASCAR</t>
  </si>
  <si>
    <t>MH-MARSHALL ISLANDS</t>
  </si>
  <si>
    <t>MH</t>
  </si>
  <si>
    <t>MARSHALL ISLANDS</t>
  </si>
  <si>
    <t>MK-MACEDONIA</t>
  </si>
  <si>
    <t>MK</t>
  </si>
  <si>
    <t>MACEDONIA</t>
  </si>
  <si>
    <t>ML-MALI</t>
  </si>
  <si>
    <t>ML</t>
  </si>
  <si>
    <t>MALI</t>
  </si>
  <si>
    <t>MM-MYANMAR</t>
  </si>
  <si>
    <t>MM</t>
  </si>
  <si>
    <t>MYANMAR</t>
  </si>
  <si>
    <t>MN-MONGOLIA</t>
  </si>
  <si>
    <t>MN</t>
  </si>
  <si>
    <t>MONGOLIA</t>
  </si>
  <si>
    <t>MO-MACAO</t>
  </si>
  <si>
    <t>MO</t>
  </si>
  <si>
    <t>MACAO</t>
  </si>
  <si>
    <t>MP-NORTHERN MARIANA</t>
  </si>
  <si>
    <t>MP</t>
  </si>
  <si>
    <t>NORTHERN MARIANA</t>
  </si>
  <si>
    <t>MQ-MARTINIQUE</t>
  </si>
  <si>
    <t>MQ</t>
  </si>
  <si>
    <t>MARTINIQUE</t>
  </si>
  <si>
    <t>MR-MAURITANIA</t>
  </si>
  <si>
    <t>MR</t>
  </si>
  <si>
    <t>MAURITANIA</t>
  </si>
  <si>
    <t>MS-MONTSERRAT</t>
  </si>
  <si>
    <t>MS</t>
  </si>
  <si>
    <t>MONTSERRAT</t>
  </si>
  <si>
    <t>MT-MALTA</t>
  </si>
  <si>
    <t>MT</t>
  </si>
  <si>
    <t>MALTA</t>
  </si>
  <si>
    <t>MU-MAURITIUS</t>
  </si>
  <si>
    <t>MU</t>
  </si>
  <si>
    <t>MAURITIUS</t>
  </si>
  <si>
    <t>MV-MALDIVES</t>
  </si>
  <si>
    <t>MV</t>
  </si>
  <si>
    <t>MALDIVES</t>
  </si>
  <si>
    <t>MW-MALAWI</t>
  </si>
  <si>
    <t>MW</t>
  </si>
  <si>
    <t>MALAWI</t>
  </si>
  <si>
    <t>MX-MEXICO</t>
  </si>
  <si>
    <t>MX</t>
  </si>
  <si>
    <t>MEXICO</t>
  </si>
  <si>
    <t>MY-MALAYSIA</t>
  </si>
  <si>
    <t>MY</t>
  </si>
  <si>
    <t>MALAYSIA</t>
  </si>
  <si>
    <t>MZ-MOZAMBIQUE</t>
  </si>
  <si>
    <t>MZ</t>
  </si>
  <si>
    <t>MOZAMBIQUE</t>
  </si>
  <si>
    <t>NA-NAMIBIA</t>
  </si>
  <si>
    <t>NA</t>
  </si>
  <si>
    <t>NAMIBIA</t>
  </si>
  <si>
    <t>NC-NEW CALEDONIA</t>
  </si>
  <si>
    <t>NC</t>
  </si>
  <si>
    <t>NEW CALEDONIA</t>
  </si>
  <si>
    <t>NE-NIGER</t>
  </si>
  <si>
    <t>NE</t>
  </si>
  <si>
    <t>NIGER</t>
  </si>
  <si>
    <t>NF-NORFOLK ISLAND</t>
  </si>
  <si>
    <t>NF</t>
  </si>
  <si>
    <t>NORFOLK ISLAND</t>
  </si>
  <si>
    <t>NG-NIGERIA</t>
  </si>
  <si>
    <t>NG</t>
  </si>
  <si>
    <t>NIGERIA</t>
  </si>
  <si>
    <t>NI-NICARAGUA</t>
  </si>
  <si>
    <t>NI</t>
  </si>
  <si>
    <t>NICARAGUA</t>
  </si>
  <si>
    <t>NL-NETHERLANDS</t>
  </si>
  <si>
    <t>NL</t>
  </si>
  <si>
    <t>NETHERLANDS</t>
  </si>
  <si>
    <t>NO-NORWAY</t>
  </si>
  <si>
    <t>NO</t>
  </si>
  <si>
    <t>NORWAY</t>
  </si>
  <si>
    <t>NP-NEPAL</t>
  </si>
  <si>
    <t>NP</t>
  </si>
  <si>
    <t>NEPAL</t>
  </si>
  <si>
    <t>NR-NAURU</t>
  </si>
  <si>
    <t>NR</t>
  </si>
  <si>
    <t>NAURU</t>
  </si>
  <si>
    <t>NU-NIUE</t>
  </si>
  <si>
    <t>NU</t>
  </si>
  <si>
    <t>NIUE</t>
  </si>
  <si>
    <t>NZ-NEW ZEALAND</t>
  </si>
  <si>
    <t>NZ</t>
  </si>
  <si>
    <t>NEW ZEALAND</t>
  </si>
  <si>
    <t>OM-OMAN</t>
  </si>
  <si>
    <t>OM</t>
  </si>
  <si>
    <t>OMAN</t>
  </si>
  <si>
    <t>PA-PANAMA</t>
  </si>
  <si>
    <t>PA</t>
  </si>
  <si>
    <t>PANAMA</t>
  </si>
  <si>
    <t>PE-PERU</t>
  </si>
  <si>
    <t>PE</t>
  </si>
  <si>
    <t>PERU</t>
  </si>
  <si>
    <t>PF-FRENCH POLYNESIA</t>
  </si>
  <si>
    <t>PF</t>
  </si>
  <si>
    <t>FRENCH POLYNESIA</t>
  </si>
  <si>
    <t>PG-PAPUA NEW GUINEA</t>
  </si>
  <si>
    <t>PG</t>
  </si>
  <si>
    <t>PAPUA NEW GUINEA</t>
  </si>
  <si>
    <t>PH-PHILIPPINES</t>
  </si>
  <si>
    <t>PH</t>
  </si>
  <si>
    <t>PHILIPPINES</t>
  </si>
  <si>
    <t>PK-PAKISTAN</t>
  </si>
  <si>
    <t>PK</t>
  </si>
  <si>
    <t>PAKISTAN</t>
  </si>
  <si>
    <t>PL</t>
  </si>
  <si>
    <t>POLAND</t>
  </si>
  <si>
    <t>PM-SAINT PIERRE</t>
  </si>
  <si>
    <t>PM</t>
  </si>
  <si>
    <t>SAINT PIERRE</t>
  </si>
  <si>
    <t>PN-PITCAIRN</t>
  </si>
  <si>
    <t>PN</t>
  </si>
  <si>
    <t>PITCAIRN</t>
  </si>
  <si>
    <t>PR-PUERTO RICO</t>
  </si>
  <si>
    <t>PR</t>
  </si>
  <si>
    <t>PUERTO RICO</t>
  </si>
  <si>
    <t>PS-PALESTINIAN TERRITOR</t>
  </si>
  <si>
    <t>PS</t>
  </si>
  <si>
    <t>PALESTINIAN TERRITOR</t>
  </si>
  <si>
    <t>PT-PORTUGAL</t>
  </si>
  <si>
    <t>PT</t>
  </si>
  <si>
    <t>PORTUGAL</t>
  </si>
  <si>
    <t>PW-PALAU</t>
  </si>
  <si>
    <t>PW</t>
  </si>
  <si>
    <t>PALAU</t>
  </si>
  <si>
    <t>PY-PARAGUAY</t>
  </si>
  <si>
    <t>PY</t>
  </si>
  <si>
    <t>PARAGUAY</t>
  </si>
  <si>
    <t>QA-QATAR</t>
  </si>
  <si>
    <t>QA</t>
  </si>
  <si>
    <t>QATAR</t>
  </si>
  <si>
    <t>RE-REUNION</t>
  </si>
  <si>
    <t>RE</t>
  </si>
  <si>
    <t>REUNION</t>
  </si>
  <si>
    <t>RO-ROMANIA</t>
  </si>
  <si>
    <t>RO</t>
  </si>
  <si>
    <t>ROMANIA</t>
  </si>
  <si>
    <t>RS-SERBIA</t>
  </si>
  <si>
    <t>RS</t>
  </si>
  <si>
    <t>SERBIA</t>
  </si>
  <si>
    <t>RU-RUSSIAN FEDERATION</t>
  </si>
  <si>
    <t>RU</t>
  </si>
  <si>
    <t>RUSSIAN FEDERATION</t>
  </si>
  <si>
    <t>RW-RWANDA</t>
  </si>
  <si>
    <t>RW</t>
  </si>
  <si>
    <t>RWANDA</t>
  </si>
  <si>
    <t>SA-SAUDI ARABIA</t>
  </si>
  <si>
    <t>SA</t>
  </si>
  <si>
    <t>SAUDI ARABIA</t>
  </si>
  <si>
    <t>SB-SOLOMON ISLANDS</t>
  </si>
  <si>
    <t>SB</t>
  </si>
  <si>
    <t>SOLOMON ISLANDS</t>
  </si>
  <si>
    <t>SC-SEYCHELLES</t>
  </si>
  <si>
    <t>SC</t>
  </si>
  <si>
    <t>SEYCHELLES</t>
  </si>
  <si>
    <t>SD-SUDAN</t>
  </si>
  <si>
    <t>SD</t>
  </si>
  <si>
    <t>SUDAN</t>
  </si>
  <si>
    <t>SE-SWEDEN</t>
  </si>
  <si>
    <t>SE</t>
  </si>
  <si>
    <t>SWEDEN</t>
  </si>
  <si>
    <t>SG-SINGAPORE</t>
  </si>
  <si>
    <t>SG</t>
  </si>
  <si>
    <t>SINGAPORE</t>
  </si>
  <si>
    <t>SH-SAINT HELENA</t>
  </si>
  <si>
    <t>SH</t>
  </si>
  <si>
    <t>SAINT HELENA</t>
  </si>
  <si>
    <t>SI-SLOVENIA</t>
  </si>
  <si>
    <t>SI</t>
  </si>
  <si>
    <t>SLOVENIA</t>
  </si>
  <si>
    <t>SJ-SVALBARD</t>
  </si>
  <si>
    <t>SJ</t>
  </si>
  <si>
    <t>SVALBARD</t>
  </si>
  <si>
    <t>SK-SLOVAKIA</t>
  </si>
  <si>
    <t>SK</t>
  </si>
  <si>
    <t>SLOVAKIA</t>
  </si>
  <si>
    <t>SL-SIERRA LEONE</t>
  </si>
  <si>
    <t>SL</t>
  </si>
  <si>
    <t>SIERRA LEONE</t>
  </si>
  <si>
    <t>SM-SAN MARINO</t>
  </si>
  <si>
    <t>SM</t>
  </si>
  <si>
    <t>SAN MARINO</t>
  </si>
  <si>
    <t>SN-SENEGAL</t>
  </si>
  <si>
    <t>SN</t>
  </si>
  <si>
    <t>SENEGAL</t>
  </si>
  <si>
    <t>SO-SOMALIA</t>
  </si>
  <si>
    <t>SO</t>
  </si>
  <si>
    <t>SOMALIA</t>
  </si>
  <si>
    <t>SR-SURINAME</t>
  </si>
  <si>
    <t>SR</t>
  </si>
  <si>
    <t>SURINAME</t>
  </si>
  <si>
    <t>SS-SOUTH SUDAN</t>
  </si>
  <si>
    <t>SS</t>
  </si>
  <si>
    <t>SOUTH SUDAN</t>
  </si>
  <si>
    <t>ST-SAO TOME AND PRINCIP</t>
  </si>
  <si>
    <t>ST</t>
  </si>
  <si>
    <t>SAO TOME AND PRINCIP</t>
  </si>
  <si>
    <t>SV-EL SALVADOR</t>
  </si>
  <si>
    <t>SV</t>
  </si>
  <si>
    <t>EL SALVADOR</t>
  </si>
  <si>
    <t>SX-SINT MAARTEN</t>
  </si>
  <si>
    <t>SX</t>
  </si>
  <si>
    <t>SINT MAARTEN</t>
  </si>
  <si>
    <t>SY-SYRIAN ARAB REPUBLIC</t>
  </si>
  <si>
    <t>SY</t>
  </si>
  <si>
    <t>SYRIAN ARAB REPUBLIC</t>
  </si>
  <si>
    <t>SZ-SWAZILAND</t>
  </si>
  <si>
    <t>SZ</t>
  </si>
  <si>
    <t>SWAZILAND</t>
  </si>
  <si>
    <t>TC-TURKS AND CAICOS</t>
  </si>
  <si>
    <t>TC</t>
  </si>
  <si>
    <t>TURKS AND CAICOS</t>
  </si>
  <si>
    <t>TD-CHAD</t>
  </si>
  <si>
    <t>TD</t>
  </si>
  <si>
    <t>CHAD</t>
  </si>
  <si>
    <t>TF-FRENCH SOUTHERN TERR</t>
  </si>
  <si>
    <t>TF</t>
  </si>
  <si>
    <t>FRENCH SOUTHERN TERR</t>
  </si>
  <si>
    <t>TG-TOGO</t>
  </si>
  <si>
    <t>TG</t>
  </si>
  <si>
    <t>TOGO</t>
  </si>
  <si>
    <t>TH-THAILAND</t>
  </si>
  <si>
    <t>TH</t>
  </si>
  <si>
    <t>THAILAND</t>
  </si>
  <si>
    <t>TJ-TAJIKISTAN</t>
  </si>
  <si>
    <t>TJ</t>
  </si>
  <si>
    <t>TAJIKISTAN</t>
  </si>
  <si>
    <t>TK-TOKELAU</t>
  </si>
  <si>
    <t>TK</t>
  </si>
  <si>
    <t>TOKELAU</t>
  </si>
  <si>
    <t>TL-TIMOR-LESTE</t>
  </si>
  <si>
    <t>TL</t>
  </si>
  <si>
    <t>TIMOR-LESTE</t>
  </si>
  <si>
    <t>TM-TURKMENISTAN</t>
  </si>
  <si>
    <t>TM</t>
  </si>
  <si>
    <t>TURKMENISTAN</t>
  </si>
  <si>
    <t>TN-TUNISIA</t>
  </si>
  <si>
    <t>TN</t>
  </si>
  <si>
    <t>TUNISIA</t>
  </si>
  <si>
    <t>TO-TONGA</t>
  </si>
  <si>
    <t>TO</t>
  </si>
  <si>
    <t>TONGA</t>
  </si>
  <si>
    <t>TR-TURKEY</t>
  </si>
  <si>
    <t>TR</t>
  </si>
  <si>
    <t>TURKEY</t>
  </si>
  <si>
    <t>TT-TRINIDAD AND TOBAGO</t>
  </si>
  <si>
    <t>TT</t>
  </si>
  <si>
    <t>TRINIDAD AND TOBAGO</t>
  </si>
  <si>
    <t>TV-TUVALU</t>
  </si>
  <si>
    <t>TV</t>
  </si>
  <si>
    <t>TUVALU</t>
  </si>
  <si>
    <t>TW</t>
  </si>
  <si>
    <t>TAIWAN</t>
  </si>
  <si>
    <t>TZ-TANZANIA</t>
  </si>
  <si>
    <t>TZ</t>
  </si>
  <si>
    <t>TANZANIA</t>
  </si>
  <si>
    <t>UA-UKRAINE</t>
  </si>
  <si>
    <t>UA</t>
  </si>
  <si>
    <t>UKRAINE</t>
  </si>
  <si>
    <t>UG-UGANDA</t>
  </si>
  <si>
    <t>UG</t>
  </si>
  <si>
    <t>UGANDA</t>
  </si>
  <si>
    <t>UM-US MINOR OUTLYING IS</t>
  </si>
  <si>
    <t>UM</t>
  </si>
  <si>
    <t>US MINOR OUTLYING IS</t>
  </si>
  <si>
    <t>US-UNITED STATES</t>
  </si>
  <si>
    <t>US</t>
  </si>
  <si>
    <t>UNITED STATES</t>
  </si>
  <si>
    <t>UY-URUGUAY</t>
  </si>
  <si>
    <t>UY</t>
  </si>
  <si>
    <t>URUGUAY</t>
  </si>
  <si>
    <t>UZ-UZBEKISTAN</t>
  </si>
  <si>
    <t>UZ</t>
  </si>
  <si>
    <t>UZBEKISTAN</t>
  </si>
  <si>
    <t>VA-VATICAN CITY</t>
  </si>
  <si>
    <t>VA</t>
  </si>
  <si>
    <t>VATICAN CITY</t>
  </si>
  <si>
    <t>VC-ST VINCENT</t>
  </si>
  <si>
    <t>VC</t>
  </si>
  <si>
    <t>ST VINCENT</t>
  </si>
  <si>
    <t>VE-VENEZUELA</t>
  </si>
  <si>
    <t>VE</t>
  </si>
  <si>
    <t>VENEZUELA</t>
  </si>
  <si>
    <t>VG-VIRGIN ISLANDS, UK</t>
  </si>
  <si>
    <t>VG</t>
  </si>
  <si>
    <t>VIRGIN ISLANDS, UK</t>
  </si>
  <si>
    <t>VI-VIRGIN ISLANDS,</t>
  </si>
  <si>
    <t>VI</t>
  </si>
  <si>
    <t>VIRGIN ISLANDS,</t>
  </si>
  <si>
    <t>VN-VIETNAM</t>
  </si>
  <si>
    <t>VN</t>
  </si>
  <si>
    <t>VIETNAM</t>
  </si>
  <si>
    <t>VU-SAMOA</t>
  </si>
  <si>
    <t>VU</t>
  </si>
  <si>
    <t>SAMOA</t>
  </si>
  <si>
    <t>WF-WALLIS AND FUTUNA</t>
  </si>
  <si>
    <t>WF</t>
  </si>
  <si>
    <t>WALLIS AND FUTUNA</t>
  </si>
  <si>
    <t>WS-SAMOA</t>
  </si>
  <si>
    <t>WS</t>
  </si>
  <si>
    <t>YE-YEMEN</t>
  </si>
  <si>
    <t>YE</t>
  </si>
  <si>
    <t>YEMEN</t>
  </si>
  <si>
    <t>YT-MAYOTTE</t>
  </si>
  <si>
    <t>YT</t>
  </si>
  <si>
    <t>MAYOTTE</t>
  </si>
  <si>
    <t>ZA-SOUTH AFRICA</t>
  </si>
  <si>
    <t>ZA</t>
  </si>
  <si>
    <t>SOUTH AFRICA</t>
  </si>
  <si>
    <t>ZM-ZAMBIA</t>
  </si>
  <si>
    <t>ZM</t>
  </si>
  <si>
    <t>ZAMBIA</t>
  </si>
  <si>
    <t>ZW-ZIMBABWE</t>
  </si>
  <si>
    <t>ZW</t>
  </si>
  <si>
    <t>ZIMBABWE</t>
  </si>
  <si>
    <t>Carrier</t>
  </si>
  <si>
    <t>Carrier Code</t>
  </si>
  <si>
    <t>APLU-APL-美国总统</t>
  </si>
  <si>
    <t>APLU</t>
  </si>
  <si>
    <t>CMDU-CMA-达飞</t>
  </si>
  <si>
    <t>CMDU</t>
  </si>
  <si>
    <t>COSU</t>
  </si>
  <si>
    <t>EGLV-EMC-长荣</t>
  </si>
  <si>
    <t>EGLV</t>
  </si>
  <si>
    <t>HDMU-HMM-现代</t>
  </si>
  <si>
    <t>HDMU</t>
  </si>
  <si>
    <t>HLCU-HPL-赫伯罗特</t>
  </si>
  <si>
    <t>HLCU</t>
  </si>
  <si>
    <t>MAEU-MSK-马士基</t>
  </si>
  <si>
    <t>MAEU</t>
  </si>
  <si>
    <t>MATS-MAT-美森</t>
  </si>
  <si>
    <t>MATS</t>
  </si>
  <si>
    <t>MEDU</t>
  </si>
  <si>
    <t>ONEY-ONE-海洋网联</t>
  </si>
  <si>
    <t>ONEY</t>
  </si>
  <si>
    <t>OOLU-OOCL-东方海外</t>
  </si>
  <si>
    <t>OOLU</t>
  </si>
  <si>
    <t>PABV-PIL-太平</t>
  </si>
  <si>
    <t>PABV</t>
  </si>
  <si>
    <t>SMLM-SML-森罗</t>
  </si>
  <si>
    <t>SMLM</t>
  </si>
  <si>
    <t>SUDU-SUD-汉堡南美</t>
  </si>
  <si>
    <t>SUDU</t>
  </si>
  <si>
    <t>TJFH-TRANSFAR-致远</t>
  </si>
  <si>
    <t>TJFH</t>
  </si>
  <si>
    <t>WHLC-WHL-万海</t>
  </si>
  <si>
    <t>WHLC</t>
  </si>
  <si>
    <t>YMJA-YML-阳明(新）</t>
  </si>
  <si>
    <t>YMJA</t>
  </si>
  <si>
    <t>YMLU-YML-阳明</t>
  </si>
  <si>
    <t>YMLU</t>
  </si>
  <si>
    <t>YMPR-YML-阳明</t>
  </si>
  <si>
    <t>YMPR</t>
  </si>
  <si>
    <t>ZIMU-ZIM-以星</t>
  </si>
  <si>
    <t>ZIMU</t>
  </si>
  <si>
    <t>TSHG-TAILWIND SHIPPING LINES</t>
  </si>
  <si>
    <t>Port Name</t>
  </si>
  <si>
    <t>UN Port Code</t>
  </si>
  <si>
    <t>BEANR-Antwerpen, VAN, BE</t>
  </si>
  <si>
    <t>BEANR</t>
  </si>
  <si>
    <t>BEANT-Antwerp</t>
  </si>
  <si>
    <t>BEANT</t>
  </si>
  <si>
    <t>BEGNE-Gent (Ghent), VOV, BE</t>
  </si>
  <si>
    <t>BEGNE</t>
  </si>
  <si>
    <t>BEZEE-Zeebrugge, VWV, BE</t>
  </si>
  <si>
    <t>BEZEE</t>
  </si>
  <si>
    <t>BGBOJ-Burgas, BG</t>
  </si>
  <si>
    <t>BGBOJ</t>
  </si>
  <si>
    <t>BGVAR-Varna, BG</t>
  </si>
  <si>
    <t>BGVAR</t>
  </si>
  <si>
    <t>CAHAL-Halifax</t>
  </si>
  <si>
    <t>CAHAL</t>
  </si>
  <si>
    <t>CAMTR-Montreal</t>
  </si>
  <si>
    <t>CAMTR</t>
  </si>
  <si>
    <t>CAPRR-Prince Rupert</t>
  </si>
  <si>
    <t>CAPRR</t>
  </si>
  <si>
    <t>CASJB-Saint-John, NB, CA</t>
  </si>
  <si>
    <t>CASJB</t>
  </si>
  <si>
    <t>CAVAN-Vancouver</t>
  </si>
  <si>
    <t>CAVAN</t>
  </si>
  <si>
    <t>CNBIH-Beihai Pt, GX, CN</t>
  </si>
  <si>
    <t>CNBIH</t>
  </si>
  <si>
    <t>CNCGS-Changshu Pt, JS, CN</t>
  </si>
  <si>
    <t>CNCGS</t>
  </si>
  <si>
    <t>CNCZX-Changzhou, JS, CN</t>
  </si>
  <si>
    <t>CNCZX</t>
  </si>
  <si>
    <t>CNDAG-Dalian Pt, LN, CN</t>
  </si>
  <si>
    <t>CNDAG</t>
  </si>
  <si>
    <t>CNDAL-Dali, Shaanxi, CN</t>
  </si>
  <si>
    <t>CNDAL</t>
  </si>
  <si>
    <t>CNDCB-Da Chan Bay</t>
  </si>
  <si>
    <t>CNDCB</t>
  </si>
  <si>
    <t>CNDDG-Dandong, LN, CN</t>
  </si>
  <si>
    <t>CNDDG</t>
  </si>
  <si>
    <t>CNDLC-Dalian</t>
  </si>
  <si>
    <t>CNDLC</t>
  </si>
  <si>
    <t>CNDPG-Dapeng, GD, CN</t>
  </si>
  <si>
    <t>CNDPG</t>
  </si>
  <si>
    <t>CNFAN-Fangcheng Pt, GX, CN</t>
  </si>
  <si>
    <t>CNFAN</t>
  </si>
  <si>
    <t>CNFOC-Fuzhou</t>
  </si>
  <si>
    <t>CNFOC</t>
  </si>
  <si>
    <t>CNFQG-Fuqing, FJ, CN</t>
  </si>
  <si>
    <t>CNFQG</t>
  </si>
  <si>
    <t>CNFZG-Fuzhou Pt, FJ, CN</t>
  </si>
  <si>
    <t>CNFZG</t>
  </si>
  <si>
    <t>CNGNA-Guang'ao, GD, CN</t>
  </si>
  <si>
    <t>CNGNA</t>
  </si>
  <si>
    <t>CNGON-Gaolan, GD, CN</t>
  </si>
  <si>
    <t>CNGON</t>
  </si>
  <si>
    <t>CNGZG-Guangzhou Pt, GD, CN</t>
  </si>
  <si>
    <t>CNGZG</t>
  </si>
  <si>
    <t>CNHIG-Haikou Pt, Hainan, CN</t>
  </si>
  <si>
    <t>CNHIG</t>
  </si>
  <si>
    <t>CNHMN-Humen Pt, GD, CN</t>
  </si>
  <si>
    <t>CNHMN</t>
  </si>
  <si>
    <t>CNHNH-Huanghua, ZJ, CN</t>
  </si>
  <si>
    <t>CNHNH</t>
  </si>
  <si>
    <t>CNHQA-Shanghai Hongqiao Apt, CN</t>
  </si>
  <si>
    <t>CNHQA</t>
  </si>
  <si>
    <t>CNHUA-Huangpu, GD, CN</t>
  </si>
  <si>
    <t>CNHUA</t>
  </si>
  <si>
    <t>CNHUI-Huizhou, GD, CN</t>
  </si>
  <si>
    <t>CNHUI</t>
  </si>
  <si>
    <t>CNJDA-Qingdao Jiaodong Apt, CN</t>
  </si>
  <si>
    <t>CNJDA</t>
  </si>
  <si>
    <t>CNJIA-Jiangyin Pt, JS, CN</t>
  </si>
  <si>
    <t>CNJIA</t>
  </si>
  <si>
    <t>CNJMN-Jiangmen, GD, CN</t>
  </si>
  <si>
    <t>CNJMN</t>
  </si>
  <si>
    <t>CNJNZ-Jinzhou Pt, LN, CN</t>
  </si>
  <si>
    <t>CNJNZ</t>
  </si>
  <si>
    <t>CNLGY-Longyan Pt, SD, CN</t>
  </si>
  <si>
    <t>CNLGY</t>
  </si>
  <si>
    <t>CNLHE-Luohe, Henan, CN</t>
  </si>
  <si>
    <t>CNLHE</t>
  </si>
  <si>
    <t>CNLMN-Longmen, GX CN</t>
  </si>
  <si>
    <t>CNLMN</t>
  </si>
  <si>
    <t>CNLNJ-Lianjiang, JX, CN</t>
  </si>
  <si>
    <t>CNLNJ</t>
  </si>
  <si>
    <t>CNLUU-Leliu, GD, CN</t>
  </si>
  <si>
    <t>CNLUU</t>
  </si>
  <si>
    <t>CNLYG-Lianyungang</t>
  </si>
  <si>
    <t>CNLYG</t>
  </si>
  <si>
    <t>CNMJS-Maji Shan, ZJ, CN</t>
  </si>
  <si>
    <t>CNMJS</t>
  </si>
  <si>
    <t>CNNAS-Nan'an, FJ, CN</t>
  </si>
  <si>
    <t>CNNAS</t>
  </si>
  <si>
    <t>CNNBG-Ningbo Pt, ZJ, CN</t>
  </si>
  <si>
    <t>CNNBG</t>
  </si>
  <si>
    <t>CNNDE-Ningde, FJ, CN</t>
  </si>
  <si>
    <t>CNNDE</t>
  </si>
  <si>
    <t>CNNGB-Ningbo</t>
  </si>
  <si>
    <t>CNNGB</t>
  </si>
  <si>
    <t>CNNJG-Nanjing Pt, JS, CN</t>
  </si>
  <si>
    <t>CNNJG</t>
  </si>
  <si>
    <t>CNNKG-Nanjing</t>
  </si>
  <si>
    <t>CNNKG</t>
  </si>
  <si>
    <t>CNNSA-Nansha</t>
  </si>
  <si>
    <t>CNNSA</t>
  </si>
  <si>
    <t>CNNTG-Nantong, JS, CN</t>
  </si>
  <si>
    <t>CNNTG</t>
  </si>
  <si>
    <t>CNPAJ-Panjin, LN, CN</t>
  </si>
  <si>
    <t>CNPAJ</t>
  </si>
  <si>
    <t>CNQDG-Qingdao Pt, SD, CN</t>
  </si>
  <si>
    <t>CNQDG</t>
  </si>
  <si>
    <t>CNQIN-Qingdao</t>
  </si>
  <si>
    <t>CNQIN</t>
  </si>
  <si>
    <t>CNQZH-Qinzhou, GX, CN</t>
  </si>
  <si>
    <t>CNQZH</t>
  </si>
  <si>
    <t>CNRZH-Rizhao, SD, CN</t>
  </si>
  <si>
    <t>CNRZH</t>
  </si>
  <si>
    <t>CNSGH-Shanghai</t>
  </si>
  <si>
    <t>CNSGH</t>
  </si>
  <si>
    <t>CNSHA</t>
  </si>
  <si>
    <t>CNSHD-Shidao Pt, SD, CN</t>
  </si>
  <si>
    <t>CNSHD</t>
  </si>
  <si>
    <t>CNSHG-Shanghai Pt, SH, CN</t>
  </si>
  <si>
    <t>CNSHG</t>
  </si>
  <si>
    <t>CNSHK</t>
  </si>
  <si>
    <t>CNSHP-Qinhuangdao Pt, Hebei, CN</t>
  </si>
  <si>
    <t>CNSHP</t>
  </si>
  <si>
    <t>CNSJQ-Sanshui, GD, CN</t>
  </si>
  <si>
    <t>CNSJQ</t>
  </si>
  <si>
    <t>CNSMN-Songmen, ZJ, CN</t>
  </si>
  <si>
    <t>CNSMN</t>
  </si>
  <si>
    <t>CNSNZ-Shenzhen, GD, CN</t>
  </si>
  <si>
    <t>CNSNZ</t>
  </si>
  <si>
    <t>CNSTG-Shantou, GD, CN</t>
  </si>
  <si>
    <t>CNSTG</t>
  </si>
  <si>
    <t>CNSWA-Shantou, CN</t>
  </si>
  <si>
    <t>CNSWA</t>
  </si>
  <si>
    <t>CNSWE-Shanwei, GD, CN</t>
  </si>
  <si>
    <t>CNSWE</t>
  </si>
  <si>
    <t>CNTAC-Taicang Pt, JS, CN</t>
  </si>
  <si>
    <t>CNTAC</t>
  </si>
  <si>
    <t>CNTAO-Qingdao</t>
  </si>
  <si>
    <t>CNTAO</t>
  </si>
  <si>
    <t>CNTAZ-Taizhou Pt, ZJ, CN</t>
  </si>
  <si>
    <t>CNTAZ</t>
  </si>
  <si>
    <t>CNTGS-Tangshan Pt, Hebei, CN</t>
  </si>
  <si>
    <t>CNTGS</t>
  </si>
  <si>
    <t>CNTNJ-Tianjin, TJ, CN</t>
  </si>
  <si>
    <t>CNTNJ</t>
  </si>
  <si>
    <t>CNTXG-Tianjinxingang</t>
  </si>
  <si>
    <t>CNTXG</t>
  </si>
  <si>
    <t>CNWEF-Weifang, SD, CN</t>
  </si>
  <si>
    <t>CNWEF</t>
  </si>
  <si>
    <t>CNWEI-Weihai, SD, CN</t>
  </si>
  <si>
    <t>CNWEI</t>
  </si>
  <si>
    <t>CNWHZ-Zhangjiabu, SD, CN</t>
  </si>
  <si>
    <t>CNWHZ</t>
  </si>
  <si>
    <t>CNWIT-Weitou, FJ, CN</t>
  </si>
  <si>
    <t>CNWIT</t>
  </si>
  <si>
    <t>CNWNZ-Wenzhou</t>
  </si>
  <si>
    <t>CNWNZ</t>
  </si>
  <si>
    <t>CNWZO-Wenzhou Pt, ZJ, CN</t>
  </si>
  <si>
    <t>CNWZO</t>
  </si>
  <si>
    <t>CNXHK-Xinhekou, Hubei, CN</t>
  </si>
  <si>
    <t>CNXHK</t>
  </si>
  <si>
    <t>CNXIG-Xingang, GD, CN</t>
  </si>
  <si>
    <t>CNXIG</t>
  </si>
  <si>
    <t>CNXMG-Xiamen Pt, FJ, CN</t>
  </si>
  <si>
    <t>CNXMG</t>
  </si>
  <si>
    <t>CNXMN-Xiamen</t>
  </si>
  <si>
    <t>CNXMN</t>
  </si>
  <si>
    <t>CNYIK-Yinkou, LN, CN</t>
  </si>
  <si>
    <t>CNYIK</t>
  </si>
  <si>
    <t>CNYNT-Yantai, SD, CN</t>
  </si>
  <si>
    <t>CNYNT</t>
  </si>
  <si>
    <t>CNYPG-Yangpu Pt, Hainan, CN</t>
  </si>
  <si>
    <t>CNYPG</t>
  </si>
  <si>
    <t>CNYTG-Yantai Pt, SD, CN</t>
  </si>
  <si>
    <t>CNYTG</t>
  </si>
  <si>
    <t>CNYTN-Yantian</t>
  </si>
  <si>
    <t>CNYTN</t>
  </si>
  <si>
    <t>CNYZH-Yangzhou, JS, CN</t>
  </si>
  <si>
    <t>CNYZH</t>
  </si>
  <si>
    <t>CNZGA-Zhongshan, GX, CN</t>
  </si>
  <si>
    <t>CNZGA</t>
  </si>
  <si>
    <t>CNZHE-Zhenjiang, JS, CN</t>
  </si>
  <si>
    <t>CNZHE</t>
  </si>
  <si>
    <t>CNZJG-Zhangjiagang, JS, CN</t>
  </si>
  <si>
    <t>CNZJG</t>
  </si>
  <si>
    <t>CNZNG-Zhanjiang Pt, GD, CN</t>
  </si>
  <si>
    <t>CNZNG</t>
  </si>
  <si>
    <t>CNZPU-Zhapu Pt, ZJ, CN</t>
  </si>
  <si>
    <t>CNZPU</t>
  </si>
  <si>
    <t>CNZSN-Zhongshan, GD, CN</t>
  </si>
  <si>
    <t>CNZSN</t>
  </si>
  <si>
    <t>CNZUH-Zhuhai</t>
  </si>
  <si>
    <t>CNZUH</t>
  </si>
  <si>
    <t>CNWUH-Wuhan</t>
  </si>
  <si>
    <t>CNWUH</t>
  </si>
  <si>
    <t>CNCKG-Chongqing Jiangbei Apt, C</t>
  </si>
  <si>
    <t>CNCKG</t>
  </si>
  <si>
    <t>CNJGY-Jiangyin, FJ, CN</t>
  </si>
  <si>
    <t>CNJGY</t>
  </si>
  <si>
    <t>CYLMS-Limassol, Lemesos, CY</t>
  </si>
  <si>
    <t>CYLMS</t>
  </si>
  <si>
    <t>CZPRB-Pardubice, CZ</t>
  </si>
  <si>
    <t>CZPRB</t>
  </si>
  <si>
    <t>DEBRB-Brunsbüttel, SH, DE</t>
  </si>
  <si>
    <t>DEBRB</t>
  </si>
  <si>
    <t>DEBRV-Bremerhaven, DE</t>
  </si>
  <si>
    <t>DEBRV</t>
  </si>
  <si>
    <t>DECUX-Cuxhaven, NI, DE</t>
  </si>
  <si>
    <t>DECUX</t>
  </si>
  <si>
    <t>DEHAM</t>
  </si>
  <si>
    <t>DEHGL-Helgoland, SH, DE</t>
  </si>
  <si>
    <t>DEHGL</t>
  </si>
  <si>
    <t>DEKEL-Kiel, SH, DE</t>
  </si>
  <si>
    <t>DEKEL</t>
  </si>
  <si>
    <t>DELBC-Lübeck, SH, DE</t>
  </si>
  <si>
    <t>DELBC</t>
  </si>
  <si>
    <t>DERSK-Rostock, MV, DE</t>
  </si>
  <si>
    <t>DERSK</t>
  </si>
  <si>
    <t>DESTA-Stade, Niedersachsen, DE</t>
  </si>
  <si>
    <t>DESTA</t>
  </si>
  <si>
    <t>DESTD-Strande, SH, DE</t>
  </si>
  <si>
    <t>DESTD</t>
  </si>
  <si>
    <t>DEEME-Emden, Niedersachsen, DE</t>
  </si>
  <si>
    <t>DEEME</t>
  </si>
  <si>
    <t>DEWVN-Wilhelmshaven, NI, DE</t>
  </si>
  <si>
    <t>DEWVN</t>
  </si>
  <si>
    <t>DEBRE-Bremen, Bremen, DE</t>
  </si>
  <si>
    <t>DEBRE</t>
  </si>
  <si>
    <t>DKAAL-Aalborg, Nordjylland, DK</t>
  </si>
  <si>
    <t>DKAAL</t>
  </si>
  <si>
    <t>DKAAR-Aarhus, DK</t>
  </si>
  <si>
    <t>DKAAR</t>
  </si>
  <si>
    <t>DKCPH-København, DK</t>
  </si>
  <si>
    <t>DKCPH</t>
  </si>
  <si>
    <t>DKFRC-Fredericia, DK</t>
  </si>
  <si>
    <t>DKFRC</t>
  </si>
  <si>
    <t>DKKAL-Kalundborg, DK</t>
  </si>
  <si>
    <t>DKKAL</t>
  </si>
  <si>
    <t>DKSKA-Skagen, DK</t>
  </si>
  <si>
    <t>DKSKA</t>
  </si>
  <si>
    <t>EEMUG-Muuga, Harjumaa, EE</t>
  </si>
  <si>
    <t>EEMUG</t>
  </si>
  <si>
    <t>EERON-Rohuneeme, Harjumaa, EE</t>
  </si>
  <si>
    <t>EERON</t>
  </si>
  <si>
    <t>EETLL-Tallinn, Harjumaa, EE</t>
  </si>
  <si>
    <t>EETLL</t>
  </si>
  <si>
    <t>ESPUS-Puerto Real, ES</t>
  </si>
  <si>
    <t>ESPUS</t>
  </si>
  <si>
    <t>ESSAG-Sagunto, Valencia, ES</t>
  </si>
  <si>
    <t>ESSAG</t>
  </si>
  <si>
    <t>ESSCT-Santa Cruz de Tenerife, E</t>
  </si>
  <si>
    <t>ESSCT</t>
  </si>
  <si>
    <t>ESSVQ-Sevilla, ES</t>
  </si>
  <si>
    <t>ESSVQ</t>
  </si>
  <si>
    <t>ESTAR-Tarragona, ES</t>
  </si>
  <si>
    <t>ESTAR</t>
  </si>
  <si>
    <t>ESACE-Lanzarote, Las Palmas, ES</t>
  </si>
  <si>
    <t>ESACE</t>
  </si>
  <si>
    <t>ESAER-Ares, C, ES</t>
  </si>
  <si>
    <t>ESAER</t>
  </si>
  <si>
    <t>ESAGP-Málaga, Málaga, ES</t>
  </si>
  <si>
    <t>ESAGP</t>
  </si>
  <si>
    <t>ESALC-Alicante, ES</t>
  </si>
  <si>
    <t>ESALC</t>
  </si>
  <si>
    <t>ESALG-Algeciras, ES</t>
  </si>
  <si>
    <t>ESALG</t>
  </si>
  <si>
    <t>ESAVS-Aviles, ES</t>
  </si>
  <si>
    <t>ESAVS</t>
  </si>
  <si>
    <t>ESBCN-Barcelona, ES</t>
  </si>
  <si>
    <t>ESBCN</t>
  </si>
  <si>
    <t>ESBIO-Bilbao, Vizcaya, ES</t>
  </si>
  <si>
    <t>ESBIO</t>
  </si>
  <si>
    <t>ESCAD-Cadiz, ES</t>
  </si>
  <si>
    <t>ESCAD</t>
  </si>
  <si>
    <t>ESCAR-Cartagena, Murcia, ES</t>
  </si>
  <si>
    <t>ESCAR</t>
  </si>
  <si>
    <t>ESCAS-Castellón de la Plana, ES</t>
  </si>
  <si>
    <t>ESCAS</t>
  </si>
  <si>
    <t>ESCEU-Ceuta, ES</t>
  </si>
  <si>
    <t>ESCEU</t>
  </si>
  <si>
    <t>ESFRO-Ferrol, C, ES</t>
  </si>
  <si>
    <t>ESFRO</t>
  </si>
  <si>
    <t>ESFUE-Puerto del Rosario-Fuerte</t>
  </si>
  <si>
    <t>ESFUE</t>
  </si>
  <si>
    <t>ESGIJ-Gijón, Asturias, ES</t>
  </si>
  <si>
    <t>ESGIJ</t>
  </si>
  <si>
    <t>ESHUV-Huelva, ES</t>
  </si>
  <si>
    <t>ESHUV</t>
  </si>
  <si>
    <t>ESLEI-Almería, Almería, ES</t>
  </si>
  <si>
    <t>ESLEI</t>
  </si>
  <si>
    <t>ESMLN-Melilla, Melilla, ES</t>
  </si>
  <si>
    <t>ESMLN</t>
  </si>
  <si>
    <t>ESVGO-Vigo, ES</t>
  </si>
  <si>
    <t>ESVGO</t>
  </si>
  <si>
    <t>ESVIL-Villagarcía de Arosa, ES</t>
  </si>
  <si>
    <t>ESVIL</t>
  </si>
  <si>
    <t>ESVLC-Valencia, ES</t>
  </si>
  <si>
    <t>ESVLC</t>
  </si>
  <si>
    <t>FIHEL-Helsinki , Uusimaa, FI</t>
  </si>
  <si>
    <t>FIHEL</t>
  </si>
  <si>
    <t>FIKEM-Kemi/Tornio , Lappi, FI</t>
  </si>
  <si>
    <t>FIKEM</t>
  </si>
  <si>
    <t>FIKOK-Karleby (Kokkola), FI</t>
  </si>
  <si>
    <t>FIKOK</t>
  </si>
  <si>
    <t>FIKTK-Kotka, Kymenlaakso, FI</t>
  </si>
  <si>
    <t>FIKTK</t>
  </si>
  <si>
    <t>FIOUL-Uleåborg (Oulu), FI</t>
  </si>
  <si>
    <t>FIOUL</t>
  </si>
  <si>
    <t>FIRAU-Raumo (Rauma), FI</t>
  </si>
  <si>
    <t>FIRAU</t>
  </si>
  <si>
    <t>FIROY-Röyttä, FI</t>
  </si>
  <si>
    <t>FIROY</t>
  </si>
  <si>
    <t>FRDKK-Dunkerque, FR</t>
  </si>
  <si>
    <t>FRDKK</t>
  </si>
  <si>
    <t>FRLEH-Le Havre, FR</t>
  </si>
  <si>
    <t>FRLEH</t>
  </si>
  <si>
    <t>FRLPE-la Pallice, FR</t>
  </si>
  <si>
    <t>FRLPE</t>
  </si>
  <si>
    <t>FRNTE-Nantes, FR</t>
  </si>
  <si>
    <t>FRNTE</t>
  </si>
  <si>
    <t>FRPET-Petit-Couronne, FR</t>
  </si>
  <si>
    <t>FRPET</t>
  </si>
  <si>
    <t>FRURO-Rouen, FR</t>
  </si>
  <si>
    <t>FRURO</t>
  </si>
  <si>
    <t>FRBES-Brest, FR</t>
  </si>
  <si>
    <t>FRBES</t>
  </si>
  <si>
    <t>FRBOD-Bordeaux, FR</t>
  </si>
  <si>
    <t>FRBOD</t>
  </si>
  <si>
    <t>FRFOS-Fos-sur-Mer, FR</t>
  </si>
  <si>
    <t>FRFOS</t>
  </si>
  <si>
    <t>FRMRS-Marseille, FR</t>
  </si>
  <si>
    <t>FRMRS</t>
  </si>
  <si>
    <t>FRMTX-Montoir-de-Bretagne, FR</t>
  </si>
  <si>
    <t>FRMTX</t>
  </si>
  <si>
    <t>FRRTB-Port-en-Bessin-Huppain, F</t>
  </si>
  <si>
    <t>FRRTB</t>
  </si>
  <si>
    <t>GBFXT-Felixstowe, GB</t>
  </si>
  <si>
    <t>GBFXT</t>
  </si>
  <si>
    <t>GBBEL-Belfast, Belfast, GB</t>
  </si>
  <si>
    <t>GBBEL</t>
  </si>
  <si>
    <t>GRHYD-Hydra (Idhra), GR</t>
  </si>
  <si>
    <t>GRHYD</t>
  </si>
  <si>
    <t>GRKLL-Kalilimenes, GR</t>
  </si>
  <si>
    <t>GRKLL</t>
  </si>
  <si>
    <t>GRKMI-Kálymnos, GR</t>
  </si>
  <si>
    <t>GRKMI</t>
  </si>
  <si>
    <t>GRPIR-Piraeus, GR</t>
  </si>
  <si>
    <t>GRPIR</t>
  </si>
  <si>
    <t>GRPLM-Plomárion, GR</t>
  </si>
  <si>
    <t>GRPLM</t>
  </si>
  <si>
    <t>GRPTR-Poros Trizinias, GR</t>
  </si>
  <si>
    <t>GRPTR</t>
  </si>
  <si>
    <t>GRSKG-Thessaloníki, GR</t>
  </si>
  <si>
    <t>GRSKG</t>
  </si>
  <si>
    <t>GRSLA-Souvala, A1, GR</t>
  </si>
  <si>
    <t>GRSLA</t>
  </si>
  <si>
    <t>HKHKG-Hong Kong</t>
  </si>
  <si>
    <t>HKHKG</t>
  </si>
  <si>
    <t>HRPLE-Ploce, HR</t>
  </si>
  <si>
    <t>HRPLE</t>
  </si>
  <si>
    <t>HRRJK-Rijeka, HR</t>
  </si>
  <si>
    <t>HRRJK</t>
  </si>
  <si>
    <t>HRSPU-Split, HR</t>
  </si>
  <si>
    <t>HRSPU</t>
  </si>
  <si>
    <t>IEDUB-Dublin, IE</t>
  </si>
  <si>
    <t>IEDUB</t>
  </si>
  <si>
    <t>IEGRY-Greystones, Wicklow, IE</t>
  </si>
  <si>
    <t>IEGRY</t>
  </si>
  <si>
    <t>IEORK-Cork, IE</t>
  </si>
  <si>
    <t>IEORK</t>
  </si>
  <si>
    <t>IEWAT-Waterford, Waterford, IE</t>
  </si>
  <si>
    <t>IEWAT</t>
  </si>
  <si>
    <t>ITAOI-Ancona, Ancona, IT</t>
  </si>
  <si>
    <t>ITAOI</t>
  </si>
  <si>
    <t>ITAZA-Arenzano, Genova, IT</t>
  </si>
  <si>
    <t>ITAZA</t>
  </si>
  <si>
    <t>ITLER-Lerici, La Spezia, IT</t>
  </si>
  <si>
    <t>ITLER</t>
  </si>
  <si>
    <t>ITLIV-Livorno, IT</t>
  </si>
  <si>
    <t>ITLIV</t>
  </si>
  <si>
    <t>ITMDC-Marina di Carrara, IT</t>
  </si>
  <si>
    <t>ITMDC</t>
  </si>
  <si>
    <t>ITNAP-Napoli, Napoli, IT</t>
  </si>
  <si>
    <t>ITNAP</t>
  </si>
  <si>
    <t>ITVDL-Vado Ligure, Savona, IT</t>
  </si>
  <si>
    <t>ITVDL</t>
  </si>
  <si>
    <t>ITBRI-Bari, Bari, IT</t>
  </si>
  <si>
    <t>ITBRI</t>
  </si>
  <si>
    <t>ITCAG-Cagliari, Cagliari, IT</t>
  </si>
  <si>
    <t>ITCAG</t>
  </si>
  <si>
    <t>ITCTA-Catania, Catania, IT</t>
  </si>
  <si>
    <t>ITCTA</t>
  </si>
  <si>
    <t>ITCVV-Civitavecchia, Roma, IT</t>
  </si>
  <si>
    <t>ITCVV</t>
  </si>
  <si>
    <t>ITGIT-Gioia Tauro, IT</t>
  </si>
  <si>
    <t>ITGIT</t>
  </si>
  <si>
    <t>ITGOA-Genova, IT</t>
  </si>
  <si>
    <t>ITGOA</t>
  </si>
  <si>
    <t>ITPMO-Palermo, Palermo, IT</t>
  </si>
  <si>
    <t>ITPMO</t>
  </si>
  <si>
    <t>ITPRJ-Capri, Napoli, IT</t>
  </si>
  <si>
    <t>ITPRJ</t>
  </si>
  <si>
    <t>ITPZL-Pozzallo, Ragusa, IT</t>
  </si>
  <si>
    <t>ITPZL</t>
  </si>
  <si>
    <t>ITQOS-Oristano, Oristano, IT</t>
  </si>
  <si>
    <t>ITQOS</t>
  </si>
  <si>
    <t>ITRAN-Ravenna, IT</t>
  </si>
  <si>
    <t>ITRAN</t>
  </si>
  <si>
    <t>ITREC-Recco, Genova, IT</t>
  </si>
  <si>
    <t>ITREC</t>
  </si>
  <si>
    <t>ITSAL-Salerno, IT</t>
  </si>
  <si>
    <t>ITSAL</t>
  </si>
  <si>
    <t>ITSPE-La Spezia, IT</t>
  </si>
  <si>
    <t>ITSPE</t>
  </si>
  <si>
    <t>ITSVN-Savona, Savona, IT</t>
  </si>
  <si>
    <t>ITSVN</t>
  </si>
  <si>
    <t>ITTAA-Cetara, IT</t>
  </si>
  <si>
    <t>ITTAA</t>
  </si>
  <si>
    <t>ITTAR-Taranto, IT</t>
  </si>
  <si>
    <t>ITTAR</t>
  </si>
  <si>
    <t>ITTPS-Trapani, Trapani, IT</t>
  </si>
  <si>
    <t>ITTPS</t>
  </si>
  <si>
    <t>ITTRS-Trieste, IT</t>
  </si>
  <si>
    <t>ITTRS</t>
  </si>
  <si>
    <t>ITVCE-Venezia, Venezia, IT</t>
  </si>
  <si>
    <t>ITVCE</t>
  </si>
  <si>
    <t>LTKLJ-Klaipeda, LT</t>
  </si>
  <si>
    <t>LTKLJ</t>
  </si>
  <si>
    <t>LVRIX-Riga, Riga, LV</t>
  </si>
  <si>
    <t>LVRIX</t>
  </si>
  <si>
    <t>MTBUG-Bugibba, MT</t>
  </si>
  <si>
    <t>MTBUG</t>
  </si>
  <si>
    <t>MTMAR-Marsaxlokk, MT</t>
  </si>
  <si>
    <t>MTMAR</t>
  </si>
  <si>
    <t>MTMLA-Valletta, Valletta, MT</t>
  </si>
  <si>
    <t>MTMLA</t>
  </si>
  <si>
    <t>NLAMS-Amsterdam, NL</t>
  </si>
  <si>
    <t>NLAMS</t>
  </si>
  <si>
    <t>NLIJM-IJmuiden/Velsen, NL</t>
  </si>
  <si>
    <t>NLIJM</t>
  </si>
  <si>
    <t>NLMOE-Moerdijk, NL</t>
  </si>
  <si>
    <t>NLMOE</t>
  </si>
  <si>
    <t>NLRTM-Rotterdam</t>
  </si>
  <si>
    <t>NLRTM</t>
  </si>
  <si>
    <t>NLVLI-Vlissingen, NL</t>
  </si>
  <si>
    <t>NLVLI</t>
  </si>
  <si>
    <t>NLWIS-Willemstad, NL</t>
  </si>
  <si>
    <t>NLWIS</t>
  </si>
  <si>
    <t>NOOSL-Oslo, Oslo, NO</t>
  </si>
  <si>
    <t>NOOSL</t>
  </si>
  <si>
    <t>PLGDN-Gdansk, PL</t>
  </si>
  <si>
    <t>PLGDN</t>
  </si>
  <si>
    <t>PLGDY-Gdynia, Pomorskie, PL</t>
  </si>
  <si>
    <t>PLGDY</t>
  </si>
  <si>
    <t>PLSZZ-Szczecin, PL</t>
  </si>
  <si>
    <t>PLSZZ</t>
  </si>
  <si>
    <t>PTPRV-Praia da Vitória, PT</t>
  </si>
  <si>
    <t>PTPRV</t>
  </si>
  <si>
    <t>PTSET-Setúbal, Setúbal, PT</t>
  </si>
  <si>
    <t>PTSET</t>
  </si>
  <si>
    <t>PTSIE-Sines, PT</t>
  </si>
  <si>
    <t>PTSIE</t>
  </si>
  <si>
    <t>PTVIC-Vila do Conde, Porto, PT</t>
  </si>
  <si>
    <t>PTVIC</t>
  </si>
  <si>
    <t>PTAVE-Aveiro, Aveiro, PT</t>
  </si>
  <si>
    <t>PTAVE</t>
  </si>
  <si>
    <t>PTCNL-Caniçal, PT</t>
  </si>
  <si>
    <t>PTCNL</t>
  </si>
  <si>
    <t>PTFDF-Figueira da Foz, PT</t>
  </si>
  <si>
    <t>PTFDF</t>
  </si>
  <si>
    <t>PTHOR-Horta, PT</t>
  </si>
  <si>
    <t>PTHOR</t>
  </si>
  <si>
    <t>PTLEI-Leixões, Porto, PT</t>
  </si>
  <si>
    <t>PTLEI</t>
  </si>
  <si>
    <t>PTLIS-Lisboa, PT</t>
  </si>
  <si>
    <t>PTLIS</t>
  </si>
  <si>
    <t>PTLOS-Lagos, Faro, PT</t>
  </si>
  <si>
    <t>PTLOS</t>
  </si>
  <si>
    <t>PTPDL-Ponta Delgada, PT</t>
  </si>
  <si>
    <t>PTPDL</t>
  </si>
  <si>
    <t>ROBRA-Braila, Braila, RO</t>
  </si>
  <si>
    <t>ROBRA</t>
  </si>
  <si>
    <t>ROCND-Constanta, RO</t>
  </si>
  <si>
    <t>ROCND</t>
  </si>
  <si>
    <t>ROGAL-Galati, Galati, RO</t>
  </si>
  <si>
    <t>ROGAL</t>
  </si>
  <si>
    <t>ROMAG-Mangalia, Constanta, RO</t>
  </si>
  <si>
    <t>ROMAG</t>
  </si>
  <si>
    <t>ROTCE-Tulcea, Tulcea, RO</t>
  </si>
  <si>
    <t>ROTCE</t>
  </si>
  <si>
    <t>SENRK-Norrköping, E, SE</t>
  </si>
  <si>
    <t>SENRK</t>
  </si>
  <si>
    <t>SENYN-Nynäshamn, AB, SE</t>
  </si>
  <si>
    <t>SENYN</t>
  </si>
  <si>
    <t>SEOXE-Oxelösund, D, SE</t>
  </si>
  <si>
    <t>SEOXE</t>
  </si>
  <si>
    <t>SESDL-Sundsvall, Y, SE</t>
  </si>
  <si>
    <t>SESDL</t>
  </si>
  <si>
    <t>SESOE-Södertälje, AB, SE</t>
  </si>
  <si>
    <t>SESOE</t>
  </si>
  <si>
    <t>SESSR-Skutskär, Uppsala län, SE</t>
  </si>
  <si>
    <t>SESSR</t>
  </si>
  <si>
    <t>SEVAG-Varberg, Hallands län, SE</t>
  </si>
  <si>
    <t>SEVAG</t>
  </si>
  <si>
    <t>SEAHU-Åhus, Skåne län, SE</t>
  </si>
  <si>
    <t>SEAHU</t>
  </si>
  <si>
    <t>SEBAC-Bäckviken, Skåne län, SE</t>
  </si>
  <si>
    <t>SEBAC</t>
  </si>
  <si>
    <t>SEGOT-Göteborg, SE</t>
  </si>
  <si>
    <t>SEGOT</t>
  </si>
  <si>
    <t>SEGVX-Gävle, Gävleborgs län, SE</t>
  </si>
  <si>
    <t>SEGVX</t>
  </si>
  <si>
    <t>SEHAD-Halmstad, N, SE</t>
  </si>
  <si>
    <t>SEHAD</t>
  </si>
  <si>
    <t>SEHAH-Haraholmen, BD, SE</t>
  </si>
  <si>
    <t>SEHAH</t>
  </si>
  <si>
    <t>SEHEL-Helsingborg, M, SE</t>
  </si>
  <si>
    <t>SEHEL</t>
  </si>
  <si>
    <t>SEHLD-Holmsund, AC, SE</t>
  </si>
  <si>
    <t>SEHLD</t>
  </si>
  <si>
    <t>SEKAS-Karskär, X, SE</t>
  </si>
  <si>
    <t>SEKAS</t>
  </si>
  <si>
    <t>SGSIN-Singapore</t>
  </si>
  <si>
    <t>SGSIN</t>
  </si>
  <si>
    <t>SIKOP</t>
  </si>
  <si>
    <t>TWAPG-An Ping, TW</t>
  </si>
  <si>
    <t>TWAPG</t>
  </si>
  <si>
    <t>TWKEL-Keelung</t>
  </si>
  <si>
    <t>TWKEL</t>
  </si>
  <si>
    <t>TWKHH-Kaohsiung</t>
  </si>
  <si>
    <t>TWKHH</t>
  </si>
  <si>
    <t>TWSHL-Sha-lun, TW</t>
  </si>
  <si>
    <t>TWSHL</t>
  </si>
  <si>
    <t>TWTPE-Taipei</t>
  </si>
  <si>
    <t>TWTPE</t>
  </si>
  <si>
    <t>TWTXG-Taichung</t>
  </si>
  <si>
    <t>TWTXG</t>
  </si>
  <si>
    <t>USBAL-Baltimore</t>
  </si>
  <si>
    <t>USBAL</t>
  </si>
  <si>
    <t>USDET-Detroit</t>
  </si>
  <si>
    <t>USDET</t>
  </si>
  <si>
    <t>USEWR-Newark</t>
  </si>
  <si>
    <t>USEWR</t>
  </si>
  <si>
    <t>USIND-Indianapolis</t>
  </si>
  <si>
    <t>USIND</t>
  </si>
  <si>
    <t>USJAX-Jacksonville</t>
  </si>
  <si>
    <t>USJAX</t>
  </si>
  <si>
    <t>USLRD-Laredo, TX, US</t>
  </si>
  <si>
    <t>USLRD</t>
  </si>
  <si>
    <t>USLUI-Louisville</t>
  </si>
  <si>
    <t>USLUI</t>
  </si>
  <si>
    <t>USMKC-Kansas City</t>
  </si>
  <si>
    <t>USMKC</t>
  </si>
  <si>
    <t>USBHM-Birmingham, AL, US</t>
  </si>
  <si>
    <t>USBHM</t>
  </si>
  <si>
    <t>USBNA-Nashville</t>
  </si>
  <si>
    <t>USBNA</t>
  </si>
  <si>
    <t>USNYC-New York</t>
  </si>
  <si>
    <t>USNYC</t>
  </si>
  <si>
    <t>USBOS-Boston</t>
  </si>
  <si>
    <t>USBOS</t>
  </si>
  <si>
    <t>USCHI-Chicago</t>
  </si>
  <si>
    <t>USCHI</t>
  </si>
  <si>
    <t>USORF-Norfolk</t>
  </si>
  <si>
    <t>USORF</t>
  </si>
  <si>
    <t>USORH-Worcester, MA, US</t>
  </si>
  <si>
    <t>USORH</t>
  </si>
  <si>
    <t>USCHS-Charleston</t>
  </si>
  <si>
    <t>USCHS</t>
  </si>
  <si>
    <t>USCHT-Chester, PA, US</t>
  </si>
  <si>
    <t>USCHT</t>
  </si>
  <si>
    <t>USPHX-Phoenix</t>
  </si>
  <si>
    <t>USPHX</t>
  </si>
  <si>
    <t>USCLE-Cleveland</t>
  </si>
  <si>
    <t>USCLE</t>
  </si>
  <si>
    <t>USSAT-San Antonio</t>
  </si>
  <si>
    <t>USSAT</t>
  </si>
  <si>
    <t>USSAV-Savannah</t>
  </si>
  <si>
    <t>USSAV</t>
  </si>
  <si>
    <t>USSEA-Seattle</t>
  </si>
  <si>
    <t>USSEA</t>
  </si>
  <si>
    <t>USCVG-Cincinnati</t>
  </si>
  <si>
    <t>USCVG</t>
  </si>
  <si>
    <t>USDAL-Dallas</t>
  </si>
  <si>
    <t>USDAL</t>
  </si>
  <si>
    <t>USDEN-Denver</t>
  </si>
  <si>
    <t>USDEN</t>
  </si>
  <si>
    <t>USELP-El Paso, TX, US</t>
  </si>
  <si>
    <t>USELP</t>
  </si>
  <si>
    <t>USEZA-Elizabeth, NJ, US</t>
  </si>
  <si>
    <t>USEZA</t>
  </si>
  <si>
    <t>USHOU-Houston</t>
  </si>
  <si>
    <t>USHOU</t>
  </si>
  <si>
    <t>USILM-Wilmington, NC, US</t>
  </si>
  <si>
    <t>USILM</t>
  </si>
  <si>
    <t>USLAX-Los Angeles</t>
  </si>
  <si>
    <t>USLAX</t>
  </si>
  <si>
    <t>USLGB-Long Beach</t>
  </si>
  <si>
    <t>USLGB</t>
  </si>
  <si>
    <t>USMEM-Memphis</t>
  </si>
  <si>
    <t>USMEM</t>
  </si>
  <si>
    <t>USMES-Minneapolis</t>
  </si>
  <si>
    <t>USMES</t>
  </si>
  <si>
    <t>USMIA-Miami</t>
  </si>
  <si>
    <t>USMIA</t>
  </si>
  <si>
    <t>USMOB-Mobile, AL, US</t>
  </si>
  <si>
    <t>USMOB</t>
  </si>
  <si>
    <t>USMSY-New Orleans</t>
  </si>
  <si>
    <t>USMSY</t>
  </si>
  <si>
    <t>USOAK-Oakland</t>
  </si>
  <si>
    <t>USOAK</t>
  </si>
  <si>
    <t>USOMA-Omaha</t>
  </si>
  <si>
    <t>USOMA</t>
  </si>
  <si>
    <t>USPDX-Portland</t>
  </si>
  <si>
    <t>USPDX</t>
  </si>
  <si>
    <t>USPHL-Philadelphia</t>
  </si>
  <si>
    <t>USPHL</t>
  </si>
  <si>
    <t>USSTL-Saint Louis</t>
  </si>
  <si>
    <t>USSTL</t>
  </si>
  <si>
    <t>USTPA-Tampa</t>
  </si>
  <si>
    <t>USTPA</t>
  </si>
  <si>
    <t>USPIT-Pittsburgh</t>
  </si>
  <si>
    <t>USPIT</t>
  </si>
  <si>
    <t>USTIW-Tacoma</t>
  </si>
  <si>
    <t>USTIW</t>
  </si>
  <si>
    <t>VNBDU-Binh Duong, VN</t>
  </si>
  <si>
    <t>VNBDU</t>
  </si>
  <si>
    <t>VNCLI-Cát Lái, VN</t>
  </si>
  <si>
    <t>VNCLI</t>
  </si>
  <si>
    <t>VNCMT-Cai Mep Terminal, VN</t>
  </si>
  <si>
    <t>VNCMT</t>
  </si>
  <si>
    <t>VNDAD-Da Nang, VN</t>
  </si>
  <si>
    <t>VNDAD</t>
  </si>
  <si>
    <t>VNDNA-Dong Nai, VN</t>
  </si>
  <si>
    <t>VNDNA</t>
  </si>
  <si>
    <t>VNDQT-Dung Quat, Quang Ngai, VN</t>
  </si>
  <si>
    <t>VNDQT</t>
  </si>
  <si>
    <t>VNDTH-Dong Thap, VN</t>
  </si>
  <si>
    <t>VNDTH</t>
  </si>
  <si>
    <t>VNHON-Hongai, VN</t>
  </si>
  <si>
    <t>VNHON</t>
  </si>
  <si>
    <t>VNHPH-Haiphong</t>
  </si>
  <si>
    <t>VNHPH</t>
  </si>
  <si>
    <t>VNPHU-Phu My, VN</t>
  </si>
  <si>
    <t>VNPHU</t>
  </si>
  <si>
    <t>VNSGN-Ho Chi Minh City</t>
  </si>
  <si>
    <t>VNSGN</t>
  </si>
  <si>
    <t>VNUIH-Qui Nhon, VN</t>
  </si>
  <si>
    <t>VNUIH</t>
  </si>
  <si>
    <t>VNVUT-Vung Tau</t>
  </si>
  <si>
    <t>VNVUT</t>
  </si>
  <si>
    <t>VNXNG-Quang Ngai, VN</t>
  </si>
  <si>
    <t>VNXNG</t>
  </si>
  <si>
    <t>Unit Code</t>
  </si>
  <si>
    <t>EU Unit Code</t>
  </si>
  <si>
    <t>EU Unit Code Desc</t>
  </si>
  <si>
    <t>1A-Drum,steel</t>
  </si>
  <si>
    <t>1A</t>
  </si>
  <si>
    <t>Drum, steel</t>
  </si>
  <si>
    <t>1B-Drum,aluminium</t>
  </si>
  <si>
    <t>1B</t>
  </si>
  <si>
    <t>Drum, aluminium</t>
  </si>
  <si>
    <t>1D-Drum,plywood</t>
  </si>
  <si>
    <t>1D</t>
  </si>
  <si>
    <t>Drum, plywood</t>
  </si>
  <si>
    <t>1F-Container,flexible</t>
  </si>
  <si>
    <t>1F</t>
  </si>
  <si>
    <t>Container, flexible</t>
  </si>
  <si>
    <t>1G-Drum,fibre</t>
  </si>
  <si>
    <t>1G</t>
  </si>
  <si>
    <t>Drum, fibre</t>
  </si>
  <si>
    <t>1W-Drum,wooden</t>
  </si>
  <si>
    <t>1W</t>
  </si>
  <si>
    <t>Drum, wooden</t>
  </si>
  <si>
    <t>2C-Barrel,wooden</t>
  </si>
  <si>
    <t>2C</t>
  </si>
  <si>
    <t>Barrel, wooden</t>
  </si>
  <si>
    <t>3A-Jerrican,steel</t>
  </si>
  <si>
    <t>3A</t>
  </si>
  <si>
    <t>Jerrican, steel</t>
  </si>
  <si>
    <t>3H-Jerrican,plastic</t>
  </si>
  <si>
    <t>3H</t>
  </si>
  <si>
    <t>Jerrican, plastic</t>
  </si>
  <si>
    <t>43-Bag,superbulk</t>
  </si>
  <si>
    <t>Bag, super bulk</t>
  </si>
  <si>
    <t>44-Bag,polybag</t>
  </si>
  <si>
    <t>Bag, polybag</t>
  </si>
  <si>
    <t>4A-Box,steel</t>
  </si>
  <si>
    <t>4A</t>
  </si>
  <si>
    <t>Box, steel</t>
  </si>
  <si>
    <t>4B-Box,aluminium</t>
  </si>
  <si>
    <t>4B</t>
  </si>
  <si>
    <t>Box, aluminium</t>
  </si>
  <si>
    <t>4C-Box,naturalwood</t>
  </si>
  <si>
    <t>4C</t>
  </si>
  <si>
    <t>Box, natural wood</t>
  </si>
  <si>
    <t>4D-Box,plywood</t>
  </si>
  <si>
    <t>4D</t>
  </si>
  <si>
    <t>Box, plywood</t>
  </si>
  <si>
    <t>4F-Box,reconstitutedwood</t>
  </si>
  <si>
    <t>4F</t>
  </si>
  <si>
    <t>Box, reconstituted wood</t>
  </si>
  <si>
    <t>4G-Box,fibreboard</t>
  </si>
  <si>
    <t>4G</t>
  </si>
  <si>
    <t>Box, fibreboard</t>
  </si>
  <si>
    <t>4H-Box,plastic</t>
  </si>
  <si>
    <t>4H</t>
  </si>
  <si>
    <t>Box, plastic</t>
  </si>
  <si>
    <t>5H-Bag,wovenplastic</t>
  </si>
  <si>
    <t>5H</t>
  </si>
  <si>
    <t>Bag, woven plastic</t>
  </si>
  <si>
    <t>5L-Bag,textile</t>
  </si>
  <si>
    <t>5L</t>
  </si>
  <si>
    <t>Bag, textile</t>
  </si>
  <si>
    <t>5M-Bag,paper</t>
  </si>
  <si>
    <t>5M</t>
  </si>
  <si>
    <t>Bag, paper</t>
  </si>
  <si>
    <t>6H-Compositepackaging,plasticreceptacle</t>
  </si>
  <si>
    <t>6H</t>
  </si>
  <si>
    <t>Composite packaging, plastic receptacle</t>
  </si>
  <si>
    <t>6P-Compositepackaging,glassreceptacle</t>
  </si>
  <si>
    <t>6P</t>
  </si>
  <si>
    <t>Composite packaging, glass receptacle</t>
  </si>
  <si>
    <t>7A-Case,car</t>
  </si>
  <si>
    <t>7A</t>
  </si>
  <si>
    <t>Case, car</t>
  </si>
  <si>
    <t>7B-Case,wooden</t>
  </si>
  <si>
    <t>7B</t>
  </si>
  <si>
    <t>Case, wooden</t>
  </si>
  <si>
    <t>8A-Pallet,wooden</t>
  </si>
  <si>
    <t>8A</t>
  </si>
  <si>
    <t>Pallet, wooden</t>
  </si>
  <si>
    <t>8B-Crate,wooden</t>
  </si>
  <si>
    <t>8B</t>
  </si>
  <si>
    <t>Crate, wooden</t>
  </si>
  <si>
    <t>8C-Bundle,wooden</t>
  </si>
  <si>
    <t>8C</t>
  </si>
  <si>
    <t>Bundle, wooden</t>
  </si>
  <si>
    <t>AA-Intermediatebulkcontainer,rigidplastic</t>
  </si>
  <si>
    <t>AA</t>
  </si>
  <si>
    <t>Intermediate bulk container, rigid plastic</t>
  </si>
  <si>
    <t>AB-Receptacle,fibre</t>
  </si>
  <si>
    <t>AB</t>
  </si>
  <si>
    <t>Receptacle, fibre</t>
  </si>
  <si>
    <t>AC-Receptacle,paper</t>
  </si>
  <si>
    <t>AC</t>
  </si>
  <si>
    <t>Receptacle, paper</t>
  </si>
  <si>
    <t>AD-Receptacle,wooden</t>
  </si>
  <si>
    <t>Receptacle, wooden</t>
  </si>
  <si>
    <t>AE-Aerosol</t>
  </si>
  <si>
    <t>Aerosol</t>
  </si>
  <si>
    <t>AF-Pallet,modular,collars80cm*60cm</t>
  </si>
  <si>
    <t>Pallet, modular, collars 80cm * 60cm</t>
  </si>
  <si>
    <t>AG-Pallet,shrinkwrapped</t>
  </si>
  <si>
    <t>Pallet, shrinkwrapped</t>
  </si>
  <si>
    <t>AH-Pallet,100cm*110cm</t>
  </si>
  <si>
    <t>AH</t>
  </si>
  <si>
    <t>Pallet, 100cm * 110cm</t>
  </si>
  <si>
    <t>AI-Clamshell</t>
  </si>
  <si>
    <t>Clamshell</t>
  </si>
  <si>
    <t>AJ-Cone</t>
  </si>
  <si>
    <t>AJ</t>
  </si>
  <si>
    <t>Cone</t>
  </si>
  <si>
    <t>AL-Ball</t>
  </si>
  <si>
    <t>Ball</t>
  </si>
  <si>
    <t>AM-Ampoule,non-protected</t>
  </si>
  <si>
    <t>Ampoule, non-protected</t>
  </si>
  <si>
    <t>AP-Ampoule,protected</t>
  </si>
  <si>
    <t>AP</t>
  </si>
  <si>
    <t>Ampoule, protected</t>
  </si>
  <si>
    <t>AT-Atomizer</t>
  </si>
  <si>
    <t>Atomizer</t>
  </si>
  <si>
    <t>AV-Capsule</t>
  </si>
  <si>
    <t>AV</t>
  </si>
  <si>
    <t>Capsule</t>
  </si>
  <si>
    <t>B4-Belt</t>
  </si>
  <si>
    <t>B4</t>
  </si>
  <si>
    <t>Belt</t>
  </si>
  <si>
    <t>BA-Barrel</t>
  </si>
  <si>
    <t>Barrel</t>
  </si>
  <si>
    <t>BB-Bobbin</t>
  </si>
  <si>
    <t>Bobbin</t>
  </si>
  <si>
    <t>BC-Bottlecrate/bottlerack</t>
  </si>
  <si>
    <t>BC</t>
  </si>
  <si>
    <t>Bottlecrate / bottlerack</t>
  </si>
  <si>
    <t>BD-Board</t>
  </si>
  <si>
    <t>Board</t>
  </si>
  <si>
    <t>BE-Bundle</t>
  </si>
  <si>
    <t>Bundle</t>
  </si>
  <si>
    <t>BF-Balloon,non-protected</t>
  </si>
  <si>
    <t>Balloon, non-protected</t>
  </si>
  <si>
    <t>BG-Bag</t>
  </si>
  <si>
    <t>Bag</t>
  </si>
  <si>
    <t>BH-Bunch</t>
  </si>
  <si>
    <t>Bunch</t>
  </si>
  <si>
    <t>BI-Bin</t>
  </si>
  <si>
    <t>Bin</t>
  </si>
  <si>
    <t>BJ-Bucket</t>
  </si>
  <si>
    <t>Bucket</t>
  </si>
  <si>
    <t>BK-Basket</t>
  </si>
  <si>
    <t>BK</t>
  </si>
  <si>
    <t>Basket</t>
  </si>
  <si>
    <t>BL-Bale,compressed</t>
  </si>
  <si>
    <t>Bale, compressed</t>
  </si>
  <si>
    <t>BM-Basin</t>
  </si>
  <si>
    <t>Basin</t>
  </si>
  <si>
    <t>BN-Bale,non-compressed</t>
  </si>
  <si>
    <t>Bale, non-compressed</t>
  </si>
  <si>
    <t>BO-Bottle,non-protected,cylindrical</t>
  </si>
  <si>
    <t>Bottle, non-protected, cylindrical</t>
  </si>
  <si>
    <t>BP-Balloon,protected</t>
  </si>
  <si>
    <t>BP</t>
  </si>
  <si>
    <t>Balloon, protected</t>
  </si>
  <si>
    <t>BQ-Bottle,protectedcylindrical</t>
  </si>
  <si>
    <t>Bottle, protected cylindrical</t>
  </si>
  <si>
    <t>BR-Bar</t>
  </si>
  <si>
    <t>Bar</t>
  </si>
  <si>
    <t>BS-Bottle,non-protected,bulbous</t>
  </si>
  <si>
    <t>Bottle, non-protected, bulbous</t>
  </si>
  <si>
    <t>BT-Bolt</t>
  </si>
  <si>
    <t>Bolt</t>
  </si>
  <si>
    <t>BU-Butt</t>
  </si>
  <si>
    <t>BU</t>
  </si>
  <si>
    <t>Butt</t>
  </si>
  <si>
    <t>BV-Bottle,protectedbulbous</t>
  </si>
  <si>
    <t>Bottle, protected bulbous</t>
  </si>
  <si>
    <t>BW-Box,forliquids</t>
  </si>
  <si>
    <t>Box, for liquids</t>
  </si>
  <si>
    <t>BX-Box</t>
  </si>
  <si>
    <t>BX</t>
  </si>
  <si>
    <t>Box</t>
  </si>
  <si>
    <t>BY-Board,inbundle/bunch/truss</t>
  </si>
  <si>
    <t>Board, in bundle/bunch/truss</t>
  </si>
  <si>
    <t>BZ-Bars,inbundle/bunch/truss</t>
  </si>
  <si>
    <t>Bars, in bundle/bunch/truss</t>
  </si>
  <si>
    <t>CA-Can,rectangular</t>
  </si>
  <si>
    <t>Can, rectangular</t>
  </si>
  <si>
    <t>CB-Crate,beer</t>
  </si>
  <si>
    <t>CB</t>
  </si>
  <si>
    <t>Crate, beer</t>
  </si>
  <si>
    <t>CC-Churn</t>
  </si>
  <si>
    <t>Churn</t>
  </si>
  <si>
    <t>CD-Can,withhandleandspout</t>
  </si>
  <si>
    <t>Can, with handle and spout</t>
  </si>
  <si>
    <t>CE-Creel</t>
  </si>
  <si>
    <t>CE</t>
  </si>
  <si>
    <t>Creel</t>
  </si>
  <si>
    <t>CF-Coffer</t>
  </si>
  <si>
    <t>Coffer</t>
  </si>
  <si>
    <t>CG-Cage</t>
  </si>
  <si>
    <t>Cage</t>
  </si>
  <si>
    <t>CH-Chest</t>
  </si>
  <si>
    <t>Chest</t>
  </si>
  <si>
    <t>CI-Canister</t>
  </si>
  <si>
    <t>Canister</t>
  </si>
  <si>
    <t>CJ-Coffin</t>
  </si>
  <si>
    <t>CJ</t>
  </si>
  <si>
    <t>Coffin</t>
  </si>
  <si>
    <t>CK-Cask</t>
  </si>
  <si>
    <t>Cask</t>
  </si>
  <si>
    <t>CL-Coil</t>
  </si>
  <si>
    <t>Coil</t>
  </si>
  <si>
    <t>CM-Card</t>
  </si>
  <si>
    <t>Card</t>
  </si>
  <si>
    <t>CN-Container,nototherwisespecifiedastransportequipment</t>
  </si>
  <si>
    <t>Container, not otherwise specified as transport equipment</t>
  </si>
  <si>
    <t>CO-Carboy,non-protected</t>
  </si>
  <si>
    <t>Carboy, non-protected</t>
  </si>
  <si>
    <t>CP-Carboy,protected</t>
  </si>
  <si>
    <t>CP</t>
  </si>
  <si>
    <t>Carboy, protected</t>
  </si>
  <si>
    <t>CQ-Cartridge</t>
  </si>
  <si>
    <t>CQ</t>
  </si>
  <si>
    <t>Cartridge</t>
  </si>
  <si>
    <t>CR-Crate</t>
  </si>
  <si>
    <t>Crate</t>
  </si>
  <si>
    <t>CS-Case</t>
  </si>
  <si>
    <t>CS</t>
  </si>
  <si>
    <t>Case</t>
  </si>
  <si>
    <t>CT</t>
  </si>
  <si>
    <t>Carton</t>
  </si>
  <si>
    <t>CU-Cup</t>
  </si>
  <si>
    <t>Cup</t>
  </si>
  <si>
    <t>CV-Cover</t>
  </si>
  <si>
    <t>Cover</t>
  </si>
  <si>
    <t>CW-Cage,roll</t>
  </si>
  <si>
    <t>Cage, roll</t>
  </si>
  <si>
    <t>CX-Can,cylindrical</t>
  </si>
  <si>
    <t>Can, cylindrical</t>
  </si>
  <si>
    <t>CY-Cylinder</t>
  </si>
  <si>
    <t>Cylinder</t>
  </si>
  <si>
    <t>CZ-Canvas</t>
  </si>
  <si>
    <t>Canvas</t>
  </si>
  <si>
    <t>DA-Crate,multiplelayer,plastic</t>
  </si>
  <si>
    <t>DA</t>
  </si>
  <si>
    <t>Crate, multiple layer, plastic</t>
  </si>
  <si>
    <t>DB-Crate,multiplelayer,wooden</t>
  </si>
  <si>
    <t>DB</t>
  </si>
  <si>
    <t>Crate, multiple layer, wooden</t>
  </si>
  <si>
    <t>DC-Crate,multiplelayer,cardboard</t>
  </si>
  <si>
    <t>DC</t>
  </si>
  <si>
    <t>Crate, multiple layer, cardboard</t>
  </si>
  <si>
    <t>DG-Cage,CommonwealthHandlingEquipmentPool(CHEP)</t>
  </si>
  <si>
    <t>DG</t>
  </si>
  <si>
    <t>Cage, Commonwealth Handling Equipment Pool (CHEP)</t>
  </si>
  <si>
    <t>DH-Box,CommonwealthHandlingEquipmentPool(CHEP),Eurobox</t>
  </si>
  <si>
    <t>DH</t>
  </si>
  <si>
    <t>Box, Commonwealth Handling Equipment Pool (CHEP), Eurobox</t>
  </si>
  <si>
    <t>DI-Drum,iron</t>
  </si>
  <si>
    <t>DI</t>
  </si>
  <si>
    <t>Drum, iron</t>
  </si>
  <si>
    <t>DJ-Demijohn,non-protected</t>
  </si>
  <si>
    <t>Demijohn, non-protected</t>
  </si>
  <si>
    <t>DK-Crate,bulk,cardboard</t>
  </si>
  <si>
    <t>Crate, bulk, cardboard</t>
  </si>
  <si>
    <t>DL-Crate,bulk,plastic</t>
  </si>
  <si>
    <t>DL</t>
  </si>
  <si>
    <t>Crate, bulk, plastic</t>
  </si>
  <si>
    <t>DM-Crate,bulk,wooden</t>
  </si>
  <si>
    <t>Crate, bulk, wooden</t>
  </si>
  <si>
    <t>DN-Dispenser</t>
  </si>
  <si>
    <t>DN</t>
  </si>
  <si>
    <t>Dispenser</t>
  </si>
  <si>
    <t>DP-Demijohn,protected</t>
  </si>
  <si>
    <t>DP</t>
  </si>
  <si>
    <t>Demijohn, protected</t>
  </si>
  <si>
    <t>DR-Drum</t>
  </si>
  <si>
    <t>DR</t>
  </si>
  <si>
    <t>Drum</t>
  </si>
  <si>
    <t>DS-Tray,onelayernocover,plastic</t>
  </si>
  <si>
    <t>DS</t>
  </si>
  <si>
    <t>Tray, one layer no cover, plastic</t>
  </si>
  <si>
    <t>DT-Tray,onelayernocover,wooden</t>
  </si>
  <si>
    <t>DT</t>
  </si>
  <si>
    <t>Tray, one layer no cover, wooden</t>
  </si>
  <si>
    <t>DU-Tray,onelayernocover,polystyrene</t>
  </si>
  <si>
    <t>DU</t>
  </si>
  <si>
    <t>Tray, one layer no cover, polystyrene</t>
  </si>
  <si>
    <t>DV-Tray,onelayernocover,cardboard</t>
  </si>
  <si>
    <t>DV</t>
  </si>
  <si>
    <t>Tray, one layer no cover, cardboard</t>
  </si>
  <si>
    <t>DW-Tray,twolayersnocover,plastictray</t>
  </si>
  <si>
    <t>DW</t>
  </si>
  <si>
    <t>Tray, two layers no cover, plastic tray</t>
  </si>
  <si>
    <t>DX-Tray,twolayersnocover,wooden</t>
  </si>
  <si>
    <t>DX</t>
  </si>
  <si>
    <t>Tray, two layers no cover, wooden</t>
  </si>
  <si>
    <t>DY-Tray,twolayersnocover,cardboard</t>
  </si>
  <si>
    <t>DY</t>
  </si>
  <si>
    <t>Tray, two layers no cover, cardboard</t>
  </si>
  <si>
    <t>EC-Bag,plastic</t>
  </si>
  <si>
    <t>Bag, plastic</t>
  </si>
  <si>
    <t>ED-Case,withpalletbase</t>
  </si>
  <si>
    <t>ED</t>
  </si>
  <si>
    <t>Case, with pallet base</t>
  </si>
  <si>
    <t>EE-Case,withpalletbase,wooden</t>
  </si>
  <si>
    <t>Case, with pallet base, wooden</t>
  </si>
  <si>
    <t>EF-Case,withpalletbase,cardboard</t>
  </si>
  <si>
    <t>EF</t>
  </si>
  <si>
    <t>Case, with pallet base, cardboard</t>
  </si>
  <si>
    <t>EG-Case,withpalletbase,plastic</t>
  </si>
  <si>
    <t>Case, with pallet base, plastic</t>
  </si>
  <si>
    <t>EH-Case,withpalletbase,metal</t>
  </si>
  <si>
    <t>Case, with pallet base, metal</t>
  </si>
  <si>
    <t>EI-Case,isothermic</t>
  </si>
  <si>
    <t>EI</t>
  </si>
  <si>
    <t>Case, isothermic</t>
  </si>
  <si>
    <t>EN-Envelope</t>
  </si>
  <si>
    <t>EN</t>
  </si>
  <si>
    <t>Envelope</t>
  </si>
  <si>
    <t>FB-Flexibag</t>
  </si>
  <si>
    <t>FB</t>
  </si>
  <si>
    <t>Flexibag</t>
  </si>
  <si>
    <t>FC-Crate,fruit</t>
  </si>
  <si>
    <t>FC</t>
  </si>
  <si>
    <t>Crate, fruit</t>
  </si>
  <si>
    <t>FD-Crate,framed</t>
  </si>
  <si>
    <t>FD</t>
  </si>
  <si>
    <t>Crate, framed</t>
  </si>
  <si>
    <t>FE-Flexitank</t>
  </si>
  <si>
    <t>FE</t>
  </si>
  <si>
    <t>Flexitank</t>
  </si>
  <si>
    <t>FI-Firkin</t>
  </si>
  <si>
    <t>Firkin</t>
  </si>
  <si>
    <t>FL-Flask</t>
  </si>
  <si>
    <t>FL</t>
  </si>
  <si>
    <t>Flask</t>
  </si>
  <si>
    <t>FO-Footlocker</t>
  </si>
  <si>
    <t>Footlocker</t>
  </si>
  <si>
    <t>FP-Filmpack</t>
  </si>
  <si>
    <t>FP</t>
  </si>
  <si>
    <t>Filmpack</t>
  </si>
  <si>
    <t>FR-Frame</t>
  </si>
  <si>
    <t>Frame</t>
  </si>
  <si>
    <t>FT-Foodtainer</t>
  </si>
  <si>
    <t>FT</t>
  </si>
  <si>
    <t>Foodtainer</t>
  </si>
  <si>
    <t>FW-Cart,flatbed</t>
  </si>
  <si>
    <t>FW</t>
  </si>
  <si>
    <t>Cart, flatbed</t>
  </si>
  <si>
    <t>FX-Bag,flexiblecontainer</t>
  </si>
  <si>
    <t>FX</t>
  </si>
  <si>
    <t>Bag, flexible container</t>
  </si>
  <si>
    <t>GB-Bottle,gas</t>
  </si>
  <si>
    <t>Bottle, gas</t>
  </si>
  <si>
    <t>GI-Girder</t>
  </si>
  <si>
    <t>Girder</t>
  </si>
  <si>
    <t>GL-Container,gallon</t>
  </si>
  <si>
    <t>Container, gallon</t>
  </si>
  <si>
    <t>GR-Receptacle,glass</t>
  </si>
  <si>
    <t>Receptacle, glass</t>
  </si>
  <si>
    <t>GU-Tray,containinghorizontallystackedflatitems</t>
  </si>
  <si>
    <t>Tray, containing horizontally stacked flat items</t>
  </si>
  <si>
    <t>GY-Bag,gunny</t>
  </si>
  <si>
    <t>Bag, gunny</t>
  </si>
  <si>
    <t>GZ-Girders,inbundle/bunch/truss</t>
  </si>
  <si>
    <t>GZ</t>
  </si>
  <si>
    <t>Girders, in bundle/bunch/truss</t>
  </si>
  <si>
    <t>HA-Basket,withhandle,plastic</t>
  </si>
  <si>
    <t>HA</t>
  </si>
  <si>
    <t>Basket, with handle, plastic</t>
  </si>
  <si>
    <t>HB-Basket,withhandle,wooden</t>
  </si>
  <si>
    <t>HB</t>
  </si>
  <si>
    <t>Basket, with handle, wooden</t>
  </si>
  <si>
    <t>HC-Basket,withhandle,cardboard</t>
  </si>
  <si>
    <t>HC</t>
  </si>
  <si>
    <t>Basket, with handle, cardboard</t>
  </si>
  <si>
    <t>HG-Hogshead</t>
  </si>
  <si>
    <t>HG</t>
  </si>
  <si>
    <t>Hogshead</t>
  </si>
  <si>
    <t>HN-Hanger</t>
  </si>
  <si>
    <t>Hanger</t>
  </si>
  <si>
    <t>HR-Hamper</t>
  </si>
  <si>
    <t>Hamper</t>
  </si>
  <si>
    <t>IA-Package,display,wooden</t>
  </si>
  <si>
    <t>IA</t>
  </si>
  <si>
    <t>Package, display, wooden</t>
  </si>
  <si>
    <t>IB-Package,display,cardboard</t>
  </si>
  <si>
    <t>IB</t>
  </si>
  <si>
    <t>Package, display, cardboard</t>
  </si>
  <si>
    <t>IC-Package,display,plastic</t>
  </si>
  <si>
    <t>IC</t>
  </si>
  <si>
    <t>Package, display, plastic</t>
  </si>
  <si>
    <t>ID-Package,display,metal</t>
  </si>
  <si>
    <t>Package, display, metal</t>
  </si>
  <si>
    <t>IE-Package,show</t>
  </si>
  <si>
    <t>Package, show</t>
  </si>
  <si>
    <t>IF-Package,flow</t>
  </si>
  <si>
    <t>IF</t>
  </si>
  <si>
    <t>Package, flow</t>
  </si>
  <si>
    <t>IG-Package,paperwrapped</t>
  </si>
  <si>
    <t>IG</t>
  </si>
  <si>
    <t>Package, paper wrapped</t>
  </si>
  <si>
    <t>IH-Drum,plastic</t>
  </si>
  <si>
    <t>IH</t>
  </si>
  <si>
    <t>Drum, plastic</t>
  </si>
  <si>
    <t>IK-Package,cardboard,withbottlegrip-holes</t>
  </si>
  <si>
    <t>IK</t>
  </si>
  <si>
    <t>Package, cardboard, with bottle grip-holes</t>
  </si>
  <si>
    <t>IL-Tray,rigid,liddedstackable(CENTS14482:2002)</t>
  </si>
  <si>
    <t>Tray, rigid, lidded stackable (CEN TS 14482:2002)</t>
  </si>
  <si>
    <t>IN-Ingot</t>
  </si>
  <si>
    <t>Ingot</t>
  </si>
  <si>
    <t>IZ-Ingots,inbundle/bunch/truss</t>
  </si>
  <si>
    <t>IZ</t>
  </si>
  <si>
    <t>Ingots, in bundle/bunch/truss</t>
  </si>
  <si>
    <t>JB-Bag,jumbo</t>
  </si>
  <si>
    <t>JB</t>
  </si>
  <si>
    <t>Bag, jumbo</t>
  </si>
  <si>
    <t>JC-Jerrican,rectangular</t>
  </si>
  <si>
    <t>JC</t>
  </si>
  <si>
    <t>Jerrican, rectangular</t>
  </si>
  <si>
    <t>JG-Jug</t>
  </si>
  <si>
    <t>JG</t>
  </si>
  <si>
    <t>Jug</t>
  </si>
  <si>
    <t>JR-Jar</t>
  </si>
  <si>
    <t>JR</t>
  </si>
  <si>
    <t>Jar</t>
  </si>
  <si>
    <t>JT-Jutebag</t>
  </si>
  <si>
    <t>JT</t>
  </si>
  <si>
    <t>Jutebag</t>
  </si>
  <si>
    <t>JY-Jerrican,cylindrical</t>
  </si>
  <si>
    <t>JY</t>
  </si>
  <si>
    <t>Jerrican, cylindrical</t>
  </si>
  <si>
    <t>KG-Keg</t>
  </si>
  <si>
    <t>Keg</t>
  </si>
  <si>
    <t>KI-Kit</t>
  </si>
  <si>
    <t>Kit</t>
  </si>
  <si>
    <t>LE-Luggage</t>
  </si>
  <si>
    <t>LE</t>
  </si>
  <si>
    <t>Luggage</t>
  </si>
  <si>
    <t>LG-Log</t>
  </si>
  <si>
    <t>LG</t>
  </si>
  <si>
    <t>Log</t>
  </si>
  <si>
    <t>LT-Lot</t>
  </si>
  <si>
    <t>Lot</t>
  </si>
  <si>
    <t>LU-Lug</t>
  </si>
  <si>
    <t>Lug</t>
  </si>
  <si>
    <t>LV-Liftvan</t>
  </si>
  <si>
    <t>Liftvan</t>
  </si>
  <si>
    <t>LZ-Logs,inbundle/bunch/truss</t>
  </si>
  <si>
    <t>LZ</t>
  </si>
  <si>
    <t>Logs, in bundle/bunch/truss</t>
  </si>
  <si>
    <t>MA-Crate,metal</t>
  </si>
  <si>
    <t>Crate, metal</t>
  </si>
  <si>
    <t>MB-Bag,multiply</t>
  </si>
  <si>
    <t>MB</t>
  </si>
  <si>
    <t>Bag, multiply</t>
  </si>
  <si>
    <t>MC-Crate,milk</t>
  </si>
  <si>
    <t>Crate, milk</t>
  </si>
  <si>
    <t>ME-Container,metal</t>
  </si>
  <si>
    <t>Container, metal</t>
  </si>
  <si>
    <t>MR-Receptacle,metal</t>
  </si>
  <si>
    <t>Receptacle, metal</t>
  </si>
  <si>
    <t>MS-Sack,multi-wall</t>
  </si>
  <si>
    <t>Sack, multi-wall</t>
  </si>
  <si>
    <t>MT-Mat</t>
  </si>
  <si>
    <t>Mat</t>
  </si>
  <si>
    <t>MW-Receptacle,plasticwrapped</t>
  </si>
  <si>
    <t>Receptacle, plastic wrapped</t>
  </si>
  <si>
    <t>MX-Matchbox</t>
  </si>
  <si>
    <t>Matchbox</t>
  </si>
  <si>
    <t>NA-Notavailable</t>
  </si>
  <si>
    <t>Not available</t>
  </si>
  <si>
    <t>NE-Unpackedorunpackaged</t>
  </si>
  <si>
    <t>Unpacked or unpackaged</t>
  </si>
  <si>
    <t>NF-Unpackedorunpackaged,singleunit</t>
  </si>
  <si>
    <t>Unpacked or unpackaged, single unit</t>
  </si>
  <si>
    <t>NG-Unpackedorunpackaged,multipleunits</t>
  </si>
  <si>
    <t>Unpacked or unpackaged, multiple units</t>
  </si>
  <si>
    <t>NS-Nest</t>
  </si>
  <si>
    <t>NS</t>
  </si>
  <si>
    <t>Nest</t>
  </si>
  <si>
    <t>NT-Net</t>
  </si>
  <si>
    <t>NT</t>
  </si>
  <si>
    <t>Net</t>
  </si>
  <si>
    <t>NU-Net,tube,plastic</t>
  </si>
  <si>
    <t>Net, tube, plastic</t>
  </si>
  <si>
    <t>NV-Net,tube,textile</t>
  </si>
  <si>
    <t>NV</t>
  </si>
  <si>
    <t>Net, tube, textile</t>
  </si>
  <si>
    <t>O1-Twosidedcageonwheelswithfixingstrap</t>
  </si>
  <si>
    <t>O1</t>
  </si>
  <si>
    <t>Two sided cage on wheels with fixing strap</t>
  </si>
  <si>
    <t>O2-Trolley</t>
  </si>
  <si>
    <t>O2</t>
  </si>
  <si>
    <t>Trolley</t>
  </si>
  <si>
    <t>O3-OnewaypalletISO0-1/2EUROPallet</t>
  </si>
  <si>
    <t>O3</t>
  </si>
  <si>
    <t>Oneway pallet ISO 0 - 1/2 EURO Pallet</t>
  </si>
  <si>
    <t>O4-OnewaypalletISO1-1/1EUROPallet</t>
  </si>
  <si>
    <t>O4</t>
  </si>
  <si>
    <t>Oneway pallet ISO 1 - 1/1 EURO Pallet</t>
  </si>
  <si>
    <t>O5-OnewaypalletISO2-2/1EUROPallet</t>
  </si>
  <si>
    <t>O5</t>
  </si>
  <si>
    <t>Oneway pallet ISO 2 - 2/1 EURO Pallet</t>
  </si>
  <si>
    <t>O6-Palletwithexceptionaldimensions</t>
  </si>
  <si>
    <t>O6</t>
  </si>
  <si>
    <t>Pallet with exceptional dimensions</t>
  </si>
  <si>
    <t>O7-Woodenpallet40cmx80cm</t>
  </si>
  <si>
    <t>O7</t>
  </si>
  <si>
    <t>Wooden pallet 40 cm x 80 cm</t>
  </si>
  <si>
    <t>O8-PlasticpalletSRS60cmx80cm</t>
  </si>
  <si>
    <t>O8</t>
  </si>
  <si>
    <t>Plastic pallet SRS 60 cm x 80 cm</t>
  </si>
  <si>
    <t>O9-PlasticpalletSRS80cmx120cm</t>
  </si>
  <si>
    <t>O9</t>
  </si>
  <si>
    <t>Plastic pallet SRS 80 cm x 120 cm</t>
  </si>
  <si>
    <t>OA-Pallet,CHEP40cmx60cm</t>
  </si>
  <si>
    <t>OA</t>
  </si>
  <si>
    <t>Pallet, CHEP 40 cm x 60 cm</t>
  </si>
  <si>
    <t>OB-Pallet,CHEP80cmx120cm</t>
  </si>
  <si>
    <t>OB</t>
  </si>
  <si>
    <t>Pallet, CHEP 80 cm x 120 cm</t>
  </si>
  <si>
    <t>OC-Pallet,CHEP100cmx120cm</t>
  </si>
  <si>
    <t>OC</t>
  </si>
  <si>
    <t>Pallet, CHEP 100 cm x 120 cm</t>
  </si>
  <si>
    <t>OD-Pallet,AS4068-1993</t>
  </si>
  <si>
    <t>OD</t>
  </si>
  <si>
    <t>Pallet, AS 4068-1993</t>
  </si>
  <si>
    <t>OE-Pallet,ISOT11</t>
  </si>
  <si>
    <t>OE</t>
  </si>
  <si>
    <t>Pallet, ISO T11</t>
  </si>
  <si>
    <t>OF-Platform,unspecifiedweightordimension</t>
  </si>
  <si>
    <t>OF</t>
  </si>
  <si>
    <t>Platform, unspecified weight or dimension</t>
  </si>
  <si>
    <t>OG-PalletISO0-1/2EUROPallet</t>
  </si>
  <si>
    <t>OG</t>
  </si>
  <si>
    <t>Pallet ISO 0 - 1/2 EURO Pallet</t>
  </si>
  <si>
    <t>OH-PalletISO1-1/1EUROPallet</t>
  </si>
  <si>
    <t>OH</t>
  </si>
  <si>
    <t>Pallet ISO 1 - 1/1 EURO Pallet</t>
  </si>
  <si>
    <t>OI-PalletISO2–2/1EUROPallet</t>
  </si>
  <si>
    <t>OI</t>
  </si>
  <si>
    <t>Pallet ISO 2 – 2/1 EURO Pallet</t>
  </si>
  <si>
    <t>OJ-1/4EUROPallet</t>
  </si>
  <si>
    <t>OJ</t>
  </si>
  <si>
    <t>1/4 EURO Pallet</t>
  </si>
  <si>
    <t>OK-Block</t>
  </si>
  <si>
    <t>OK</t>
  </si>
  <si>
    <t>Block</t>
  </si>
  <si>
    <t>OL-1/8EUROPallet</t>
  </si>
  <si>
    <t>OL</t>
  </si>
  <si>
    <t>1/8 EURO Pallet</t>
  </si>
  <si>
    <t>OM-SyntheticpalletISO1</t>
  </si>
  <si>
    <t>Synthetic pallet ISO 1</t>
  </si>
  <si>
    <t>ON-SyntheticpalletISO2</t>
  </si>
  <si>
    <t>ON</t>
  </si>
  <si>
    <t>Synthetic pallet ISO 2</t>
  </si>
  <si>
    <t>OP-Wholesalerpallet</t>
  </si>
  <si>
    <t>OP</t>
  </si>
  <si>
    <t>Wholesaler pallet</t>
  </si>
  <si>
    <t>OQ-Pallet80X100cm</t>
  </si>
  <si>
    <t>OQ</t>
  </si>
  <si>
    <t>Pallet 80 X 100 cm</t>
  </si>
  <si>
    <t>OR-Pallet60X100cm</t>
  </si>
  <si>
    <t>OR</t>
  </si>
  <si>
    <t>Pallet 60 X 100 cm</t>
  </si>
  <si>
    <t>OS-Onewaypallet</t>
  </si>
  <si>
    <t>OS</t>
  </si>
  <si>
    <t>Oneway pallet</t>
  </si>
  <si>
    <t>OT-Octabin</t>
  </si>
  <si>
    <t>OT</t>
  </si>
  <si>
    <t>Octabin</t>
  </si>
  <si>
    <t>OU-Container,outer</t>
  </si>
  <si>
    <t>OU</t>
  </si>
  <si>
    <t>Container, outer</t>
  </si>
  <si>
    <t>OV-Returnablepallet</t>
  </si>
  <si>
    <t>OV</t>
  </si>
  <si>
    <t>Returnable pallet</t>
  </si>
  <si>
    <t>OW-Largebag,palletsized</t>
  </si>
  <si>
    <t>OW</t>
  </si>
  <si>
    <t>Large bag, pallet sized</t>
  </si>
  <si>
    <t>OX-Awheeledpalletwithraisedrim(81x67x135)</t>
  </si>
  <si>
    <t>OX</t>
  </si>
  <si>
    <t>A wheeled pallet with raised rim (81 x 67 x 135)</t>
  </si>
  <si>
    <t>OY-AWheeledpalletwithraisedrim(81x72x135)</t>
  </si>
  <si>
    <t>OY</t>
  </si>
  <si>
    <t>A Wheeled pallet with raised rim (81 x 72 x 135)</t>
  </si>
  <si>
    <t>OZ-Wheeledpalletwithraisedrim(81x60x16)</t>
  </si>
  <si>
    <t>OZ</t>
  </si>
  <si>
    <t>Wheeled pallet with raised rim ( 81 x 60 x 16)</t>
  </si>
  <si>
    <t>P1-CHEPpallet60cmx80cm</t>
  </si>
  <si>
    <t>P1</t>
  </si>
  <si>
    <t>CHEP pallet 60 cm x 80 cm</t>
  </si>
  <si>
    <t>P2-Pan</t>
  </si>
  <si>
    <t>P2</t>
  </si>
  <si>
    <t>Pan</t>
  </si>
  <si>
    <t>P3-LPRpallet60cmx80cm</t>
  </si>
  <si>
    <t>P3</t>
  </si>
  <si>
    <t>LPR pallet 60 cm x 80 cm</t>
  </si>
  <si>
    <t>P4-LPRpallet80cmx120cm</t>
  </si>
  <si>
    <t>P4</t>
  </si>
  <si>
    <t>LPR pallet 80 cm x 120 cm</t>
  </si>
  <si>
    <t>PA-Packet</t>
  </si>
  <si>
    <t>Packet</t>
  </si>
  <si>
    <t>PB-Pallet,boxCombinedopen-endedboxandpallet</t>
  </si>
  <si>
    <t>PB</t>
  </si>
  <si>
    <t>Pallet, box Combined open-ended box and pallet</t>
  </si>
  <si>
    <t>PC-Parcel</t>
  </si>
  <si>
    <t>PC</t>
  </si>
  <si>
    <t>Parcel</t>
  </si>
  <si>
    <t>PD-Pallet,modular,collars80cm*100cm</t>
  </si>
  <si>
    <t>PD</t>
  </si>
  <si>
    <t>Pallet, modular, collars 80cm * 100cm</t>
  </si>
  <si>
    <t>PE-Pallet,modular,collars80cm*120cm</t>
  </si>
  <si>
    <t>Pallet, modular, collars 80cm * 120cm</t>
  </si>
  <si>
    <t>PF-Pen</t>
  </si>
  <si>
    <t>Pen</t>
  </si>
  <si>
    <t>PG-Plate</t>
  </si>
  <si>
    <t>Plate</t>
  </si>
  <si>
    <t>PH-Pitcher</t>
  </si>
  <si>
    <t>Pitcher</t>
  </si>
  <si>
    <t>PI-Pipe</t>
  </si>
  <si>
    <t>PI</t>
  </si>
  <si>
    <t>Pipe</t>
  </si>
  <si>
    <t>PJ-Punnet</t>
  </si>
  <si>
    <t>PJ</t>
  </si>
  <si>
    <t>Punnet</t>
  </si>
  <si>
    <t>Package</t>
  </si>
  <si>
    <t>PL-Pail</t>
  </si>
  <si>
    <t>Pail</t>
  </si>
  <si>
    <t>PN-Plank</t>
  </si>
  <si>
    <t>Plank</t>
  </si>
  <si>
    <t>PO-Pouch</t>
  </si>
  <si>
    <t>PO</t>
  </si>
  <si>
    <t>Pouch</t>
  </si>
  <si>
    <t>PP-Piece</t>
  </si>
  <si>
    <t>PP</t>
  </si>
  <si>
    <t>Piece</t>
  </si>
  <si>
    <t>PR-Receptacle,plastic</t>
  </si>
  <si>
    <t>Receptacle, plastic</t>
  </si>
  <si>
    <t>PT-Pot</t>
  </si>
  <si>
    <t>Pot</t>
  </si>
  <si>
    <t>PU-Tray</t>
  </si>
  <si>
    <t>PU</t>
  </si>
  <si>
    <t>Tray</t>
  </si>
  <si>
    <t>PV-Pipes,inbundle/bunch/truss</t>
  </si>
  <si>
    <t>PV</t>
  </si>
  <si>
    <t>Pipes, in bundle/bunch/truss</t>
  </si>
  <si>
    <t>PX-Pallet</t>
  </si>
  <si>
    <t>PX</t>
  </si>
  <si>
    <t>Pallet</t>
  </si>
  <si>
    <t>PY-Plates,inbundle/bunch/truss</t>
  </si>
  <si>
    <t>Plates, in bundle/bunch/truss</t>
  </si>
  <si>
    <t>PZ-Planks,inbundle/bunch/truss</t>
  </si>
  <si>
    <t>PZ</t>
  </si>
  <si>
    <t>Planks, in bundle/bunch/truss</t>
  </si>
  <si>
    <t>QA-Drum,steel,non-removablehead</t>
  </si>
  <si>
    <t>Drum, steel, non-removable head</t>
  </si>
  <si>
    <t>QB-Drum,steel,removablehead</t>
  </si>
  <si>
    <t>QB</t>
  </si>
  <si>
    <t>Drum, steel, removable head</t>
  </si>
  <si>
    <t>QC-Drum,aluminium,non-removablehead</t>
  </si>
  <si>
    <t>QC</t>
  </si>
  <si>
    <t>Drum, aluminium, non-removable head</t>
  </si>
  <si>
    <t>QD-Drum,aluminium,removablehead</t>
  </si>
  <si>
    <t>QD</t>
  </si>
  <si>
    <t>Drum, aluminium, removable head</t>
  </si>
  <si>
    <t>QF-Drum,plastic,non-removablehead</t>
  </si>
  <si>
    <t>QF</t>
  </si>
  <si>
    <t>Drum, plastic, non-removable head</t>
  </si>
  <si>
    <t>QG-Drum,plastic,removablehead</t>
  </si>
  <si>
    <t>QG</t>
  </si>
  <si>
    <t>Drum, plastic, removable head</t>
  </si>
  <si>
    <t>QH-Barrel,wooden,bungtype</t>
  </si>
  <si>
    <t>QH</t>
  </si>
  <si>
    <t>Barrel, wooden, bung type</t>
  </si>
  <si>
    <t>QJ-Barrel,wooden,removablehead</t>
  </si>
  <si>
    <t>QJ</t>
  </si>
  <si>
    <t>Barrel, wooden, removable head</t>
  </si>
  <si>
    <t>QK-Jerrican,steel,non-removablehead</t>
  </si>
  <si>
    <t>QK</t>
  </si>
  <si>
    <t>Jerrican, steel, non-removable head</t>
  </si>
  <si>
    <t>QL-Jerrican,steel,removablehead</t>
  </si>
  <si>
    <t>QL</t>
  </si>
  <si>
    <t>Jerrican, steel, removable head</t>
  </si>
  <si>
    <t>QM-Jerrican,plastic,non-removablehead</t>
  </si>
  <si>
    <t>QM</t>
  </si>
  <si>
    <t>Jerrican, plastic, non-removable head</t>
  </si>
  <si>
    <t>QN-Jerrican,plastic,removablehead</t>
  </si>
  <si>
    <t>QN</t>
  </si>
  <si>
    <t>Jerrican, plastic, removable head</t>
  </si>
  <si>
    <t>QP-Box,wooden,naturalwood,ordinary</t>
  </si>
  <si>
    <t>QP</t>
  </si>
  <si>
    <t>Box, wooden, natural wood, ordinary</t>
  </si>
  <si>
    <t>QQ-Box,wooden,naturalwood,withsiftproofwalls</t>
  </si>
  <si>
    <t>QQ</t>
  </si>
  <si>
    <t>Box, wooden, natural wood, with sift proof walls</t>
  </si>
  <si>
    <t>QR-Box,plastic,expanded</t>
  </si>
  <si>
    <t>QR</t>
  </si>
  <si>
    <t>Box, plastic, expanded</t>
  </si>
  <si>
    <t>QS-Box,plastic,solid</t>
  </si>
  <si>
    <t>QS</t>
  </si>
  <si>
    <t>Box, plastic, solid</t>
  </si>
  <si>
    <t>RD-Rod</t>
  </si>
  <si>
    <t>RD</t>
  </si>
  <si>
    <t>Rod</t>
  </si>
  <si>
    <t>RG-Ring</t>
  </si>
  <si>
    <t>RG</t>
  </si>
  <si>
    <t>Ring</t>
  </si>
  <si>
    <t>RJ-Rack,clothinghanger</t>
  </si>
  <si>
    <t>RJ</t>
  </si>
  <si>
    <t>Rack, clothing hanger</t>
  </si>
  <si>
    <t>RK-Rack</t>
  </si>
  <si>
    <t>RK</t>
  </si>
  <si>
    <t>Rack</t>
  </si>
  <si>
    <t>RL-Reel</t>
  </si>
  <si>
    <t>RL</t>
  </si>
  <si>
    <t>Reel</t>
  </si>
  <si>
    <t>RO-Roll</t>
  </si>
  <si>
    <t>Roll</t>
  </si>
  <si>
    <t>RT-Rednet</t>
  </si>
  <si>
    <t>RT</t>
  </si>
  <si>
    <t>Rednet</t>
  </si>
  <si>
    <t>RZ-Rods,inbundle/bunch/truss</t>
  </si>
  <si>
    <t>RZ</t>
  </si>
  <si>
    <t>Rods, in bundle/bunch/truss</t>
  </si>
  <si>
    <t>SA-Sack</t>
  </si>
  <si>
    <t>Sack</t>
  </si>
  <si>
    <t>SB-Slab</t>
  </si>
  <si>
    <t>Slab</t>
  </si>
  <si>
    <t>SC-Crate,shallow</t>
  </si>
  <si>
    <t>Crate, shallow</t>
  </si>
  <si>
    <t>SD-Spindle</t>
  </si>
  <si>
    <t>Spindle</t>
  </si>
  <si>
    <t>SE-Sea-chest</t>
  </si>
  <si>
    <t>Sea-chest</t>
  </si>
  <si>
    <t>SH-Sachet</t>
  </si>
  <si>
    <t>Sachet</t>
  </si>
  <si>
    <t>SI-Skid</t>
  </si>
  <si>
    <t>Skid</t>
  </si>
  <si>
    <t>SK-Case,skeleton</t>
  </si>
  <si>
    <t>Case, skeleton</t>
  </si>
  <si>
    <t>SL-Slipsheet</t>
  </si>
  <si>
    <t>Slipsheet</t>
  </si>
  <si>
    <t>SM-Sheetmetal</t>
  </si>
  <si>
    <t>Sheetmetal</t>
  </si>
  <si>
    <t>SO-Spool</t>
  </si>
  <si>
    <t>Spool</t>
  </si>
  <si>
    <t>SP-Sheet,plasticwrapping</t>
  </si>
  <si>
    <t>SP</t>
  </si>
  <si>
    <t>Sheet, plastic wrapping</t>
  </si>
  <si>
    <t>SS-Case,steel</t>
  </si>
  <si>
    <t>Case, steel</t>
  </si>
  <si>
    <t>ST-Sheet</t>
  </si>
  <si>
    <t>Sheet</t>
  </si>
  <si>
    <t>SU-Suitcase</t>
  </si>
  <si>
    <t>SU</t>
  </si>
  <si>
    <t>Suitcase</t>
  </si>
  <si>
    <t>SV-Envelope,steel</t>
  </si>
  <si>
    <t>Envelope, steel</t>
  </si>
  <si>
    <t>SW-Shrinkwrapped</t>
  </si>
  <si>
    <t>SW</t>
  </si>
  <si>
    <t>Shrinkwrapped</t>
  </si>
  <si>
    <t>SX-Set</t>
  </si>
  <si>
    <t>Set</t>
  </si>
  <si>
    <t>SY-Sleeve</t>
  </si>
  <si>
    <t>Sleeve</t>
  </si>
  <si>
    <t>SZ-Sheets,inbundle/bunch/truss</t>
  </si>
  <si>
    <t>Sheets, in bundle/bunch/truss</t>
  </si>
  <si>
    <t>T1-Tablet</t>
  </si>
  <si>
    <t>T1</t>
  </si>
  <si>
    <t>Tablet</t>
  </si>
  <si>
    <t>TB-Tub</t>
  </si>
  <si>
    <t>TB</t>
  </si>
  <si>
    <t>Tub</t>
  </si>
  <si>
    <t>TC-Tea-chest</t>
  </si>
  <si>
    <t>Tea-chest</t>
  </si>
  <si>
    <t>TD-Tube,collapsible</t>
  </si>
  <si>
    <t>Tube, collapsible</t>
  </si>
  <si>
    <t>TE-Tyre</t>
  </si>
  <si>
    <t>TE</t>
  </si>
  <si>
    <t>Tyre</t>
  </si>
  <si>
    <t>TG-Tankcontainer,generic</t>
  </si>
  <si>
    <t>Tank container, generic</t>
  </si>
  <si>
    <t>TI-Tierce</t>
  </si>
  <si>
    <t>TI</t>
  </si>
  <si>
    <t>Tierce</t>
  </si>
  <si>
    <t>TK-Tank,rectangular</t>
  </si>
  <si>
    <t>Tank, rectangular</t>
  </si>
  <si>
    <t>TL-Tub,withlid</t>
  </si>
  <si>
    <t>Tub, with lid</t>
  </si>
  <si>
    <t>TN-Tin</t>
  </si>
  <si>
    <t>Tin</t>
  </si>
  <si>
    <t>TO-Tun</t>
  </si>
  <si>
    <t>Tun</t>
  </si>
  <si>
    <t>TR-Trunk</t>
  </si>
  <si>
    <t>Trunk</t>
  </si>
  <si>
    <t>TS-Truss</t>
  </si>
  <si>
    <t>TS</t>
  </si>
  <si>
    <t>Truss</t>
  </si>
  <si>
    <t>TT-Bag,tote</t>
  </si>
  <si>
    <t>Bag, tote</t>
  </si>
  <si>
    <t>TU-Tube</t>
  </si>
  <si>
    <t>TU</t>
  </si>
  <si>
    <t>Tube</t>
  </si>
  <si>
    <t>TV-Tube,withnozzle</t>
  </si>
  <si>
    <t>Tube, with nozzle</t>
  </si>
  <si>
    <t>TW-Pallet,triwall</t>
  </si>
  <si>
    <t>Pallet, triwall</t>
  </si>
  <si>
    <t>TY-Tank,cylindrical</t>
  </si>
  <si>
    <t>TY</t>
  </si>
  <si>
    <t>Tank, cylindrical</t>
  </si>
  <si>
    <t>TZ-Tubes,inbundle/bunch/truss</t>
  </si>
  <si>
    <t>Tubes, in bundle/bunch/truss</t>
  </si>
  <si>
    <t>UC-Uncaged</t>
  </si>
  <si>
    <t>UC</t>
  </si>
  <si>
    <t>Uncaged</t>
  </si>
  <si>
    <t>UN-Unit</t>
  </si>
  <si>
    <t>UN</t>
  </si>
  <si>
    <t>Unit</t>
  </si>
  <si>
    <t>VA-Vat</t>
  </si>
  <si>
    <t>Vat</t>
  </si>
  <si>
    <t>VG-Bulk,gas(at1031mbarand15°C)</t>
  </si>
  <si>
    <t>Bulk, gas (at 1031 mbar and 15°C)</t>
  </si>
  <si>
    <t>VI-Vial</t>
  </si>
  <si>
    <t>Vial</t>
  </si>
  <si>
    <t>VK-Vanpack</t>
  </si>
  <si>
    <t>VK</t>
  </si>
  <si>
    <t>Vanpack</t>
  </si>
  <si>
    <t>VL-Bulk,liquid</t>
  </si>
  <si>
    <t>VL</t>
  </si>
  <si>
    <t>Bulk, liquid</t>
  </si>
  <si>
    <t>VN-Vehicle</t>
  </si>
  <si>
    <t>Vehicle</t>
  </si>
  <si>
    <t>VO-Bulk,solid,largeparticles("nodules")</t>
  </si>
  <si>
    <t>VO</t>
  </si>
  <si>
    <t>Bulk, solid, large particles ("nodules")</t>
  </si>
  <si>
    <t>VP-Vacuum-packed</t>
  </si>
  <si>
    <t>VP</t>
  </si>
  <si>
    <t>Vacuum-packed</t>
  </si>
  <si>
    <t>VQ-Bulk,liquefiedgas(atabnormaltemperature/pressure)</t>
  </si>
  <si>
    <t>VQ</t>
  </si>
  <si>
    <t>Bulk, liquefied gas (at abnormal temperature/pressure)</t>
  </si>
  <si>
    <t>VR-Bulk,solid,granularparticles("grains")</t>
  </si>
  <si>
    <t>VR</t>
  </si>
  <si>
    <t>Bulk, solid, granular particles ("grains")</t>
  </si>
  <si>
    <t>VS-Bulk,scrapmetal</t>
  </si>
  <si>
    <t>VS</t>
  </si>
  <si>
    <t>Bulk, scrap metal</t>
  </si>
  <si>
    <t>VY-Bulk,solid,fineparticles("powders")</t>
  </si>
  <si>
    <t>VY</t>
  </si>
  <si>
    <t>Bulk, solid, fine particles ("powders")</t>
  </si>
  <si>
    <t>WA-Intermediatebulkcontainer</t>
  </si>
  <si>
    <t>WA</t>
  </si>
  <si>
    <t>Intermediate bulk container</t>
  </si>
  <si>
    <t>WB-Wickerbottle</t>
  </si>
  <si>
    <t>WB</t>
  </si>
  <si>
    <t>Wickerbottle</t>
  </si>
  <si>
    <t>WC-Intermediatebulkcontainer,steel</t>
  </si>
  <si>
    <t>WC</t>
  </si>
  <si>
    <t>Intermediate bulk container, steel</t>
  </si>
  <si>
    <t>WD-Intermediatebulkcontainer,aluminium</t>
  </si>
  <si>
    <t>WD</t>
  </si>
  <si>
    <t>Intermediate bulk container, aluminium</t>
  </si>
  <si>
    <t>WF-Intermediatebulkcontainer,metal</t>
  </si>
  <si>
    <t>Intermediate bulk container, metal</t>
  </si>
  <si>
    <t>WG-Intermediatebulkcontainer,steel,pressurised&gt;10kpa</t>
  </si>
  <si>
    <t>WG</t>
  </si>
  <si>
    <t>Intermediate bulk container, steel, pressurised &gt; 10 kpa</t>
  </si>
  <si>
    <t>WH-Intermediatebulkcontainer,aluminium,pressurised&gt;10kpa</t>
  </si>
  <si>
    <t>WH</t>
  </si>
  <si>
    <t>Intermediate bulk container, aluminium, pressurised &gt; 10 kpa</t>
  </si>
  <si>
    <t>WJ-Intermediatebulkcontainer,metal,pressure10kpa</t>
  </si>
  <si>
    <t>WJ</t>
  </si>
  <si>
    <t>Intermediate bulk container, metal, pressure 10 kpa</t>
  </si>
  <si>
    <t>WK-Intermediatebulkcontainer,steel,liquid</t>
  </si>
  <si>
    <t>WK</t>
  </si>
  <si>
    <t>Intermediate bulk container, steel, liquid</t>
  </si>
  <si>
    <t>WL-Intermediatebulkcontainer,aluminium,liquid</t>
  </si>
  <si>
    <t>WL</t>
  </si>
  <si>
    <t>Intermediate bulk container, aluminium, liquid</t>
  </si>
  <si>
    <t>WM-Intermediatebulkcontainer,metal,liquid</t>
  </si>
  <si>
    <t>WM</t>
  </si>
  <si>
    <t>Intermediate bulk container, metal, liquid</t>
  </si>
  <si>
    <t>WN-Intermediatebulkcontainer,wovenplastic,withoutcoat/liner</t>
  </si>
  <si>
    <t>WN</t>
  </si>
  <si>
    <t>Intermediate bulk container, woven plastic, without coat/liner</t>
  </si>
  <si>
    <t>WP-Intermediatebulkcontainer,wovenplastic,coated</t>
  </si>
  <si>
    <t>WP</t>
  </si>
  <si>
    <t>Intermediate bulk container, woven plastic, coated</t>
  </si>
  <si>
    <t>WQ-Intermediatebulkcontainer,wovenplastic,withliner</t>
  </si>
  <si>
    <t>WQ</t>
  </si>
  <si>
    <t>Intermediate bulk container, woven plastic, with liner</t>
  </si>
  <si>
    <t>WR-Intermediatebulkcontainer,wovenplastic,coatedandliner</t>
  </si>
  <si>
    <t>WR</t>
  </si>
  <si>
    <t>Intermediate bulk container, woven plastic, coated and liner</t>
  </si>
  <si>
    <t>WS-Intermediatebulkcontainer,plasticfilm</t>
  </si>
  <si>
    <t>Intermediate bulk container, plastic film</t>
  </si>
  <si>
    <t>WT-Intermediatebulkcontainer,textilewithoutcoat/liner</t>
  </si>
  <si>
    <t>WT</t>
  </si>
  <si>
    <t>Intermediate bulk container, textile without coat/liner</t>
  </si>
  <si>
    <t>WU-Intermediatebulkcontainer,naturalwood,withinnerliner</t>
  </si>
  <si>
    <t>WU</t>
  </si>
  <si>
    <t>Intermediate bulk container, natural wood, with inner liner</t>
  </si>
  <si>
    <t>WV-Intermediatebulkcontainer,textile,coated</t>
  </si>
  <si>
    <t>WV</t>
  </si>
  <si>
    <t>Intermediate bulk container, textile, coated</t>
  </si>
  <si>
    <t>WW-Intermediatebulkcontainer,textile,withliner</t>
  </si>
  <si>
    <t>WW</t>
  </si>
  <si>
    <t>Intermediate bulk container, textile, with liner</t>
  </si>
  <si>
    <t>WX-Intermediatebulkcontainer,textile,coatedandliner</t>
  </si>
  <si>
    <t>WX</t>
  </si>
  <si>
    <t>Intermediate bulk container, textile, coated and liner</t>
  </si>
  <si>
    <t>WY-Intermediatebulkcontainer,plywood,withinnerliner</t>
  </si>
  <si>
    <t>WY</t>
  </si>
  <si>
    <t>Intermediate bulk container, plywood, with inner liner</t>
  </si>
  <si>
    <t>WZ-Intermediatebulkcontainer,reconstitutedwood,withinnerliner</t>
  </si>
  <si>
    <t>WZ</t>
  </si>
  <si>
    <t>Intermediate bulk container, reconstituted wood, with inner liner</t>
  </si>
  <si>
    <t>XA-Bag,wovenplastic,withoutinnercoat/liner</t>
  </si>
  <si>
    <t>XA</t>
  </si>
  <si>
    <t>Bag, woven plastic, without inner coat/liner</t>
  </si>
  <si>
    <t>XB-Bag,wovenplastic,siftproof</t>
  </si>
  <si>
    <t>XB</t>
  </si>
  <si>
    <t>Bag, woven plastic, sift proof</t>
  </si>
  <si>
    <t>XC-Bag,wovenplastic,waterresistant</t>
  </si>
  <si>
    <t>XC</t>
  </si>
  <si>
    <t>Bag, woven plastic, water resistant</t>
  </si>
  <si>
    <t>XD-Bag,plasticsfilm</t>
  </si>
  <si>
    <t>XD</t>
  </si>
  <si>
    <t>Bag, plastics film</t>
  </si>
  <si>
    <t>XF-Bag,textile,withoutinnercoat/liner</t>
  </si>
  <si>
    <t>XF</t>
  </si>
  <si>
    <t>Bag, textile, without inner coat/liner</t>
  </si>
  <si>
    <t>XG-Bag,textile,siftproof</t>
  </si>
  <si>
    <t>XG</t>
  </si>
  <si>
    <t>Bag, textile, sift proof</t>
  </si>
  <si>
    <t>XH-Bag,textile,waterresistant</t>
  </si>
  <si>
    <t>XH</t>
  </si>
  <si>
    <t>Bag, textile, water resistant</t>
  </si>
  <si>
    <t>XJ-Bag,paper,multi-wall</t>
  </si>
  <si>
    <t>XJ</t>
  </si>
  <si>
    <t>Bag, paper, multi-wall</t>
  </si>
  <si>
    <t>XK-Bag,paper,multi-wall,waterresistant</t>
  </si>
  <si>
    <t>XK</t>
  </si>
  <si>
    <t>Bag, paper, multi-wall, water resistant</t>
  </si>
  <si>
    <t>YA-Compositepackaging,plasticreceptacleinsteeldrum</t>
  </si>
  <si>
    <t>YA</t>
  </si>
  <si>
    <t>Composite packaging, plastic receptacle in steel drum</t>
  </si>
  <si>
    <t>YB-Compositepackaging,plasticreceptacleinsteelcratebox</t>
  </si>
  <si>
    <t>YB</t>
  </si>
  <si>
    <t>Composite packaging, plastic receptacle in steel crate box</t>
  </si>
  <si>
    <t>YC-Compositepackaging,plasticreceptacleinaluminiumdrum</t>
  </si>
  <si>
    <t>YC</t>
  </si>
  <si>
    <t>Composite packaging, plastic receptacle in aluminium drum</t>
  </si>
  <si>
    <t>YD-Compositepackaging,plasticreceptacleinaluminiumcrate</t>
  </si>
  <si>
    <t>YD</t>
  </si>
  <si>
    <t>Composite packaging, plastic receptacle in aluminium crate</t>
  </si>
  <si>
    <t>YF-Compositepackaging,plasticreceptacleinwoodenbox</t>
  </si>
  <si>
    <t>YF</t>
  </si>
  <si>
    <t>Composite packaging, plastic receptacle in wooden box</t>
  </si>
  <si>
    <t>YG-Compositepackaging,plasticreceptacleinplywooddrum</t>
  </si>
  <si>
    <t>YG</t>
  </si>
  <si>
    <t>Composite packaging, plastic receptacle in plywood drum</t>
  </si>
  <si>
    <t>YH-Compositepackaging,plasticreceptacleinplywoodbox</t>
  </si>
  <si>
    <t>YH</t>
  </si>
  <si>
    <t>Composite packaging, plastic receptacle in plywood box</t>
  </si>
  <si>
    <t>YJ-Compositepackaging,plasticreceptacleinfibredrum</t>
  </si>
  <si>
    <t>YJ</t>
  </si>
  <si>
    <t>Composite packaging, plastic receptacle in fibre drum</t>
  </si>
  <si>
    <t>YK-Compositepackaging,plasticreceptacleinfibreboardbox</t>
  </si>
  <si>
    <t>YK</t>
  </si>
  <si>
    <t>Composite packaging, plastic receptacle in fibreboard box</t>
  </si>
  <si>
    <t>YL-Compositepackaging,plasticreceptacleinplasticdrum</t>
  </si>
  <si>
    <t>YL</t>
  </si>
  <si>
    <t>Composite packaging, plastic receptacle in plastic drum</t>
  </si>
  <si>
    <t>YM-Compositepackaging,plasticreceptacleinsolidplasticbox</t>
  </si>
  <si>
    <t>YM</t>
  </si>
  <si>
    <t>Composite packaging, plastic receptacle in solid plastic box</t>
  </si>
  <si>
    <t>YN-Compositepackaging,glassreceptacleinsteeldrum</t>
  </si>
  <si>
    <t>YN</t>
  </si>
  <si>
    <t>Composite packaging, glass receptacle in steel drum</t>
  </si>
  <si>
    <t>YP-Compositepackaging,glassreceptacleinsteelcratebox</t>
  </si>
  <si>
    <t>YP</t>
  </si>
  <si>
    <t>Composite packaging, glass receptacle in steel crate box</t>
  </si>
  <si>
    <t>YQ-Compositepackaging,glassreceptacleinaluminiumdrum</t>
  </si>
  <si>
    <t>YQ</t>
  </si>
  <si>
    <t>Composite packaging, glass receptacle in aluminium drum</t>
  </si>
  <si>
    <t>YR-Compositepackaging,glassreceptacleinaluminiumcrate</t>
  </si>
  <si>
    <t>YR</t>
  </si>
  <si>
    <t>Composite packaging, glass receptacle in aluminium crate</t>
  </si>
  <si>
    <t>YS-Compositepackaging,glassreceptacleinwoodenbox</t>
  </si>
  <si>
    <t>YS</t>
  </si>
  <si>
    <t>Composite packaging, glass receptacle in wooden box</t>
  </si>
  <si>
    <t>YT-Compositepackaging,glassreceptacleinplywooddrum</t>
  </si>
  <si>
    <t>Composite packaging, glass receptacle in plywood drum</t>
  </si>
  <si>
    <t>YV-Compositepackaging,glassreceptacleinwickerworkhamper</t>
  </si>
  <si>
    <t>YV</t>
  </si>
  <si>
    <t>Composite packaging, glass receptacle in wickerwork hamper</t>
  </si>
  <si>
    <t>YW-Compositepackaging,glassreceptacleinfibredrum</t>
  </si>
  <si>
    <t>YW</t>
  </si>
  <si>
    <t>Composite packaging, glass receptacle in fibre drum</t>
  </si>
  <si>
    <t>YX-Compositepackaging,glassreceptacleinfibreboardbox</t>
  </si>
  <si>
    <t>YX</t>
  </si>
  <si>
    <t>Composite packaging, glass receptacle in fibreboard box</t>
  </si>
  <si>
    <t>YY-Compositepackaging,glassreceptacleinexpandableplasticpack</t>
  </si>
  <si>
    <t>YY</t>
  </si>
  <si>
    <t>Composite packaging, glass receptacle in expandable plastic pack</t>
  </si>
  <si>
    <t>YZ-Compositepackaging,glassreceptacleinsolidplasticpack</t>
  </si>
  <si>
    <t>YZ</t>
  </si>
  <si>
    <t>Composite packaging, glass receptacle in solid plastic pack</t>
  </si>
  <si>
    <t>ZA-Intermediatebulkcontainer,paper,multi-wall</t>
  </si>
  <si>
    <t>Intermediate bulk container, paper, multi-wall</t>
  </si>
  <si>
    <t>ZB-Bag,large</t>
  </si>
  <si>
    <t>ZB</t>
  </si>
  <si>
    <t>Bag, large</t>
  </si>
  <si>
    <t>ZC-Intermediatebulkcontainer,paper,multi-wall,waterresistant</t>
  </si>
  <si>
    <t>ZC</t>
  </si>
  <si>
    <t>Intermediate bulk container, paper, multi-wall, water resistant</t>
  </si>
  <si>
    <t>ZD-Intermediatebulkcontainer,rigidplastic,withstructuralequipment,solids</t>
  </si>
  <si>
    <t>ZD</t>
  </si>
  <si>
    <t>Intermediate bulk container, rigid plastic, with structural equipment, solids</t>
  </si>
  <si>
    <t>ZF-Intermediatebulkcontainer,rigidplastic,freestanding,solids</t>
  </si>
  <si>
    <t>ZF</t>
  </si>
  <si>
    <t>Intermediate bulk container, rigid plastic, freestanding, solids</t>
  </si>
  <si>
    <t>ZG-Intermediatebulkcontainer,rigidplastic,withstructuralequipment,pressurised</t>
  </si>
  <si>
    <t>ZG</t>
  </si>
  <si>
    <t>Intermediate bulk container, rigid plastic, with structural equipment, pressurised</t>
  </si>
  <si>
    <t>ZH-Intermediatebulkcontainer,rigidplastic,freestanding,pressurised</t>
  </si>
  <si>
    <t>ZH</t>
  </si>
  <si>
    <t>Intermediate bulk container, rigid plastic, freestanding, pressurised</t>
  </si>
  <si>
    <t>ZJ-Intermediatebulkcontainer,rigidplastic,withstructuralequipment,liquids</t>
  </si>
  <si>
    <t>ZJ</t>
  </si>
  <si>
    <t>Intermediate bulk container, rigid plastic, with structural equipment, liquids</t>
  </si>
  <si>
    <t>ZK-Intermediatebulkcontainer,rigidplastic,freestanding,liquids</t>
  </si>
  <si>
    <t>ZK</t>
  </si>
  <si>
    <t>Intermediate bulk container, rigid plastic, freestanding, liquids</t>
  </si>
  <si>
    <t>ZL-Intermediatebulkcontainer,composite,rigidplastic,solids</t>
  </si>
  <si>
    <t>ZL</t>
  </si>
  <si>
    <t>Intermediate bulk container, composite, rigid plastic, solids</t>
  </si>
  <si>
    <t>ZM-Intermediatebulkcontainer,composite,flexibleplastic,solids</t>
  </si>
  <si>
    <t>Intermediate bulk container, composite, flexible plastic, solids</t>
  </si>
  <si>
    <t>ZN-Intermediatebulkcontainer,composite,rigidplastic,pressurised</t>
  </si>
  <si>
    <t>ZN</t>
  </si>
  <si>
    <t>Intermediate bulk container, composite, rigid plastic, pressurised</t>
  </si>
  <si>
    <t>ZP-Intermediatebulkcontainer,composite,flexibleplastic,pressurised</t>
  </si>
  <si>
    <t>ZP</t>
  </si>
  <si>
    <t>Intermediate bulk container, composite, flexible plastic, pressurised</t>
  </si>
  <si>
    <t>ZQ-Intermediatebulkcontainer,composite,rigidplastic,liquids</t>
  </si>
  <si>
    <t>ZQ</t>
  </si>
  <si>
    <t>Intermediate bulk container, composite, rigid plastic, liquids</t>
  </si>
  <si>
    <t>ZR-Intermediatebulkcontainer,composite,flexibleplastic,liquids</t>
  </si>
  <si>
    <t>ZR</t>
  </si>
  <si>
    <t>Intermediate bulk container, composite, flexible plastic, liquids</t>
  </si>
  <si>
    <t>ZS-Intermediatebulkcontainer,composite</t>
  </si>
  <si>
    <t>ZS</t>
  </si>
  <si>
    <t>Intermediate bulk container, composite</t>
  </si>
  <si>
    <t>ZT-Intermediatebulkcontainer,fibreboard</t>
  </si>
  <si>
    <t>ZT</t>
  </si>
  <si>
    <t>Intermediate bulk container, fibreboard</t>
  </si>
  <si>
    <t>ZU-Intermediatebulkcontainer,flexible</t>
  </si>
  <si>
    <t>ZU</t>
  </si>
  <si>
    <t>Intermediate bulk container, flexible</t>
  </si>
  <si>
    <t>ZV-Intermediatebulkcontainer,metal,otherthansteel</t>
  </si>
  <si>
    <t>ZV</t>
  </si>
  <si>
    <t>Intermediate bulk container, metal, other than steel</t>
  </si>
  <si>
    <t>ZW-Intermediatebulkcontainer,naturalwood</t>
  </si>
  <si>
    <t>Intermediate bulk container, natural wood</t>
  </si>
  <si>
    <t>ZX-Intermediatebulkcontainer,plywood</t>
  </si>
  <si>
    <t>ZX</t>
  </si>
  <si>
    <t>Intermediate bulk container, plywood</t>
  </si>
  <si>
    <t>ZY-Intermediatebulkcontainer,reconstitutedwood</t>
  </si>
  <si>
    <t>ZY</t>
  </si>
  <si>
    <t>Intermediate bulk container, reconstituted wood</t>
  </si>
  <si>
    <t>ZZ-Mutuallydefined</t>
  </si>
  <si>
    <t>ZZ</t>
  </si>
  <si>
    <t>Mutually defined</t>
  </si>
  <si>
    <t>Payment Code</t>
  </si>
  <si>
    <t>Payment Method Code</t>
  </si>
  <si>
    <t>Paymen Method Desc.</t>
  </si>
  <si>
    <t>PPCC Code</t>
  </si>
  <si>
    <t>A-Payment in cash(PP)</t>
  </si>
  <si>
    <t>Payment in cash</t>
  </si>
  <si>
    <t>B-Payment by credit card(PP)</t>
  </si>
  <si>
    <t>Payment by credit card</t>
  </si>
  <si>
    <t>C-Payment by cheque(PP)</t>
  </si>
  <si>
    <t>Payment by cheque</t>
  </si>
  <si>
    <t>D-Other(PC)</t>
  </si>
  <si>
    <t>D</t>
  </si>
  <si>
    <t>H</t>
  </si>
  <si>
    <t>Electronic credit transfer</t>
  </si>
  <si>
    <t>Y-Account holder with carrier(PP)</t>
  </si>
  <si>
    <t>Y</t>
  </si>
  <si>
    <t>Account holder with carrier</t>
  </si>
  <si>
    <t>Z</t>
  </si>
  <si>
    <t>Not pre-paid</t>
  </si>
  <si>
    <t>https://ec.europa.eu/taxation_customs/dds2/taric/taric_consultation.jsp?Lang=en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</si>
</sst>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\ hh:mm:ss"/>
  </numFmts>
  <fonts count="34">
    <font>
      <sz val="11"/>
      <color theme="1"/>
      <name val="等线"/>
      <charset val="134"/>
      <scheme val="minor"/>
    </font>
    <font>
      <u/>
      <sz val="11"/>
      <color theme="7"/>
      <name val="等线"/>
      <charset val="134"/>
      <scheme val="minor"/>
    </font>
    <font>
      <u/>
      <sz val="11"/>
      <color rgb="FF0070C0"/>
      <name val="等线"/>
      <charset val="134"/>
      <scheme val="minor"/>
    </font>
    <font>
      <b/>
      <sz val="10"/>
      <color indexed="8"/>
      <name val="Arial"/>
      <charset val="134"/>
    </font>
    <font>
      <sz val="10"/>
      <color indexed="8"/>
      <name val="Arial"/>
      <charset val="134"/>
    </font>
    <font>
      <sz val="11"/>
      <color indexed="8"/>
      <name val="等线"/>
      <charset val="134"/>
      <scheme val="minor"/>
    </font>
    <font>
      <b/>
      <sz val="11"/>
      <color rgb="FF9C57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1"/>
      <name val="微软雅黑"/>
      <charset val="134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2"/>
      <color rgb="FF404040"/>
      <name val="Arial"/>
      <charset val="134"/>
    </font>
    <font>
      <b/>
      <sz val="11"/>
      <color rgb="FF00B05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8" tint="0.399975585192419"/>
      <name val="等线"/>
      <charset val="134"/>
      <scheme val="minor"/>
    </font>
    <font>
      <b/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11" applyNumberFormat="0" applyAlignment="0" applyProtection="0">
      <alignment vertical="center"/>
    </xf>
    <xf numFmtId="0" fontId="23" fillId="8" borderId="12" applyNumberFormat="0" applyAlignment="0" applyProtection="0">
      <alignment vertical="center"/>
    </xf>
    <xf numFmtId="0" fontId="24" fillId="8" borderId="11" applyNumberFormat="0" applyAlignment="0" applyProtection="0">
      <alignment vertical="center"/>
    </xf>
    <xf numFmtId="0" fontId="25" fillId="9" borderId="13" applyNumberFormat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</cellStyleXfs>
  <cellXfs count="10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1" xfId="51" applyFont="1" applyFill="1" applyBorder="1" applyAlignment="1">
      <alignment horizontal="center"/>
    </xf>
    <xf numFmtId="0" fontId="4" fillId="0" borderId="2" xfId="50" applyBorder="1" applyAlignment="1">
      <alignment wrapText="1"/>
    </xf>
    <xf numFmtId="0" fontId="4" fillId="0" borderId="2" xfId="52" applyBorder="1" applyAlignment="1">
      <alignment wrapText="1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3" fillId="2" borderId="1" xfId="51" applyFont="1" applyFill="1" applyBorder="1" applyAlignment="1">
      <alignment horizontal="left" vertical="center"/>
    </xf>
    <xf numFmtId="49" fontId="5" fillId="0" borderId="0" xfId="0" applyNumberFormat="1" applyFont="1" applyAlignment="1">
      <alignment horizontal="left" vertical="center" wrapText="1"/>
    </xf>
    <xf numFmtId="0" fontId="0" fillId="0" borderId="0" xfId="0" applyAlignment="1"/>
    <xf numFmtId="0" fontId="3" fillId="2" borderId="0" xfId="51" applyFont="1" applyFill="1" applyAlignment="1">
      <alignment horizontal="center"/>
    </xf>
    <xf numFmtId="0" fontId="4" fillId="0" borderId="2" xfId="51" applyBorder="1" applyAlignment="1">
      <alignment wrapText="1"/>
    </xf>
    <xf numFmtId="0" fontId="4" fillId="0" borderId="0" xfId="51" applyAlignment="1">
      <alignment wrapText="1"/>
    </xf>
    <xf numFmtId="0" fontId="0" fillId="0" borderId="0" xfId="0" applyAlignment="1">
      <alignment horizontal="center" vertical="center"/>
    </xf>
    <xf numFmtId="0" fontId="4" fillId="0" borderId="2" xfId="49" applyBorder="1" applyAlignment="1">
      <alignment horizontal="center" wrapText="1"/>
    </xf>
    <xf numFmtId="0" fontId="4" fillId="0" borderId="2" xfId="49" applyBorder="1" applyAlignment="1">
      <alignment wrapText="1"/>
    </xf>
    <xf numFmtId="0" fontId="0" fillId="3" borderId="0" xfId="0" applyFill="1">
      <alignment vertical="center"/>
    </xf>
    <xf numFmtId="0" fontId="6" fillId="4" borderId="3" xfId="24" applyFont="1" applyBorder="1" applyAlignment="1" applyProtection="1">
      <alignment vertical="center"/>
    </xf>
    <xf numFmtId="0" fontId="6" fillId="4" borderId="4" xfId="24" applyFont="1" applyBorder="1">
      <alignment vertical="center"/>
    </xf>
    <xf numFmtId="0" fontId="6" fillId="4" borderId="5" xfId="24" applyFont="1" applyBorder="1">
      <alignment vertical="center"/>
    </xf>
    <xf numFmtId="0" fontId="7" fillId="3" borderId="6" xfId="0" applyFont="1" applyFill="1" applyBorder="1">
      <alignment vertical="center"/>
    </xf>
    <xf numFmtId="0" fontId="0" fillId="5" borderId="6" xfId="0" applyFont="1" applyFill="1" applyBorder="1" applyProtection="1">
      <alignment vertical="center"/>
      <protection locked="0"/>
    </xf>
    <xf numFmtId="0" fontId="7" fillId="3" borderId="5" xfId="0" applyFont="1" applyFill="1" applyBorder="1">
      <alignment vertical="center"/>
    </xf>
    <xf numFmtId="0" fontId="0" fillId="0" borderId="6" xfId="0" applyBorder="1" applyProtection="1">
      <alignment vertical="center"/>
      <protection locked="0"/>
    </xf>
    <xf numFmtId="0" fontId="0" fillId="0" borderId="6" xfId="0" applyFont="1" applyBorder="1" applyProtection="1">
      <alignment vertical="center"/>
      <protection locked="0"/>
    </xf>
    <xf numFmtId="0" fontId="0" fillId="5" borderId="0" xfId="0" applyFill="1" applyProtection="1">
      <alignment vertical="center"/>
      <protection locked="0"/>
    </xf>
    <xf numFmtId="0" fontId="0" fillId="0" borderId="6" xfId="0" applyFont="1" applyBorder="1" applyAlignment="1" applyProtection="1">
      <alignment horizontal="left" vertical="center"/>
      <protection locked="0"/>
    </xf>
    <xf numFmtId="14" fontId="0" fillId="0" borderId="6" xfId="0" applyNumberFormat="1" applyBorder="1" applyAlignment="1" applyProtection="1">
      <alignment horizontal="left" vertical="center"/>
      <protection locked="0"/>
    </xf>
    <xf numFmtId="0" fontId="0" fillId="5" borderId="6" xfId="0" applyFill="1" applyBorder="1" applyProtection="1">
      <alignment vertical="center"/>
      <protection locked="0"/>
    </xf>
    <xf numFmtId="1" fontId="0" fillId="0" borderId="6" xfId="0" applyNumberFormat="1" applyFont="1" applyBorder="1" applyAlignment="1" applyProtection="1">
      <alignment horizontal="center" vertical="center"/>
      <protection locked="0"/>
    </xf>
    <xf numFmtId="0" fontId="0" fillId="5" borderId="6" xfId="0" applyFill="1" applyBorder="1" applyAlignment="1" applyProtection="1">
      <alignment horizontal="left" vertical="center"/>
      <protection locked="0"/>
    </xf>
    <xf numFmtId="4" fontId="0" fillId="0" borderId="6" xfId="0" applyNumberFormat="1" applyFont="1" applyBorder="1" applyAlignment="1" applyProtection="1">
      <alignment horizontal="center" vertical="center"/>
      <protection locked="0"/>
    </xf>
    <xf numFmtId="0" fontId="7" fillId="3" borderId="4" xfId="0" applyFont="1" applyFill="1" applyBorder="1">
      <alignment vertical="center"/>
    </xf>
    <xf numFmtId="0" fontId="0" fillId="3" borderId="5" xfId="0" applyFill="1" applyBorder="1" applyAlignment="1">
      <alignment horizontal="left" vertical="center"/>
    </xf>
    <xf numFmtId="0" fontId="0" fillId="0" borderId="3" xfId="0" applyFont="1" applyBorder="1" applyAlignment="1" applyProtection="1">
      <alignment horizontal="left" vertical="center"/>
      <protection locked="0"/>
    </xf>
    <xf numFmtId="0" fontId="0" fillId="0" borderId="4" xfId="0" applyFont="1" applyBorder="1" applyAlignment="1" applyProtection="1">
      <alignment horizontal="left" vertical="center"/>
      <protection locked="0"/>
    </xf>
    <xf numFmtId="0" fontId="0" fillId="0" borderId="5" xfId="0" applyFont="1" applyBorder="1" applyAlignment="1" applyProtection="1">
      <alignment horizontal="left" vertical="center"/>
      <protection locked="0"/>
    </xf>
    <xf numFmtId="0" fontId="0" fillId="3" borderId="6" xfId="0" applyFont="1" applyFill="1" applyBorder="1">
      <alignment vertical="center"/>
    </xf>
    <xf numFmtId="0" fontId="0" fillId="0" borderId="0" xfId="0" applyProtection="1">
      <alignment vertical="center"/>
      <protection locked="0"/>
    </xf>
    <xf numFmtId="0" fontId="0" fillId="3" borderId="5" xfId="0" applyFill="1" applyBorder="1" applyAlignment="1" applyProtection="1">
      <alignment horizontal="left" vertical="center"/>
      <protection locked="0"/>
    </xf>
    <xf numFmtId="0" fontId="6" fillId="4" borderId="6" xfId="24" applyFont="1" applyBorder="1" applyProtection="1">
      <alignment vertical="center"/>
    </xf>
    <xf numFmtId="0" fontId="8" fillId="4" borderId="6" xfId="24" applyBorder="1" applyAlignment="1" applyProtection="1">
      <alignment horizontal="center" vertical="center"/>
    </xf>
    <xf numFmtId="0" fontId="6" fillId="4" borderId="6" xfId="24" applyFont="1" applyBorder="1" applyAlignment="1" applyProtection="1">
      <alignment horizontal="center" vertical="center"/>
    </xf>
    <xf numFmtId="49" fontId="0" fillId="0" borderId="6" xfId="0" applyNumberFormat="1" applyBorder="1" applyAlignment="1" applyProtection="1">
      <alignment horizontal="center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49" fontId="0" fillId="0" borderId="6" xfId="0" applyNumberFormat="1" applyBorder="1" applyAlignment="1" applyProtection="1">
      <alignment horizontal="left"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49" fontId="0" fillId="0" borderId="6" xfId="0" applyNumberFormat="1" applyFont="1" applyBorder="1" applyAlignment="1" applyProtection="1">
      <alignment horizontal="center" vertical="center"/>
      <protection locked="0"/>
    </xf>
    <xf numFmtId="0" fontId="0" fillId="5" borderId="6" xfId="0" applyFont="1" applyFill="1" applyBorder="1" applyAlignment="1" applyProtection="1">
      <alignment horizontal="center" vertical="center"/>
      <protection locked="0"/>
    </xf>
    <xf numFmtId="0" fontId="0" fillId="0" borderId="6" xfId="0" applyFont="1" applyBorder="1" applyAlignment="1" applyProtection="1">
      <alignment horizontal="center" vertical="center"/>
      <protection locked="0"/>
    </xf>
    <xf numFmtId="0" fontId="9" fillId="0" borderId="7" xfId="0" applyFont="1" applyBorder="1" applyAlignment="1" applyProtection="1">
      <alignment horizontal="left" vertical="center" wrapText="1"/>
      <protection locked="0"/>
    </xf>
    <xf numFmtId="49" fontId="0" fillId="5" borderId="6" xfId="0" applyNumberFormat="1" applyFill="1" applyBorder="1" applyAlignment="1" applyProtection="1">
      <alignment horizontal="center" vertical="center"/>
      <protection locked="0"/>
    </xf>
    <xf numFmtId="4" fontId="0" fillId="0" borderId="6" xfId="0" applyNumberFormat="1" applyBorder="1" applyProtection="1">
      <alignment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3" fontId="0" fillId="0" borderId="6" xfId="0" applyNumberFormat="1" applyBorder="1" applyAlignment="1" applyProtection="1">
      <alignment horizontal="center" vertical="center"/>
      <protection locked="0"/>
    </xf>
    <xf numFmtId="0" fontId="0" fillId="5" borderId="6" xfId="0" applyFill="1" applyBorder="1" applyAlignment="1" applyProtection="1">
      <alignment horizontal="center" vertical="center"/>
      <protection locked="0"/>
    </xf>
    <xf numFmtId="0" fontId="6" fillId="4" borderId="4" xfId="24" applyFont="1" applyBorder="1" applyProtection="1">
      <alignment vertical="center"/>
    </xf>
    <xf numFmtId="0" fontId="6" fillId="4" borderId="5" xfId="24" applyFont="1" applyBorder="1" applyProtection="1">
      <alignment vertical="center"/>
    </xf>
    <xf numFmtId="0" fontId="0" fillId="5" borderId="6" xfId="0" applyFont="1" applyFill="1" applyBorder="1">
      <alignment vertical="center"/>
    </xf>
    <xf numFmtId="0" fontId="0" fillId="0" borderId="6" xfId="0" applyBorder="1">
      <alignment vertical="center"/>
    </xf>
    <xf numFmtId="0" fontId="10" fillId="0" borderId="6" xfId="0" applyFont="1" applyBorder="1" applyAlignment="1">
      <alignment vertical="center" wrapText="1"/>
    </xf>
    <xf numFmtId="0" fontId="0" fillId="5" borderId="0" xfId="0" applyFill="1">
      <alignment vertical="center"/>
    </xf>
    <xf numFmtId="0" fontId="0" fillId="5" borderId="6" xfId="0" applyFill="1" applyBorder="1">
      <alignment vertical="center"/>
    </xf>
    <xf numFmtId="0" fontId="10" fillId="0" borderId="6" xfId="0" applyFont="1" applyBorder="1" applyAlignment="1">
      <alignment horizontal="left" vertical="center"/>
    </xf>
    <xf numFmtId="176" fontId="0" fillId="0" borderId="6" xfId="0" applyNumberFormat="1" applyBorder="1" applyAlignment="1">
      <alignment horizontal="left" vertical="center"/>
    </xf>
    <xf numFmtId="1" fontId="0" fillId="0" borderId="6" xfId="0" applyNumberFormat="1" applyFont="1" applyBorder="1" applyAlignment="1">
      <alignment horizontal="center" vertical="center"/>
    </xf>
    <xf numFmtId="0" fontId="0" fillId="5" borderId="6" xfId="0" applyFill="1" applyBorder="1" applyAlignment="1">
      <alignment horizontal="left" vertical="center"/>
    </xf>
    <xf numFmtId="4" fontId="0" fillId="0" borderId="6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  <xf numFmtId="0" fontId="0" fillId="0" borderId="5" xfId="0" applyFont="1" applyBorder="1" applyAlignment="1">
      <alignment horizontal="left" vertical="center"/>
    </xf>
    <xf numFmtId="0" fontId="0" fillId="0" borderId="6" xfId="0" applyFont="1" applyBorder="1">
      <alignment vertical="center"/>
    </xf>
    <xf numFmtId="0" fontId="8" fillId="4" borderId="6" xfId="24" applyBorder="1" applyProtection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49" fontId="0" fillId="0" borderId="6" xfId="0" applyNumberFormat="1" applyBorder="1">
      <alignment vertical="center"/>
    </xf>
    <xf numFmtId="49" fontId="11" fillId="0" borderId="6" xfId="6" applyNumberFormat="1" applyFont="1" applyFill="1" applyBorder="1" applyProtection="1">
      <alignment vertical="center"/>
    </xf>
    <xf numFmtId="0" fontId="0" fillId="3" borderId="3" xfId="0" applyFill="1" applyBorder="1" applyAlignment="1">
      <alignment horizontal="right" vertical="center"/>
    </xf>
    <xf numFmtId="0" fontId="0" fillId="3" borderId="4" xfId="0" applyFill="1" applyBorder="1" applyAlignment="1">
      <alignment horizontal="right" vertical="center"/>
    </xf>
    <xf numFmtId="0" fontId="0" fillId="3" borderId="5" xfId="0" applyFill="1" applyBorder="1" applyAlignment="1">
      <alignment horizontal="right" vertical="center"/>
    </xf>
    <xf numFmtId="0" fontId="0" fillId="5" borderId="6" xfId="0" applyFill="1" applyBorder="1" applyAlignment="1">
      <alignment vertical="center" shrinkToFit="1"/>
    </xf>
    <xf numFmtId="0" fontId="12" fillId="0" borderId="6" xfId="6" applyFill="1" applyBorder="1" applyProtection="1">
      <alignment vertical="center"/>
    </xf>
    <xf numFmtId="0" fontId="8" fillId="4" borderId="3" xfId="24" applyBorder="1" applyAlignment="1" applyProtection="1">
      <alignment vertical="center"/>
    </xf>
    <xf numFmtId="0" fontId="8" fillId="4" borderId="4" xfId="24" applyBorder="1" applyProtection="1">
      <alignment vertical="center"/>
    </xf>
    <xf numFmtId="0" fontId="8" fillId="4" borderId="5" xfId="24" applyBorder="1" applyProtection="1">
      <alignment vertical="center"/>
    </xf>
    <xf numFmtId="0" fontId="0" fillId="0" borderId="6" xfId="0" applyFont="1" applyBorder="1" applyAlignment="1">
      <alignment horizontal="center" vertical="center"/>
    </xf>
    <xf numFmtId="0" fontId="0" fillId="5" borderId="6" xfId="0" applyFont="1" applyFill="1" applyBorder="1" applyAlignment="1">
      <alignment horizontal="center" vertical="center"/>
    </xf>
    <xf numFmtId="0" fontId="0" fillId="0" borderId="6" xfId="0" applyFont="1" applyBorder="1" applyAlignment="1">
      <alignment horizontal="left" vertical="center"/>
    </xf>
    <xf numFmtId="3" fontId="0" fillId="0" borderId="6" xfId="0" applyNumberFormat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4" fontId="0" fillId="0" borderId="6" xfId="0" applyNumberFormat="1" applyBorder="1">
      <alignment vertical="center"/>
    </xf>
    <xf numFmtId="0" fontId="13" fillId="0" borderId="0" xfId="0" applyFont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0" fontId="14" fillId="0" borderId="6" xfId="0" applyFont="1" applyBorder="1" applyAlignment="1">
      <alignment horizontal="left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ContainerType" xfId="49"/>
    <cellStyle name="常规_Sheet1" xfId="50"/>
    <cellStyle name="常规_Sheet9" xfId="51"/>
    <cellStyle name="常规_Unit" xfId="52"/>
  </cellStyles>
  <dxfs count="5">
    <dxf>
      <fill>
        <patternFill patternType="solid">
          <bgColor theme="0" tint="-0.349986266670736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C33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</dxfs>
  <tableStyles count="0" defaultTableStyle="TableStyleMedium2" defaultPivotStyle="PivotStyleLight16"/>
  <colors>
    <mruColors>
      <color rgb="00CC3300"/>
      <color rgb="00FFCE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4"/>
  <sheetViews>
    <sheetView workbookViewId="0">
      <selection activeCell="B3" sqref="B3"/>
    </sheetView>
  </sheetViews>
  <sheetFormatPr defaultColWidth="9" defaultRowHeight="14.25"/>
  <cols>
    <col min="1" max="1" width="33.25" style="17" customWidth="1"/>
    <col min="2" max="2" width="30.875" style="17" customWidth="1"/>
    <col min="3" max="3" width="32" style="17" customWidth="1"/>
    <col min="4" max="4" width="27.125" style="17" customWidth="1"/>
    <col min="5" max="5" width="24" style="17" customWidth="1"/>
    <col min="6" max="6" width="18.125" style="17" customWidth="1"/>
    <col min="7" max="7" width="19" style="17" customWidth="1"/>
    <col min="8" max="8" width="19.75" style="17" customWidth="1"/>
    <col min="9" max="9" width="20.5" style="17" customWidth="1"/>
    <col min="10" max="10" width="21.625" style="17" customWidth="1"/>
    <col min="11" max="11" width="22.75" style="17" customWidth="1"/>
    <col min="12" max="12" width="19.25" style="17" customWidth="1"/>
    <col min="13" max="13" width="16.25" style="17" customWidth="1"/>
    <col min="14" max="16384" width="9" style="17"/>
  </cols>
  <sheetData>
    <row r="1" ht="27.95" customHeight="1" spans="1:10">
      <c r="A1" s="18" t="s">
        <v>0</v>
      </c>
      <c r="B1" s="62"/>
      <c r="C1" s="62"/>
      <c r="D1" s="63"/>
    </row>
    <row r="2" ht="24" customHeight="1" spans="1:10">
      <c r="A2" s="21" t="s">
        <v>1</v>
      </c>
      <c r="B2" s="64" t="s">
        <v>2</v>
      </c>
      <c r="C2" s="23" t="s">
        <v>3</v>
      </c>
      <c r="D2" s="65" t="s">
        <v>4</v>
      </c>
    </row>
    <row r="3" ht="39.6" customHeight="1" spans="1:10">
      <c r="A3" s="21" t="s">
        <v>5</v>
      </c>
      <c r="B3" s="66" t="s">
        <v>6</v>
      </c>
      <c r="C3" s="23" t="s">
        <v>7</v>
      </c>
      <c r="D3" s="65" t="s">
        <v>4</v>
      </c>
    </row>
    <row r="4" ht="24" customHeight="1" spans="1:10">
      <c r="A4" s="21" t="s">
        <v>8</v>
      </c>
      <c r="B4" s="67" t="s">
        <v>9</v>
      </c>
      <c r="C4" s="23" t="s">
        <v>10</v>
      </c>
      <c r="D4" s="68" t="s">
        <v>11</v>
      </c>
    </row>
    <row r="5" ht="24" customHeight="1" spans="1:10">
      <c r="A5" s="21" t="s">
        <v>12</v>
      </c>
      <c r="B5" s="69" t="s">
        <v>13</v>
      </c>
      <c r="C5" s="23" t="s">
        <v>14</v>
      </c>
      <c r="D5" s="70">
        <v>45618</v>
      </c>
    </row>
    <row r="6" ht="24" customHeight="1" spans="1:10">
      <c r="A6" s="21" t="s">
        <v>15</v>
      </c>
      <c r="B6" s="64" t="s">
        <v>11</v>
      </c>
      <c r="C6" s="23" t="s">
        <v>16</v>
      </c>
      <c r="D6" s="68" t="s">
        <v>17</v>
      </c>
    </row>
    <row r="7" ht="24" customHeight="1" spans="1:10">
      <c r="A7" s="21" t="s">
        <v>18</v>
      </c>
      <c r="B7" s="64" t="s">
        <v>17</v>
      </c>
      <c r="C7" s="23" t="s">
        <v>19</v>
      </c>
      <c r="D7" s="70">
        <v>45667</v>
      </c>
    </row>
    <row r="8" ht="24" customHeight="1" spans="1:10">
      <c r="A8" s="21" t="s">
        <v>20</v>
      </c>
      <c r="B8" s="71">
        <v>1000</v>
      </c>
      <c r="C8" s="23" t="s">
        <v>21</v>
      </c>
      <c r="D8" s="72" t="s">
        <v>22</v>
      </c>
    </row>
    <row r="9" ht="24" customHeight="1" spans="1:10">
      <c r="A9" s="21" t="s">
        <v>23</v>
      </c>
      <c r="B9" s="73">
        <v>9413.38</v>
      </c>
      <c r="C9" s="33"/>
      <c r="D9" s="34"/>
    </row>
    <row r="10" ht="24" customHeight="1" spans="1:10">
      <c r="A10" s="21" t="s">
        <v>24</v>
      </c>
      <c r="B10" s="74" t="s">
        <v>25</v>
      </c>
      <c r="C10" s="75"/>
      <c r="D10" s="76"/>
    </row>
    <row r="11" ht="24" customHeight="1" spans="1:10">
      <c r="A11" s="21" t="s">
        <v>26</v>
      </c>
      <c r="B11" t="s">
        <v>27</v>
      </c>
      <c r="C11" s="21" t="s">
        <v>28</v>
      </c>
      <c r="D11" s="65" t="s">
        <v>29</v>
      </c>
    </row>
    <row r="12" ht="24" customHeight="1" spans="1:10">
      <c r="A12" s="21" t="s">
        <v>30</v>
      </c>
      <c r="B12" s="77" t="s">
        <v>31</v>
      </c>
      <c r="C12" s="21" t="s">
        <v>32</v>
      </c>
      <c r="D12" s="68" t="s">
        <v>33</v>
      </c>
    </row>
    <row r="13" ht="24" customHeight="1" spans="1:10">
      <c r="A13" s="78" t="s">
        <v>34</v>
      </c>
      <c r="B13" s="78" t="s">
        <v>35</v>
      </c>
      <c r="C13" s="78" t="s">
        <v>36</v>
      </c>
      <c r="D13" s="78" t="s">
        <v>37</v>
      </c>
      <c r="E13" s="78" t="s">
        <v>38</v>
      </c>
      <c r="F13" s="78" t="s">
        <v>39</v>
      </c>
      <c r="G13" s="78" t="s">
        <v>40</v>
      </c>
      <c r="H13" s="78" t="s">
        <v>41</v>
      </c>
      <c r="I13" s="78" t="s">
        <v>42</v>
      </c>
      <c r="J13" s="78" t="s">
        <v>43</v>
      </c>
    </row>
    <row r="14" ht="28.9" customHeight="1" spans="1:10">
      <c r="A14" s="21" t="s">
        <v>44</v>
      </c>
      <c r="B14" s="65" t="s">
        <v>45</v>
      </c>
      <c r="C14" s="65" t="s">
        <v>46</v>
      </c>
      <c r="D14" s="65" t="s">
        <v>47</v>
      </c>
      <c r="E14" s="79" t="s">
        <v>48</v>
      </c>
      <c r="F14" s="65" t="s">
        <v>49</v>
      </c>
      <c r="G14" s="68" t="s">
        <v>50</v>
      </c>
      <c r="H14" s="80" t="s">
        <v>51</v>
      </c>
      <c r="I14" s="81" t="s">
        <v>52</v>
      </c>
      <c r="J14" s="82" t="s">
        <v>53</v>
      </c>
    </row>
    <row r="15" ht="24" customHeight="1" spans="1:10">
      <c r="A15" s="21" t="s">
        <v>54</v>
      </c>
      <c r="B15" s="65" t="s">
        <v>55</v>
      </c>
      <c r="C15" s="65" t="s">
        <v>56</v>
      </c>
      <c r="D15" s="65"/>
      <c r="E15" s="79" t="s">
        <v>57</v>
      </c>
      <c r="F15" s="65" t="s">
        <v>58</v>
      </c>
      <c r="G15" s="68" t="s">
        <v>59</v>
      </c>
      <c r="H15" s="79" t="s">
        <v>60</v>
      </c>
      <c r="I15" s="81" t="s">
        <v>61</v>
      </c>
      <c r="J15" s="65"/>
    </row>
    <row r="16" ht="24" customHeight="1" spans="1:10">
      <c r="A16" s="21" t="s">
        <v>62</v>
      </c>
      <c r="B16" t="s">
        <v>63</v>
      </c>
      <c r="C16" s="65" t="s">
        <v>64</v>
      </c>
      <c r="D16" s="65"/>
      <c r="E16" s="79" t="s">
        <v>65</v>
      </c>
      <c r="F16" s="65" t="s">
        <v>66</v>
      </c>
      <c r="G16" s="68" t="s">
        <v>67</v>
      </c>
      <c r="H16" s="79" t="s">
        <v>68</v>
      </c>
      <c r="I16" s="81" t="s">
        <v>69</v>
      </c>
      <c r="J16" s="65"/>
    </row>
    <row r="17" ht="24" customHeight="1" spans="1:10">
      <c r="A17" s="21" t="s">
        <v>70</v>
      </c>
      <c r="B17" s="68" t="s">
        <v>71</v>
      </c>
      <c r="C17" s="83" t="s">
        <v>72</v>
      </c>
      <c r="D17" s="84"/>
      <c r="E17" s="84"/>
      <c r="F17" s="84"/>
      <c r="G17" s="84"/>
      <c r="H17" s="84"/>
      <c r="I17" s="84"/>
      <c r="J17" s="85"/>
    </row>
    <row r="18" ht="24" customHeight="1" spans="1:10">
      <c r="A18" s="21" t="s">
        <v>73</v>
      </c>
      <c r="B18" s="65" t="s">
        <v>74</v>
      </c>
      <c r="C18" s="65"/>
      <c r="D18" s="65"/>
      <c r="E18" s="79"/>
      <c r="F18" t="s">
        <v>75</v>
      </c>
      <c r="G18" s="86" t="s">
        <v>76</v>
      </c>
      <c r="H18" s="79"/>
      <c r="I18" s="81">
        <v>29235687</v>
      </c>
      <c r="J18" s="65"/>
    </row>
    <row r="19" ht="24" customHeight="1" spans="1:10">
      <c r="A19" s="21" t="s">
        <v>77</v>
      </c>
      <c r="B19" s="65" t="s">
        <v>78</v>
      </c>
      <c r="C19" s="65"/>
      <c r="D19"/>
      <c r="E19" s="79"/>
      <c r="F19" s="65" t="s">
        <v>79</v>
      </c>
      <c r="G19" s="68" t="s">
        <v>80</v>
      </c>
      <c r="H19" s="81">
        <v>42202</v>
      </c>
      <c r="I19" s="65" t="s">
        <v>81</v>
      </c>
      <c r="J19" s="87"/>
    </row>
    <row r="20" ht="24" customHeight="1" spans="1:10">
      <c r="A20" s="88" t="s">
        <v>82</v>
      </c>
      <c r="B20" s="89"/>
      <c r="C20" s="89"/>
      <c r="D20" s="89"/>
      <c r="E20" s="90"/>
    </row>
    <row r="21" ht="24" customHeight="1" spans="1:10">
      <c r="A21" s="51" t="s">
        <v>83</v>
      </c>
      <c r="B21" s="51" t="s">
        <v>84</v>
      </c>
      <c r="C21" s="51" t="s">
        <v>85</v>
      </c>
      <c r="D21" s="51" t="s">
        <v>86</v>
      </c>
      <c r="E21" s="51" t="s">
        <v>87</v>
      </c>
    </row>
    <row r="22" ht="24" customHeight="1" spans="1:10">
      <c r="A22" s="91" t="s">
        <v>88</v>
      </c>
      <c r="B22" s="92" t="s">
        <v>89</v>
      </c>
      <c r="C22" s="91" t="s">
        <v>90</v>
      </c>
      <c r="D22" s="91"/>
      <c r="E22" s="92" t="b">
        <v>0</v>
      </c>
    </row>
    <row r="23" ht="24" customHeight="1" spans="1:10">
      <c r="A23" s="91" t="s">
        <v>91</v>
      </c>
      <c r="B23" s="92" t="s">
        <v>92</v>
      </c>
      <c r="C23" s="91" t="s">
        <v>93</v>
      </c>
      <c r="D23" s="91" t="s">
        <v>94</v>
      </c>
      <c r="E23" s="92" t="b">
        <v>0</v>
      </c>
    </row>
    <row r="24" ht="24" customHeight="1" spans="1:10">
      <c r="A24" s="91"/>
      <c r="B24" s="92"/>
      <c r="C24" s="91" t="s">
        <v>95</v>
      </c>
      <c r="D24" s="91"/>
      <c r="E24" s="92" t="b">
        <v>0</v>
      </c>
    </row>
    <row r="25" ht="24" customHeight="1" spans="1:10">
      <c r="A25" s="91"/>
      <c r="B25" s="92"/>
      <c r="C25" s="91"/>
      <c r="D25" s="91"/>
      <c r="E25" s="92" t="b">
        <v>0</v>
      </c>
    </row>
    <row r="26" ht="24" hidden="1" customHeight="1" outlineLevel="1" spans="1:10">
      <c r="A26" s="91"/>
      <c r="B26" s="92"/>
      <c r="C26" s="91"/>
      <c r="D26" s="91"/>
      <c r="E26" s="92" t="b">
        <v>0</v>
      </c>
    </row>
    <row r="27" ht="24" hidden="1" customHeight="1" outlineLevel="1" spans="1:10">
      <c r="A27" s="91"/>
      <c r="B27" s="92"/>
      <c r="C27" s="91"/>
      <c r="D27" s="91"/>
      <c r="E27" s="92" t="b">
        <v>0</v>
      </c>
    </row>
    <row r="28" ht="24" hidden="1" customHeight="1" outlineLevel="1" spans="1:10">
      <c r="A28" s="91"/>
      <c r="B28" s="92"/>
      <c r="C28" s="91"/>
      <c r="D28" s="91"/>
      <c r="E28" s="92" t="b">
        <v>0</v>
      </c>
    </row>
    <row r="29" ht="24" hidden="1" customHeight="1" outlineLevel="1" spans="1:10">
      <c r="A29" s="91"/>
      <c r="B29" s="92"/>
      <c r="C29" s="91"/>
      <c r="D29" s="91"/>
      <c r="E29" s="92" t="b">
        <v>0</v>
      </c>
    </row>
    <row r="30" ht="24" hidden="1" customHeight="1" outlineLevel="1" spans="1:10">
      <c r="A30" s="91"/>
      <c r="B30" s="92"/>
      <c r="C30" s="91"/>
      <c r="D30" s="91"/>
      <c r="E30" s="92" t="b">
        <v>0</v>
      </c>
    </row>
    <row r="31" ht="24" hidden="1" customHeight="1" outlineLevel="1" spans="1:10">
      <c r="A31" s="91"/>
      <c r="B31" s="92"/>
      <c r="C31" s="91"/>
      <c r="D31" s="91"/>
      <c r="E31" s="92" t="b">
        <v>0</v>
      </c>
    </row>
    <row r="32" ht="24" hidden="1" customHeight="1" outlineLevel="1" spans="1:10">
      <c r="A32" s="91"/>
      <c r="B32" s="92"/>
      <c r="C32" s="91"/>
      <c r="D32" s="91"/>
      <c r="E32" s="92" t="b">
        <v>0</v>
      </c>
    </row>
    <row r="33" ht="24" hidden="1" customHeight="1" outlineLevel="1" spans="1:5">
      <c r="A33" s="91"/>
      <c r="B33" s="92"/>
      <c r="C33" s="91"/>
      <c r="D33" s="91"/>
      <c r="E33" s="92" t="b">
        <v>0</v>
      </c>
    </row>
    <row r="34" ht="24" hidden="1" customHeight="1" outlineLevel="1" spans="1:5">
      <c r="A34" s="91"/>
      <c r="B34" s="92"/>
      <c r="C34" s="91"/>
      <c r="D34" s="91"/>
      <c r="E34" s="92" t="b">
        <v>0</v>
      </c>
    </row>
    <row r="35" ht="24" hidden="1" customHeight="1" outlineLevel="1" spans="1:5">
      <c r="A35" s="91"/>
      <c r="B35" s="92"/>
      <c r="C35" s="91"/>
      <c r="D35" s="91"/>
      <c r="E35" s="92" t="b">
        <v>0</v>
      </c>
    </row>
    <row r="36" ht="24" hidden="1" customHeight="1" outlineLevel="1" spans="1:5">
      <c r="A36" s="91"/>
      <c r="B36" s="92"/>
      <c r="C36" s="91"/>
      <c r="D36" s="91"/>
      <c r="E36" s="92" t="b">
        <v>0</v>
      </c>
    </row>
    <row r="37" ht="24" hidden="1" customHeight="1" outlineLevel="1" spans="1:5">
      <c r="A37" s="91"/>
      <c r="B37" s="92"/>
      <c r="C37" s="91"/>
      <c r="D37" s="91"/>
      <c r="E37" s="92" t="b">
        <v>0</v>
      </c>
    </row>
    <row r="38" ht="24" hidden="1" customHeight="1" outlineLevel="1" spans="1:5">
      <c r="A38" s="91"/>
      <c r="B38" s="92"/>
      <c r="C38" s="91"/>
      <c r="D38" s="91"/>
      <c r="E38" s="92" t="b">
        <v>0</v>
      </c>
    </row>
    <row r="39" ht="24" hidden="1" customHeight="1" outlineLevel="1" spans="1:5">
      <c r="A39" s="91"/>
      <c r="B39" s="92"/>
      <c r="C39" s="91"/>
      <c r="D39" s="91"/>
      <c r="E39" s="92" t="b">
        <v>0</v>
      </c>
    </row>
    <row r="40" ht="24" hidden="1" customHeight="1" outlineLevel="1" spans="1:5">
      <c r="A40" s="91"/>
      <c r="B40" s="92"/>
      <c r="C40" s="91"/>
      <c r="D40" s="91"/>
      <c r="E40" s="92" t="b">
        <v>0</v>
      </c>
    </row>
    <row r="41" ht="24" hidden="1" customHeight="1" outlineLevel="1" collapsed="1" spans="1:5">
      <c r="A41" s="91"/>
      <c r="B41" s="92"/>
      <c r="C41" s="91"/>
      <c r="D41" s="91"/>
      <c r="E41" s="92" t="b">
        <v>0</v>
      </c>
    </row>
    <row r="42" ht="24" hidden="1" customHeight="1" outlineLevel="1" spans="1:5">
      <c r="A42" s="91"/>
      <c r="B42" s="92"/>
      <c r="C42" s="91"/>
      <c r="D42" s="91"/>
      <c r="E42" s="92" t="b">
        <v>0</v>
      </c>
    </row>
    <row r="43" ht="24" hidden="1" customHeight="1" outlineLevel="1" spans="1:5">
      <c r="A43" s="91"/>
      <c r="B43" s="92"/>
      <c r="C43" s="91"/>
      <c r="D43" s="91"/>
      <c r="E43" s="92" t="b">
        <v>0</v>
      </c>
    </row>
    <row r="44" ht="24" hidden="1" customHeight="1" outlineLevel="1" spans="1:5">
      <c r="A44" s="91"/>
      <c r="B44" s="92"/>
      <c r="C44" s="91"/>
      <c r="D44" s="91"/>
      <c r="E44" s="92" t="b">
        <v>0</v>
      </c>
    </row>
    <row r="45" ht="24" hidden="1" customHeight="1" outlineLevel="1" spans="1:5">
      <c r="A45" s="91"/>
      <c r="B45" s="92"/>
      <c r="C45" s="91"/>
      <c r="D45" s="91"/>
      <c r="E45" s="92" t="b">
        <v>0</v>
      </c>
    </row>
    <row r="46" ht="24" hidden="1" customHeight="1" outlineLevel="2" collapsed="1" spans="1:5">
      <c r="A46" s="91"/>
      <c r="B46" s="92"/>
      <c r="C46" s="91"/>
      <c r="D46" s="91"/>
      <c r="E46" s="92" t="b">
        <v>0</v>
      </c>
    </row>
    <row r="47" ht="24" hidden="1" customHeight="1" outlineLevel="2" spans="1:5">
      <c r="A47" s="91"/>
      <c r="B47" s="92"/>
      <c r="C47" s="91"/>
      <c r="D47" s="91"/>
      <c r="E47" s="92" t="b">
        <v>0</v>
      </c>
    </row>
    <row r="48" ht="24" hidden="1" customHeight="1" outlineLevel="2" spans="1:5">
      <c r="A48" s="91"/>
      <c r="B48" s="92"/>
      <c r="C48" s="91"/>
      <c r="D48" s="91"/>
      <c r="E48" s="92" t="b">
        <v>0</v>
      </c>
    </row>
    <row r="49" ht="24" hidden="1" customHeight="1" outlineLevel="2" spans="1:5">
      <c r="A49" s="91"/>
      <c r="B49" s="92"/>
      <c r="C49" s="91"/>
      <c r="D49" s="91"/>
      <c r="E49" s="92" t="b">
        <v>0</v>
      </c>
    </row>
    <row r="50" ht="24" hidden="1" customHeight="1" outlineLevel="2" spans="1:5">
      <c r="A50" s="91"/>
      <c r="B50" s="92"/>
      <c r="C50" s="91"/>
      <c r="D50" s="91"/>
      <c r="E50" s="92" t="b">
        <v>0</v>
      </c>
    </row>
    <row r="51" ht="24" hidden="1" customHeight="1" outlineLevel="2" spans="1:5">
      <c r="A51" s="91"/>
      <c r="B51" s="92"/>
      <c r="C51" s="91"/>
      <c r="D51" s="91"/>
      <c r="E51" s="92" t="b">
        <v>0</v>
      </c>
    </row>
    <row r="52" ht="24" hidden="1" customHeight="1" outlineLevel="2" spans="1:5">
      <c r="A52" s="91"/>
      <c r="B52" s="92"/>
      <c r="C52" s="91"/>
      <c r="D52" s="91"/>
      <c r="E52" s="92" t="b">
        <v>0</v>
      </c>
    </row>
    <row r="53" ht="24" hidden="1" customHeight="1" outlineLevel="2" spans="1:5">
      <c r="A53" s="91"/>
      <c r="B53" s="92"/>
      <c r="C53" s="91"/>
      <c r="D53" s="91"/>
      <c r="E53" s="92" t="b">
        <v>0</v>
      </c>
    </row>
    <row r="54" ht="24" hidden="1" customHeight="1" outlineLevel="2" spans="1:5">
      <c r="A54" s="91"/>
      <c r="B54" s="92"/>
      <c r="C54" s="91"/>
      <c r="D54" s="91"/>
      <c r="E54" s="92" t="b">
        <v>0</v>
      </c>
    </row>
    <row r="55" ht="24" hidden="1" customHeight="1" outlineLevel="2" spans="1:5">
      <c r="A55" s="91"/>
      <c r="B55" s="92"/>
      <c r="C55" s="91"/>
      <c r="D55" s="91"/>
      <c r="E55" s="92" t="b">
        <v>0</v>
      </c>
    </row>
    <row r="56" ht="24" hidden="1" customHeight="1" outlineLevel="2" spans="1:5">
      <c r="A56" s="91"/>
      <c r="B56" s="92"/>
      <c r="C56" s="91"/>
      <c r="D56" s="91"/>
      <c r="E56" s="92" t="b">
        <v>0</v>
      </c>
    </row>
    <row r="57" ht="24" hidden="1" customHeight="1" outlineLevel="2" spans="1:5">
      <c r="A57" s="91"/>
      <c r="B57" s="92"/>
      <c r="C57" s="91"/>
      <c r="D57" s="91"/>
      <c r="E57" s="92" t="b">
        <v>0</v>
      </c>
    </row>
    <row r="58" ht="24" hidden="1" customHeight="1" outlineLevel="2" spans="1:5">
      <c r="A58" s="91"/>
      <c r="B58" s="92"/>
      <c r="C58" s="91"/>
      <c r="D58" s="91"/>
      <c r="E58" s="92" t="b">
        <v>0</v>
      </c>
    </row>
    <row r="59" ht="24" hidden="1" customHeight="1" outlineLevel="2" spans="1:5">
      <c r="A59" s="91"/>
      <c r="B59" s="92"/>
      <c r="C59" s="91"/>
      <c r="D59" s="91"/>
      <c r="E59" s="92" t="b">
        <v>0</v>
      </c>
    </row>
    <row r="60" ht="24" hidden="1" customHeight="1" outlineLevel="2" spans="1:5">
      <c r="A60" s="91"/>
      <c r="B60" s="92"/>
      <c r="C60" s="91"/>
      <c r="D60" s="91"/>
      <c r="E60" s="92" t="b">
        <v>0</v>
      </c>
    </row>
    <row r="61" ht="24" hidden="1" customHeight="1" outlineLevel="2" spans="1:5">
      <c r="A61" s="91"/>
      <c r="B61" s="92"/>
      <c r="C61" s="91"/>
      <c r="D61" s="91"/>
      <c r="E61" s="92" t="b">
        <v>0</v>
      </c>
    </row>
    <row r="62" ht="24" hidden="1" customHeight="1" outlineLevel="2" spans="1:5">
      <c r="A62" s="91"/>
      <c r="B62" s="92"/>
      <c r="C62" s="91"/>
      <c r="D62" s="91"/>
      <c r="E62" s="92" t="b">
        <v>0</v>
      </c>
    </row>
    <row r="63" ht="24" hidden="1" customHeight="1" outlineLevel="2" spans="1:5">
      <c r="A63" s="91"/>
      <c r="B63" s="92"/>
      <c r="C63" s="91"/>
      <c r="D63" s="91"/>
      <c r="E63" s="92" t="b">
        <v>0</v>
      </c>
    </row>
    <row r="64" ht="24" hidden="1" customHeight="1" outlineLevel="2" spans="1:5">
      <c r="A64" s="91"/>
      <c r="B64" s="92"/>
      <c r="C64" s="91"/>
      <c r="D64" s="91"/>
      <c r="E64" s="92" t="b">
        <v>0</v>
      </c>
    </row>
    <row r="65" ht="24" hidden="1" customHeight="1" outlineLevel="2" collapsed="1" spans="1:5">
      <c r="A65" s="91"/>
      <c r="B65" s="92"/>
      <c r="C65" s="91"/>
      <c r="D65" s="91"/>
      <c r="E65" s="92" t="b">
        <v>0</v>
      </c>
    </row>
    <row r="66" ht="24" hidden="1" customHeight="1" outlineLevel="2" spans="1:5">
      <c r="A66" s="91"/>
      <c r="B66" s="92"/>
      <c r="C66" s="91"/>
      <c r="D66" s="91"/>
      <c r="E66" s="92" t="b">
        <v>0</v>
      </c>
    </row>
    <row r="67" ht="24" hidden="1" customHeight="1" outlineLevel="2" spans="1:5">
      <c r="A67" s="91"/>
      <c r="B67" s="92"/>
      <c r="C67" s="91"/>
      <c r="D67" s="91"/>
      <c r="E67" s="92" t="b">
        <v>0</v>
      </c>
    </row>
    <row r="68" ht="24" hidden="1" customHeight="1" outlineLevel="2" spans="1:5">
      <c r="A68" s="91"/>
      <c r="B68" s="92"/>
      <c r="C68" s="91"/>
      <c r="D68" s="91"/>
      <c r="E68" s="92" t="b">
        <v>0</v>
      </c>
    </row>
    <row r="69" ht="24" hidden="1" customHeight="1" outlineLevel="2" spans="1:5">
      <c r="A69" s="91"/>
      <c r="B69" s="92"/>
      <c r="C69" s="91"/>
      <c r="D69" s="91"/>
      <c r="E69" s="92" t="b">
        <v>0</v>
      </c>
    </row>
    <row r="70" ht="24" hidden="1" customHeight="1" outlineLevel="2" spans="1:5">
      <c r="A70" s="91"/>
      <c r="B70" s="92"/>
      <c r="C70" s="91"/>
      <c r="D70" s="91"/>
      <c r="E70" s="92" t="b">
        <v>0</v>
      </c>
    </row>
    <row r="71" ht="24" hidden="1" customHeight="1" outlineLevel="2" spans="1:5">
      <c r="A71" s="91"/>
      <c r="B71" s="92"/>
      <c r="C71" s="91"/>
      <c r="D71" s="91"/>
      <c r="E71" s="92" t="b">
        <v>0</v>
      </c>
    </row>
    <row r="72" ht="24" hidden="1" customHeight="1" outlineLevel="2" spans="1:5">
      <c r="A72" s="91"/>
      <c r="B72" s="92"/>
      <c r="C72" s="91"/>
      <c r="D72" s="91"/>
      <c r="E72" s="92" t="b">
        <v>0</v>
      </c>
    </row>
    <row r="73" ht="24" hidden="1" customHeight="1" outlineLevel="2" spans="1:5">
      <c r="A73" s="91"/>
      <c r="B73" s="92"/>
      <c r="C73" s="91"/>
      <c r="D73" s="91"/>
      <c r="E73" s="92" t="b">
        <v>0</v>
      </c>
    </row>
    <row r="74" ht="24" hidden="1" customHeight="1" outlineLevel="2" spans="1:5">
      <c r="A74" s="91"/>
      <c r="B74" s="92"/>
      <c r="C74" s="91"/>
      <c r="D74" s="91"/>
      <c r="E74" s="92" t="b">
        <v>0</v>
      </c>
    </row>
    <row r="75" ht="24" hidden="1" customHeight="1" outlineLevel="2" spans="1:5">
      <c r="A75" s="91"/>
      <c r="B75" s="92"/>
      <c r="C75" s="91"/>
      <c r="D75" s="91"/>
      <c r="E75" s="92" t="b">
        <v>0</v>
      </c>
    </row>
    <row r="76" ht="24" hidden="1" customHeight="1" outlineLevel="2" spans="1:5">
      <c r="A76" s="91"/>
      <c r="B76" s="92"/>
      <c r="C76" s="91"/>
      <c r="D76" s="91"/>
      <c r="E76" s="92" t="b">
        <v>0</v>
      </c>
    </row>
    <row r="77" ht="24" hidden="1" customHeight="1" outlineLevel="2" spans="1:5">
      <c r="A77" s="91"/>
      <c r="B77" s="92"/>
      <c r="C77" s="91"/>
      <c r="D77" s="91"/>
      <c r="E77" s="92" t="b">
        <v>0</v>
      </c>
    </row>
    <row r="78" ht="24" hidden="1" customHeight="1" outlineLevel="2" spans="1:5">
      <c r="A78" s="91"/>
      <c r="B78" s="92"/>
      <c r="C78" s="91"/>
      <c r="D78" s="91"/>
      <c r="E78" s="92" t="b">
        <v>0</v>
      </c>
    </row>
    <row r="79" ht="24" hidden="1" customHeight="1" outlineLevel="2" spans="1:5">
      <c r="A79" s="91"/>
      <c r="B79" s="92"/>
      <c r="C79" s="91"/>
      <c r="D79" s="91"/>
      <c r="E79" s="92" t="b">
        <v>0</v>
      </c>
    </row>
    <row r="80" ht="24" hidden="1" customHeight="1" outlineLevel="2" spans="1:5">
      <c r="A80" s="91"/>
      <c r="B80" s="92"/>
      <c r="C80" s="91"/>
      <c r="D80" s="91"/>
      <c r="E80" s="92" t="b">
        <v>0</v>
      </c>
    </row>
    <row r="81" ht="24" hidden="1" customHeight="1" outlineLevel="2" spans="1:5">
      <c r="A81" s="91"/>
      <c r="B81" s="92"/>
      <c r="C81" s="91"/>
      <c r="D81" s="91"/>
      <c r="E81" s="92" t="b">
        <v>0</v>
      </c>
    </row>
    <row r="82" ht="24" hidden="1" customHeight="1" outlineLevel="2" spans="1:5">
      <c r="A82" s="91"/>
      <c r="B82" s="92"/>
      <c r="C82" s="91"/>
      <c r="D82" s="91"/>
      <c r="E82" s="92" t="b">
        <v>0</v>
      </c>
    </row>
    <row r="83" ht="24" hidden="1" customHeight="1" outlineLevel="2" spans="1:5">
      <c r="A83" s="91"/>
      <c r="B83" s="92"/>
      <c r="C83" s="91"/>
      <c r="D83" s="91"/>
      <c r="E83" s="92" t="b">
        <v>0</v>
      </c>
    </row>
    <row r="84" ht="24" hidden="1" customHeight="1" outlineLevel="2" spans="1:5">
      <c r="A84" s="91"/>
      <c r="B84" s="92"/>
      <c r="C84" s="91"/>
      <c r="D84" s="91"/>
      <c r="E84" s="92" t="b">
        <v>0</v>
      </c>
    </row>
    <row r="85" ht="24" hidden="1" customHeight="1" outlineLevel="2" spans="1:5">
      <c r="A85" s="91"/>
      <c r="B85" s="92"/>
      <c r="C85" s="91"/>
      <c r="D85" s="91"/>
      <c r="E85" s="92" t="b">
        <v>0</v>
      </c>
    </row>
    <row r="86" ht="24" hidden="1" customHeight="1" outlineLevel="2" spans="1:5">
      <c r="A86" s="91"/>
      <c r="B86" s="92"/>
      <c r="C86" s="91"/>
      <c r="D86" s="91"/>
      <c r="E86" s="92" t="b">
        <v>0</v>
      </c>
    </row>
    <row r="87" ht="24" hidden="1" customHeight="1" outlineLevel="2" spans="1:5">
      <c r="A87" s="91"/>
      <c r="B87" s="92"/>
      <c r="C87" s="91"/>
      <c r="D87" s="91"/>
      <c r="E87" s="92" t="b">
        <v>0</v>
      </c>
    </row>
    <row r="88" ht="24" hidden="1" customHeight="1" outlineLevel="2" spans="1:5">
      <c r="A88" s="91"/>
      <c r="B88" s="92"/>
      <c r="C88" s="91"/>
      <c r="D88" s="91"/>
      <c r="E88" s="92" t="b">
        <v>0</v>
      </c>
    </row>
    <row r="89" ht="24" hidden="1" customHeight="1" outlineLevel="2" spans="1:5">
      <c r="A89" s="91"/>
      <c r="B89" s="92"/>
      <c r="C89" s="91"/>
      <c r="D89" s="91"/>
      <c r="E89" s="92" t="b">
        <v>0</v>
      </c>
    </row>
    <row r="90" ht="24" hidden="1" customHeight="1" outlineLevel="2" spans="1:5">
      <c r="A90" s="91"/>
      <c r="B90" s="92"/>
      <c r="C90" s="91"/>
      <c r="D90" s="91"/>
      <c r="E90" s="92" t="b">
        <v>0</v>
      </c>
    </row>
    <row r="91" ht="24" hidden="1" customHeight="1" outlineLevel="2" spans="1:5">
      <c r="A91" s="91"/>
      <c r="B91" s="92"/>
      <c r="C91" s="91"/>
      <c r="D91" s="91"/>
      <c r="E91" s="92" t="b">
        <v>0</v>
      </c>
    </row>
    <row r="92" ht="24" hidden="1" customHeight="1" outlineLevel="2" spans="1:5">
      <c r="A92" s="91"/>
      <c r="B92" s="92"/>
      <c r="C92" s="91"/>
      <c r="D92" s="91"/>
      <c r="E92" s="92" t="b">
        <v>0</v>
      </c>
    </row>
    <row r="93" ht="24" hidden="1" customHeight="1" outlineLevel="2" spans="1:5">
      <c r="A93" s="91"/>
      <c r="B93" s="92"/>
      <c r="C93" s="91"/>
      <c r="D93" s="91"/>
      <c r="E93" s="92" t="b">
        <v>0</v>
      </c>
    </row>
    <row r="94" ht="24" hidden="1" customHeight="1" outlineLevel="2" spans="1:5">
      <c r="A94" s="91"/>
      <c r="B94" s="92"/>
      <c r="C94" s="91"/>
      <c r="D94" s="91"/>
      <c r="E94" s="92" t="b">
        <v>0</v>
      </c>
    </row>
    <row r="95" ht="24" hidden="1" customHeight="1" outlineLevel="2" spans="1:5">
      <c r="A95" s="91"/>
      <c r="B95" s="92"/>
      <c r="C95" s="91"/>
      <c r="D95" s="91"/>
      <c r="E95" s="92" t="b">
        <v>0</v>
      </c>
    </row>
    <row r="96" ht="24" hidden="1" customHeight="1" outlineLevel="2" spans="1:5">
      <c r="A96" s="91"/>
      <c r="B96" s="92"/>
      <c r="C96" s="91"/>
      <c r="D96" s="91"/>
      <c r="E96" s="92" t="b">
        <v>0</v>
      </c>
    </row>
    <row r="97" ht="24" hidden="1" customHeight="1" outlineLevel="2" spans="1:5">
      <c r="A97" s="91"/>
      <c r="B97" s="92"/>
      <c r="C97" s="91"/>
      <c r="D97" s="91"/>
      <c r="E97" s="92" t="b">
        <v>0</v>
      </c>
    </row>
    <row r="98" ht="24" hidden="1" customHeight="1" outlineLevel="2" spans="1:5">
      <c r="A98" s="91"/>
      <c r="B98" s="92"/>
      <c r="C98" s="91"/>
      <c r="D98" s="91"/>
      <c r="E98" s="92" t="b">
        <v>0</v>
      </c>
    </row>
    <row r="99" ht="24" hidden="1" customHeight="1" outlineLevel="2" spans="1:5">
      <c r="A99" s="91"/>
      <c r="B99" s="92"/>
      <c r="C99" s="91"/>
      <c r="D99" s="91"/>
      <c r="E99" s="92" t="b">
        <v>0</v>
      </c>
    </row>
    <row r="100" ht="24" hidden="1" customHeight="1" outlineLevel="2" spans="1:5">
      <c r="A100" s="91"/>
      <c r="B100" s="92"/>
      <c r="C100" s="91"/>
      <c r="D100" s="91"/>
      <c r="E100" s="92" t="b">
        <v>0</v>
      </c>
    </row>
    <row r="101" ht="24" hidden="1" customHeight="1" outlineLevel="2" spans="1:5">
      <c r="A101" s="91"/>
      <c r="B101" s="92"/>
      <c r="C101" s="91"/>
      <c r="D101" s="91"/>
      <c r="E101" s="92" t="b">
        <v>0</v>
      </c>
    </row>
    <row r="102" ht="24" hidden="1" customHeight="1" outlineLevel="2" spans="1:5">
      <c r="A102" s="91"/>
      <c r="B102" s="92"/>
      <c r="C102" s="91"/>
      <c r="D102" s="91"/>
      <c r="E102" s="92" t="b">
        <v>0</v>
      </c>
    </row>
    <row r="103" ht="24" hidden="1" customHeight="1" outlineLevel="2" spans="1:5">
      <c r="A103" s="91"/>
      <c r="B103" s="92"/>
      <c r="C103" s="91"/>
      <c r="D103" s="91"/>
      <c r="E103" s="92" t="b">
        <v>0</v>
      </c>
    </row>
    <row r="104" ht="24" hidden="1" customHeight="1" outlineLevel="2" spans="1:5">
      <c r="A104" s="91"/>
      <c r="B104" s="92"/>
      <c r="C104" s="91"/>
      <c r="D104" s="91"/>
      <c r="E104" s="92" t="b">
        <v>0</v>
      </c>
    </row>
    <row r="105" ht="24" hidden="1" customHeight="1" outlineLevel="2" spans="1:5">
      <c r="A105" s="91"/>
      <c r="B105" s="92"/>
      <c r="C105" s="91"/>
      <c r="D105" s="91"/>
      <c r="E105" s="92" t="b">
        <v>0</v>
      </c>
    </row>
    <row r="106" ht="24" hidden="1" customHeight="1" outlineLevel="2" spans="1:5">
      <c r="A106" s="91"/>
      <c r="B106" s="92"/>
      <c r="C106" s="91"/>
      <c r="D106" s="91"/>
      <c r="E106" s="92" t="b">
        <v>0</v>
      </c>
    </row>
    <row r="107" ht="24" hidden="1" customHeight="1" outlineLevel="2" spans="1:5">
      <c r="A107" s="91"/>
      <c r="B107" s="92"/>
      <c r="C107" s="91"/>
      <c r="D107" s="91"/>
      <c r="E107" s="92" t="b">
        <v>0</v>
      </c>
    </row>
    <row r="108" ht="24" hidden="1" customHeight="1" outlineLevel="2" spans="1:5">
      <c r="A108" s="91"/>
      <c r="B108" s="92"/>
      <c r="C108" s="91"/>
      <c r="D108" s="91"/>
      <c r="E108" s="92" t="b">
        <v>0</v>
      </c>
    </row>
    <row r="109" ht="24" hidden="1" customHeight="1" outlineLevel="2" spans="1:5">
      <c r="A109" s="91"/>
      <c r="B109" s="92"/>
      <c r="C109" s="91"/>
      <c r="D109" s="91"/>
      <c r="E109" s="92" t="b">
        <v>0</v>
      </c>
    </row>
    <row r="110" ht="24" hidden="1" customHeight="1" outlineLevel="2" spans="1:5">
      <c r="A110" s="91"/>
      <c r="B110" s="92"/>
      <c r="C110" s="91"/>
      <c r="D110" s="91"/>
      <c r="E110" s="92" t="b">
        <v>0</v>
      </c>
    </row>
    <row r="111" ht="24" hidden="1" customHeight="1" outlineLevel="2" spans="1:5">
      <c r="A111" s="91"/>
      <c r="B111" s="92"/>
      <c r="C111" s="91"/>
      <c r="D111" s="91"/>
      <c r="E111" s="92" t="b">
        <v>0</v>
      </c>
    </row>
    <row r="112" ht="24" hidden="1" customHeight="1" outlineLevel="2" spans="1:5">
      <c r="A112" s="91"/>
      <c r="B112" s="92"/>
      <c r="C112" s="91"/>
      <c r="D112" s="91"/>
      <c r="E112" s="92" t="b">
        <v>0</v>
      </c>
    </row>
    <row r="113" ht="24" hidden="1" customHeight="1" outlineLevel="2" spans="1:8">
      <c r="A113" s="91"/>
      <c r="B113" s="92"/>
      <c r="C113" s="91"/>
      <c r="D113" s="91"/>
      <c r="E113" s="92" t="b">
        <v>0</v>
      </c>
    </row>
    <row r="114" ht="24" hidden="1" customHeight="1" outlineLevel="2" spans="1:8">
      <c r="A114" s="91"/>
      <c r="B114" s="92"/>
      <c r="C114" s="91"/>
      <c r="D114" s="91"/>
      <c r="E114" s="92" t="b">
        <v>0</v>
      </c>
    </row>
    <row r="115" ht="24" hidden="1" customHeight="1" outlineLevel="2" spans="1:8">
      <c r="A115" s="91"/>
      <c r="B115" s="92"/>
      <c r="C115" s="91"/>
      <c r="D115" s="91"/>
      <c r="E115" s="92" t="b">
        <v>0</v>
      </c>
    </row>
    <row r="116" ht="24" hidden="1" customHeight="1" outlineLevel="2" spans="1:8">
      <c r="A116" s="91"/>
      <c r="B116" s="92"/>
      <c r="C116" s="91"/>
      <c r="D116" s="91"/>
      <c r="E116" s="92" t="b">
        <v>0</v>
      </c>
    </row>
    <row r="117" ht="24" hidden="1" customHeight="1" outlineLevel="2" spans="1:8">
      <c r="A117" s="91"/>
      <c r="B117" s="92"/>
      <c r="C117" s="91"/>
      <c r="D117" s="91"/>
      <c r="E117" s="92" t="b">
        <v>0</v>
      </c>
    </row>
    <row r="118" ht="24" hidden="1" customHeight="1" outlineLevel="2" spans="1:8">
      <c r="A118" s="91"/>
      <c r="B118" s="92"/>
      <c r="C118" s="91"/>
      <c r="D118" s="91"/>
      <c r="E118" s="92" t="b">
        <v>0</v>
      </c>
    </row>
    <row r="119" ht="24" hidden="1" customHeight="1" outlineLevel="2" spans="1:8">
      <c r="A119" s="91"/>
      <c r="B119" s="92"/>
      <c r="C119" s="91"/>
      <c r="D119" s="91"/>
      <c r="E119" s="92" t="b">
        <v>0</v>
      </c>
    </row>
    <row r="120" ht="24" hidden="1" customHeight="1" outlineLevel="2" spans="1:8">
      <c r="A120" s="91"/>
      <c r="B120" s="92"/>
      <c r="C120" s="91"/>
      <c r="D120" s="91"/>
      <c r="E120" s="92" t="b">
        <v>0</v>
      </c>
    </row>
    <row r="121" ht="24" hidden="1" customHeight="1" outlineLevel="2" spans="1:8">
      <c r="A121" s="91"/>
      <c r="B121" s="92"/>
      <c r="C121" s="91"/>
      <c r="D121" s="91"/>
      <c r="E121" s="92" t="b">
        <v>0</v>
      </c>
    </row>
    <row r="122" ht="24" customHeight="1" collapsed="1" spans="1:8">
      <c r="A122" s="88" t="s">
        <v>96</v>
      </c>
      <c r="B122" s="89"/>
      <c r="C122" s="89"/>
      <c r="D122" s="89"/>
      <c r="E122" s="89"/>
      <c r="F122" s="89"/>
      <c r="G122" s="89"/>
      <c r="H122" s="89"/>
    </row>
    <row r="123" ht="24" customHeight="1" spans="1:8">
      <c r="A123" s="51" t="s">
        <v>97</v>
      </c>
      <c r="B123" s="51" t="s">
        <v>98</v>
      </c>
      <c r="C123" s="51" t="s">
        <v>99</v>
      </c>
      <c r="D123" s="51" t="s">
        <v>100</v>
      </c>
      <c r="E123" s="51" t="s">
        <v>101</v>
      </c>
      <c r="F123" s="51" t="s">
        <v>102</v>
      </c>
      <c r="G123" s="51" t="s">
        <v>103</v>
      </c>
      <c r="H123" s="51" t="s">
        <v>104</v>
      </c>
    </row>
    <row r="124" ht="24" customHeight="1" spans="1:8">
      <c r="A124" s="93">
        <v>123456</v>
      </c>
      <c r="B124" s="65" t="s">
        <v>105</v>
      </c>
      <c r="C124" s="94">
        <v>300</v>
      </c>
      <c r="D124" s="95" t="s">
        <v>106</v>
      </c>
      <c r="E124" s="96">
        <v>2000.5</v>
      </c>
      <c r="F124" s="65" t="s">
        <v>88</v>
      </c>
      <c r="G124" s="65" t="s">
        <v>107</v>
      </c>
      <c r="H124" s="65" t="s">
        <v>108</v>
      </c>
    </row>
    <row r="125" ht="24" customHeight="1" spans="1:8">
      <c r="A125" s="93">
        <v>123456</v>
      </c>
      <c r="B125" s="93" t="s">
        <v>109</v>
      </c>
      <c r="C125" s="94">
        <v>450</v>
      </c>
      <c r="D125" s="95" t="s">
        <v>106</v>
      </c>
      <c r="E125" s="96">
        <v>3212.88</v>
      </c>
      <c r="F125" s="65" t="s">
        <v>91</v>
      </c>
      <c r="G125" s="97" t="s">
        <v>110</v>
      </c>
      <c r="H125" s="98" t="s">
        <v>111</v>
      </c>
    </row>
    <row r="126" ht="24" customHeight="1" spans="1:8">
      <c r="A126" s="93">
        <v>987452</v>
      </c>
      <c r="B126" s="93" t="s">
        <v>112</v>
      </c>
      <c r="C126" s="94">
        <v>250</v>
      </c>
      <c r="D126" s="95" t="s">
        <v>113</v>
      </c>
      <c r="E126" s="96">
        <v>4200</v>
      </c>
      <c r="F126" s="65" t="s">
        <v>114</v>
      </c>
      <c r="G126" s="65"/>
      <c r="H126" s="65"/>
    </row>
    <row r="127" ht="24" customHeight="1" spans="1:8">
      <c r="A127" s="99" t="s">
        <v>115</v>
      </c>
      <c r="B127" s="93" t="s">
        <v>116</v>
      </c>
      <c r="C127" s="94"/>
      <c r="D127" s="95" t="s">
        <v>106</v>
      </c>
      <c r="E127" s="96"/>
      <c r="F127" s="65"/>
      <c r="G127" s="65"/>
      <c r="H127" s="65"/>
    </row>
    <row r="128" ht="24" customHeight="1" spans="1:8">
      <c r="A128" s="93"/>
      <c r="B128" s="93"/>
      <c r="C128" s="94"/>
      <c r="D128" s="95" t="s">
        <v>106</v>
      </c>
      <c r="E128" s="96"/>
      <c r="F128" s="65"/>
      <c r="G128" s="65"/>
      <c r="H128" s="65"/>
    </row>
    <row r="129" ht="24" customHeight="1" spans="1:8">
      <c r="A129" s="93"/>
      <c r="B129" s="65"/>
      <c r="C129" s="94"/>
      <c r="D129" s="95" t="s">
        <v>106</v>
      </c>
      <c r="E129" s="96"/>
      <c r="F129" s="65"/>
      <c r="G129" s="65"/>
      <c r="H129" s="65"/>
    </row>
    <row r="130" ht="24" customHeight="1" spans="1:8">
      <c r="A130" s="93"/>
      <c r="B130" s="93"/>
      <c r="C130" s="94"/>
      <c r="D130" s="95" t="s">
        <v>106</v>
      </c>
      <c r="E130" s="96"/>
      <c r="F130" s="65"/>
      <c r="G130" s="65"/>
      <c r="H130" s="65"/>
    </row>
    <row r="131" ht="24" customHeight="1" spans="1:8">
      <c r="A131" s="93"/>
      <c r="B131" s="93"/>
      <c r="C131" s="94"/>
      <c r="D131" s="95" t="s">
        <v>106</v>
      </c>
      <c r="E131" s="96"/>
      <c r="F131" s="65"/>
      <c r="G131" s="65"/>
      <c r="H131" s="65"/>
    </row>
    <row r="132" ht="24" customHeight="1" spans="1:8">
      <c r="A132" s="93"/>
      <c r="B132" s="93"/>
      <c r="C132" s="94"/>
      <c r="D132" s="95" t="s">
        <v>106</v>
      </c>
      <c r="E132" s="96"/>
      <c r="F132" s="65"/>
      <c r="G132" s="65"/>
      <c r="H132" s="65"/>
    </row>
    <row r="133" ht="24" customHeight="1" spans="1:8">
      <c r="A133" s="93"/>
      <c r="B133" s="93"/>
      <c r="C133" s="94"/>
      <c r="D133" s="95" t="s">
        <v>106</v>
      </c>
      <c r="E133" s="96"/>
      <c r="F133" s="65"/>
      <c r="G133" s="65"/>
      <c r="H133" s="65"/>
    </row>
    <row r="134" ht="24" hidden="1" customHeight="1" outlineLevel="1" spans="1:8">
      <c r="A134" s="93"/>
      <c r="B134" s="65"/>
      <c r="C134" s="94"/>
      <c r="D134" s="95" t="s">
        <v>106</v>
      </c>
      <c r="E134" s="96"/>
      <c r="F134" s="65"/>
      <c r="G134" s="65"/>
      <c r="H134" s="65"/>
    </row>
    <row r="135" ht="24" hidden="1" customHeight="1" outlineLevel="1" spans="1:8">
      <c r="A135" s="93"/>
      <c r="B135" s="93"/>
      <c r="C135" s="94"/>
      <c r="D135" s="95" t="s">
        <v>106</v>
      </c>
      <c r="E135" s="96"/>
      <c r="F135" s="65"/>
      <c r="G135" s="65"/>
      <c r="H135" s="65"/>
    </row>
    <row r="136" ht="24" hidden="1" customHeight="1" outlineLevel="1" spans="1:8">
      <c r="A136" s="93"/>
      <c r="B136" s="93"/>
      <c r="C136" s="94"/>
      <c r="D136" s="95" t="s">
        <v>106</v>
      </c>
      <c r="E136" s="96"/>
      <c r="F136" s="65"/>
      <c r="G136" s="65"/>
      <c r="H136" s="65"/>
    </row>
    <row r="137" ht="24" hidden="1" customHeight="1" outlineLevel="1" spans="1:8">
      <c r="A137" s="93"/>
      <c r="B137" s="93"/>
      <c r="C137" s="94"/>
      <c r="D137" s="95" t="s">
        <v>106</v>
      </c>
      <c r="E137" s="96"/>
      <c r="F137" s="65"/>
      <c r="G137" s="65"/>
      <c r="H137" s="65"/>
    </row>
    <row r="138" ht="24" hidden="1" customHeight="1" outlineLevel="1" spans="1:8">
      <c r="A138" s="93"/>
      <c r="B138" s="93"/>
      <c r="C138" s="94"/>
      <c r="D138" s="95" t="s">
        <v>106</v>
      </c>
      <c r="E138" s="96"/>
      <c r="F138" s="65"/>
      <c r="G138" s="65"/>
      <c r="H138" s="65"/>
    </row>
    <row r="139" ht="24" hidden="1" customHeight="1" outlineLevel="1" spans="1:8">
      <c r="A139" s="93"/>
      <c r="B139" s="65"/>
      <c r="C139" s="94"/>
      <c r="D139" s="95" t="s">
        <v>106</v>
      </c>
      <c r="E139" s="96"/>
      <c r="F139" s="65"/>
      <c r="G139" s="65"/>
      <c r="H139" s="65"/>
    </row>
    <row r="140" ht="24" hidden="1" customHeight="1" outlineLevel="1" spans="1:8">
      <c r="A140" s="93"/>
      <c r="B140" s="93"/>
      <c r="C140" s="94"/>
      <c r="D140" s="95" t="s">
        <v>106</v>
      </c>
      <c r="E140" s="96"/>
      <c r="F140" s="65"/>
      <c r="G140" s="65"/>
      <c r="H140" s="65"/>
    </row>
    <row r="141" ht="24" hidden="1" customHeight="1" outlineLevel="1" spans="1:8">
      <c r="A141" s="93"/>
      <c r="B141" s="93"/>
      <c r="C141" s="94"/>
      <c r="D141" s="95" t="s">
        <v>106</v>
      </c>
      <c r="E141" s="96"/>
      <c r="F141" s="65"/>
      <c r="G141" s="65"/>
      <c r="H141" s="65"/>
    </row>
    <row r="142" ht="24" hidden="1" customHeight="1" outlineLevel="1" spans="1:8">
      <c r="A142" s="93"/>
      <c r="B142" s="93"/>
      <c r="C142" s="94"/>
      <c r="D142" s="95" t="s">
        <v>106</v>
      </c>
      <c r="E142" s="96"/>
      <c r="F142" s="65"/>
      <c r="G142" s="65"/>
      <c r="H142" s="65"/>
    </row>
    <row r="143" ht="24" hidden="1" customHeight="1" outlineLevel="1" spans="1:8">
      <c r="A143" s="93"/>
      <c r="B143" s="93"/>
      <c r="C143" s="94"/>
      <c r="D143" s="95" t="s">
        <v>106</v>
      </c>
      <c r="E143" s="96"/>
      <c r="F143" s="65"/>
      <c r="G143" s="65"/>
      <c r="H143" s="65"/>
    </row>
    <row r="144" ht="24" hidden="1" customHeight="1" outlineLevel="2" spans="1:8">
      <c r="A144" s="93"/>
      <c r="B144" s="65"/>
      <c r="C144" s="94"/>
      <c r="D144" s="95" t="s">
        <v>106</v>
      </c>
      <c r="E144" s="96"/>
      <c r="F144" s="65"/>
      <c r="G144" s="65"/>
      <c r="H144" s="65"/>
    </row>
    <row r="145" ht="24" hidden="1" customHeight="1" outlineLevel="2" spans="1:8">
      <c r="A145" s="93"/>
      <c r="B145" s="93"/>
      <c r="C145" s="94"/>
      <c r="D145" s="95" t="s">
        <v>106</v>
      </c>
      <c r="E145" s="96"/>
      <c r="F145" s="65"/>
      <c r="G145" s="65"/>
      <c r="H145" s="65"/>
    </row>
    <row r="146" ht="24" hidden="1" customHeight="1" outlineLevel="2" spans="1:8">
      <c r="A146" s="93"/>
      <c r="B146" s="93"/>
      <c r="C146" s="94"/>
      <c r="D146" s="95" t="s">
        <v>106</v>
      </c>
      <c r="E146" s="96"/>
      <c r="F146" s="65"/>
      <c r="G146" s="65"/>
      <c r="H146" s="65"/>
    </row>
    <row r="147" ht="24" hidden="1" customHeight="1" outlineLevel="2" spans="1:8">
      <c r="A147" s="93"/>
      <c r="B147" s="93"/>
      <c r="C147" s="94"/>
      <c r="D147" s="95" t="s">
        <v>106</v>
      </c>
      <c r="E147" s="96"/>
      <c r="F147" s="65"/>
      <c r="G147" s="65"/>
      <c r="H147" s="65"/>
    </row>
    <row r="148" ht="24" hidden="1" customHeight="1" outlineLevel="2" spans="1:8">
      <c r="A148" s="93"/>
      <c r="B148" s="93"/>
      <c r="C148" s="94"/>
      <c r="D148" s="95" t="s">
        <v>106</v>
      </c>
      <c r="E148" s="96"/>
      <c r="F148" s="65"/>
      <c r="G148" s="65"/>
      <c r="H148" s="65"/>
    </row>
    <row r="149" ht="24" hidden="1" customHeight="1" outlineLevel="2" spans="1:8">
      <c r="A149" s="93"/>
      <c r="B149" s="65"/>
      <c r="C149" s="94"/>
      <c r="D149" s="95" t="s">
        <v>106</v>
      </c>
      <c r="E149" s="96"/>
      <c r="F149" s="65"/>
      <c r="G149" s="65"/>
      <c r="H149" s="65"/>
    </row>
    <row r="150" ht="24" hidden="1" customHeight="1" outlineLevel="2" spans="1:8">
      <c r="A150" s="93"/>
      <c r="B150" s="93"/>
      <c r="C150" s="94"/>
      <c r="D150" s="95" t="s">
        <v>106</v>
      </c>
      <c r="E150" s="96"/>
      <c r="F150" s="65"/>
      <c r="G150" s="65"/>
      <c r="H150" s="65"/>
    </row>
    <row r="151" ht="24" hidden="1" customHeight="1" outlineLevel="2" spans="1:8">
      <c r="A151" s="93"/>
      <c r="B151" s="93"/>
      <c r="C151" s="94"/>
      <c r="D151" s="95" t="s">
        <v>106</v>
      </c>
      <c r="E151" s="96"/>
      <c r="F151" s="65"/>
      <c r="G151" s="65"/>
      <c r="H151" s="65"/>
    </row>
    <row r="152" ht="24" hidden="1" customHeight="1" outlineLevel="2" spans="1:8">
      <c r="A152" s="93"/>
      <c r="B152" s="93"/>
      <c r="C152" s="94"/>
      <c r="D152" s="95" t="s">
        <v>106</v>
      </c>
      <c r="E152" s="96"/>
      <c r="F152" s="65"/>
      <c r="G152" s="65"/>
      <c r="H152" s="65"/>
    </row>
    <row r="153" ht="24" hidden="1" customHeight="1" outlineLevel="2" spans="1:8">
      <c r="A153" s="93"/>
      <c r="B153" s="93"/>
      <c r="C153" s="94"/>
      <c r="D153" s="95" t="s">
        <v>106</v>
      </c>
      <c r="E153" s="96"/>
      <c r="F153" s="65"/>
      <c r="G153" s="65"/>
      <c r="H153" s="65"/>
    </row>
    <row r="154" collapsed="1"/>
  </sheetData>
  <sheetProtection sheet="1" formatColumns="0" formatRows="0" objects="1" scenarios="1"/>
  <mergeCells count="5">
    <mergeCell ref="A1:D1"/>
    <mergeCell ref="B10:D10"/>
    <mergeCell ref="C17:J17"/>
    <mergeCell ref="A20:E20"/>
    <mergeCell ref="A122:H122"/>
  </mergeCells>
  <conditionalFormatting sqref="B12 D12 B18:J19">
    <cfRule type="expression" dxfId="0" priority="1">
      <formula>$B$4="F-FROB/Intransit"</formula>
    </cfRule>
  </conditionalFormatting>
  <conditionalFormatting sqref="B12 D12">
    <cfRule type="expression" dxfId="0" priority="3">
      <formula>$B$17="TRUE-F15"</formula>
    </cfRule>
  </conditionalFormatting>
  <conditionalFormatting sqref="B18:J19">
    <cfRule type="expression" dxfId="0" priority="2">
      <formula>$B$17="FALSE-F14"</formula>
    </cfRule>
  </conditionalFormatting>
  <dataValidations count="10">
    <dataValidation type="list" allowBlank="1" showInputMessage="1" showErrorMessage="1" prompt="Must select from dropdown items" sqref="B4">
      <formula1>"I-Import,F-FROB/Intransit"</formula1>
    </dataValidation>
    <dataValidation type="date" operator="between" allowBlank="1" showInputMessage="1" showErrorMessage="1" sqref="D5 D7">
      <formula1>43831</formula1>
      <formula2>51136</formula2>
    </dataValidation>
    <dataValidation type="decimal" operator="between" allowBlank="1" showInputMessage="1" showErrorMessage="1" sqref="B8">
      <formula1>1</formula1>
      <formula2>99999</formula2>
    </dataValidation>
    <dataValidation type="decimal" operator="between" allowBlank="1" showInputMessage="1" showErrorMessage="1" sqref="B9 E124:E153">
      <formula1>0</formula1>
      <formula2>99999</formula2>
    </dataValidation>
    <dataValidation type="list" allowBlank="1" showInputMessage="1" showErrorMessage="1" sqref="D12">
      <formula1>"1-House Bill of Loading,2-Sub House"</formula1>
    </dataValidation>
    <dataValidation allowBlank="1" showInputMessage="1" showErrorMessage="1" promptTitle="=----------------" prompt="For example:&#10;021 63830279&#10;+86 021 63830279" sqref="I14 I18:I19"/>
    <dataValidation type="list" allowBlank="1" showErrorMessage="1" sqref="B17">
      <formula1>"TRUE-F15,FALSE-F14"</formula1>
    </dataValidation>
    <dataValidation type="textLength" operator="equal" allowBlank="1" showInputMessage="1" showErrorMessage="1" errorTitle="Data Validator" error="Must be 6 digits" prompt="Must be 6 digits" sqref="B128 A124:A153">
      <formula1>6</formula1>
    </dataValidation>
    <dataValidation type="whole" operator="between" allowBlank="1" showInputMessage="1" showErrorMessage="1" sqref="C124:C153">
      <formula1>0</formula1>
      <formula2>999999</formula2>
    </dataValidation>
    <dataValidation type="list" allowBlank="1" showInputMessage="1" showErrorMessage="1" sqref="E22:E121">
      <formula1>"TRUE,FALSE"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0"/>
  <sheetViews>
    <sheetView tabSelected="1" workbookViewId="0">
      <selection activeCell="B5" sqref="B5"/>
    </sheetView>
  </sheetViews>
  <sheetFormatPr defaultColWidth="9" defaultRowHeight="14.25"/>
  <cols>
    <col min="1" max="2" width="30.875" style="17" customWidth="1"/>
    <col min="3" max="3" width="32" style="17" customWidth="1"/>
    <col min="4" max="4" width="26.125" style="17" customWidth="1"/>
    <col min="5" max="5" width="24" style="17" customWidth="1"/>
    <col min="6" max="6" width="20.625" style="17" customWidth="1"/>
    <col min="7" max="7" width="20.875" style="17" customWidth="1"/>
    <col min="8" max="8" width="19.75" style="17" customWidth="1"/>
    <col min="9" max="9" width="20.5" style="17" customWidth="1"/>
    <col min="10" max="10" width="21.625" style="17" customWidth="1"/>
    <col min="11" max="11" width="22.75" style="17" customWidth="1"/>
    <col min="12" max="12" width="19.25" style="17" customWidth="1"/>
    <col min="13" max="13" width="16.25" style="17" customWidth="1"/>
    <col min="14" max="16384" width="9" style="17"/>
  </cols>
  <sheetData>
    <row r="1" ht="27.95" customHeight="1" spans="1:10">
      <c r="A1" s="18" t="s">
        <v>117</v>
      </c>
      <c r="B1" s="19"/>
      <c r="C1" s="19"/>
      <c r="D1" s="20"/>
    </row>
    <row r="2" ht="24" customHeight="1" spans="1:10">
      <c r="A2" s="21" t="s">
        <v>1</v>
      </c>
      <c r="B2" s="22" t="s">
        <v>118</v>
      </c>
      <c r="C2" s="23" t="s">
        <v>3</v>
      </c>
      <c r="D2" s="24" t="s">
        <v>119</v>
      </c>
    </row>
    <row r="3" ht="24" customHeight="1" spans="1:10">
      <c r="A3" s="21" t="s">
        <v>5</v>
      </c>
      <c r="B3" s="25">
        <v>6442897900</v>
      </c>
      <c r="C3" s="23" t="s">
        <v>7</v>
      </c>
      <c r="D3" s="24" t="s">
        <v>120</v>
      </c>
    </row>
    <row r="4" ht="24" customHeight="1" spans="1:10">
      <c r="A4" s="21" t="s">
        <v>8</v>
      </c>
      <c r="B4" s="26" t="s">
        <v>9</v>
      </c>
      <c r="C4" s="23" t="s">
        <v>10</v>
      </c>
      <c r="D4" s="22" t="s">
        <v>121</v>
      </c>
    </row>
    <row r="5" ht="24" customHeight="1" spans="1:10">
      <c r="A5" s="21" t="s">
        <v>12</v>
      </c>
      <c r="B5" s="27"/>
      <c r="C5" s="23" t="s">
        <v>14</v>
      </c>
      <c r="D5" s="28">
        <v>46072</v>
      </c>
    </row>
    <row r="6" ht="24" customHeight="1" spans="1:10">
      <c r="A6" s="21" t="s">
        <v>15</v>
      </c>
      <c r="B6" s="22" t="s">
        <v>121</v>
      </c>
      <c r="C6" s="23" t="s">
        <v>16</v>
      </c>
      <c r="D6" s="29" t="s">
        <v>122</v>
      </c>
    </row>
    <row r="7" ht="24" customHeight="1" spans="1:10">
      <c r="A7" s="21" t="s">
        <v>18</v>
      </c>
      <c r="B7" s="22" t="s">
        <v>122</v>
      </c>
      <c r="C7" s="23" t="s">
        <v>19</v>
      </c>
      <c r="D7" s="28">
        <v>46083</v>
      </c>
    </row>
    <row r="8" ht="24" customHeight="1" spans="1:10">
      <c r="A8" s="21" t="s">
        <v>20</v>
      </c>
      <c r="B8" s="30"/>
      <c r="C8" s="23" t="s">
        <v>21</v>
      </c>
      <c r="D8" s="31" t="s">
        <v>123</v>
      </c>
    </row>
    <row r="9" ht="24" customHeight="1" spans="1:10">
      <c r="A9" s="21" t="s">
        <v>124</v>
      </c>
      <c r="B9" s="32"/>
      <c r="C9" s="33"/>
      <c r="D9" s="34"/>
    </row>
    <row r="10" ht="24" customHeight="1" spans="1:10">
      <c r="A10" s="21" t="s">
        <v>125</v>
      </c>
      <c r="B10" s="35" t="s">
        <v>126</v>
      </c>
      <c r="C10" s="36"/>
      <c r="D10" s="37"/>
    </row>
    <row r="11" ht="24" customHeight="1" spans="1:10">
      <c r="A11" s="38" t="s">
        <v>26</v>
      </c>
      <c r="B11" s="39" t="s">
        <v>127</v>
      </c>
      <c r="C11" s="38" t="s">
        <v>28</v>
      </c>
      <c r="D11" s="40"/>
    </row>
    <row r="12" ht="24" customHeight="1" spans="1:10">
      <c r="A12" s="21" t="s">
        <v>30</v>
      </c>
      <c r="B12" s="25"/>
      <c r="C12" s="38" t="s">
        <v>32</v>
      </c>
      <c r="D12" s="29" t="s">
        <v>33</v>
      </c>
    </row>
    <row r="13" ht="24" customHeight="1" spans="1:10">
      <c r="A13" s="41" t="s">
        <v>34</v>
      </c>
      <c r="B13" s="42" t="s">
        <v>35</v>
      </c>
      <c r="C13" s="43" t="s">
        <v>36</v>
      </c>
      <c r="D13" s="43" t="s">
        <v>37</v>
      </c>
      <c r="E13" s="43" t="s">
        <v>38</v>
      </c>
      <c r="F13" s="43" t="s">
        <v>39</v>
      </c>
      <c r="G13" s="43" t="s">
        <v>40</v>
      </c>
      <c r="H13" s="42" t="s">
        <v>41</v>
      </c>
      <c r="I13" s="42" t="s">
        <v>42</v>
      </c>
      <c r="J13" s="42" t="s">
        <v>43</v>
      </c>
    </row>
    <row r="14" ht="24" customHeight="1" spans="1:10">
      <c r="A14" s="21" t="s">
        <v>44</v>
      </c>
      <c r="B14" s="44"/>
      <c r="C14" s="45"/>
      <c r="D14" s="45"/>
      <c r="E14" s="44"/>
      <c r="F14" s="45"/>
      <c r="G14" s="29"/>
      <c r="H14" s="44"/>
      <c r="I14" s="46"/>
      <c r="J14" s="46"/>
    </row>
    <row r="15" ht="24" customHeight="1" spans="1:10">
      <c r="A15" s="21" t="s">
        <v>54</v>
      </c>
      <c r="B15" s="44"/>
      <c r="C15" s="45"/>
      <c r="D15" s="45"/>
      <c r="E15" s="44"/>
      <c r="F15" s="45"/>
      <c r="G15" s="29"/>
      <c r="H15" s="47"/>
      <c r="I15" s="46"/>
      <c r="J15" s="46"/>
    </row>
    <row r="16" ht="24" customHeight="1" spans="1:10">
      <c r="A16" s="21" t="s">
        <v>62</v>
      </c>
      <c r="B16" s="29" t="s">
        <v>71</v>
      </c>
      <c r="C16" s="46"/>
      <c r="D16" s="46"/>
      <c r="E16" s="44"/>
      <c r="F16" s="46"/>
      <c r="G16" s="29"/>
      <c r="H16" s="44"/>
      <c r="I16" s="46"/>
      <c r="J16" s="46"/>
    </row>
    <row r="17" ht="24" customHeight="1" spans="1:10">
      <c r="A17" s="21" t="s">
        <v>70</v>
      </c>
      <c r="C17" s="48"/>
      <c r="D17" s="49"/>
      <c r="E17" s="49"/>
      <c r="F17" s="49"/>
      <c r="G17" s="49"/>
      <c r="H17" s="49"/>
      <c r="I17" s="49"/>
      <c r="J17" s="50"/>
    </row>
    <row r="18" ht="24" customHeight="1" spans="1:10">
      <c r="A18" s="21" t="s">
        <v>73</v>
      </c>
      <c r="B18" s="44"/>
      <c r="C18" s="45"/>
      <c r="D18" s="45"/>
      <c r="E18" s="44"/>
      <c r="F18" s="45"/>
      <c r="G18" s="29"/>
      <c r="H18" s="44"/>
      <c r="I18" s="46"/>
      <c r="J18" s="46"/>
    </row>
    <row r="19" ht="24" customHeight="1" spans="1:10">
      <c r="A19" s="21" t="s">
        <v>77</v>
      </c>
      <c r="B19" s="44"/>
      <c r="C19" s="45"/>
      <c r="D19" s="45"/>
      <c r="E19" s="45"/>
      <c r="F19" s="45"/>
      <c r="G19" s="29"/>
      <c r="H19" s="47"/>
      <c r="I19" s="46"/>
      <c r="J19" s="46"/>
    </row>
    <row r="20" ht="24" customHeight="1" spans="1:10">
      <c r="A20" s="18" t="s">
        <v>82</v>
      </c>
      <c r="B20" s="19"/>
      <c r="C20" s="19"/>
      <c r="D20" s="19"/>
      <c r="E20" s="20"/>
    </row>
    <row r="21" ht="24" customHeight="1" spans="1:10">
      <c r="A21" s="51" t="s">
        <v>83</v>
      </c>
      <c r="B21" s="51" t="s">
        <v>84</v>
      </c>
      <c r="C21" s="51" t="s">
        <v>85</v>
      </c>
      <c r="D21" s="52" t="s">
        <v>86</v>
      </c>
      <c r="E21" s="52" t="s">
        <v>87</v>
      </c>
    </row>
    <row r="22" ht="24" customHeight="1" spans="1:10">
      <c r="A22" s="53" t="s">
        <v>128</v>
      </c>
      <c r="B22" s="54" t="s">
        <v>129</v>
      </c>
      <c r="C22" s="53" t="s">
        <v>130</v>
      </c>
      <c r="D22" s="53"/>
      <c r="E22" s="54" t="b">
        <v>0</v>
      </c>
    </row>
    <row r="23" ht="24" customHeight="1" spans="1:10">
      <c r="A23" s="53"/>
      <c r="B23" s="54"/>
      <c r="C23" s="53"/>
      <c r="D23" s="53"/>
      <c r="E23" s="54" t="b">
        <v>0</v>
      </c>
    </row>
    <row r="24" ht="24" customHeight="1" spans="1:10">
      <c r="A24" s="53"/>
      <c r="B24" s="54"/>
      <c r="C24" s="53"/>
      <c r="D24" s="53"/>
      <c r="E24" s="54" t="b">
        <v>0</v>
      </c>
    </row>
    <row r="25" ht="24" customHeight="1" spans="1:10">
      <c r="A25" s="53"/>
      <c r="B25" s="54"/>
      <c r="C25" s="53"/>
      <c r="D25" s="53"/>
      <c r="E25" s="54" t="b">
        <v>0</v>
      </c>
    </row>
    <row r="26" ht="24" customHeight="1" spans="1:10">
      <c r="A26" s="53"/>
      <c r="B26" s="54"/>
      <c r="C26" s="53"/>
      <c r="D26" s="53"/>
      <c r="E26" s="54" t="b">
        <v>0</v>
      </c>
    </row>
    <row r="27" ht="24" hidden="1" customHeight="1" outlineLevel="1" spans="1:10">
      <c r="A27" s="55"/>
      <c r="B27" s="54"/>
      <c r="C27" s="55"/>
      <c r="D27" s="39"/>
      <c r="E27" s="54" t="b">
        <v>0</v>
      </c>
    </row>
    <row r="28" ht="24" hidden="1" customHeight="1" outlineLevel="1" spans="1:10">
      <c r="A28" s="55"/>
      <c r="B28" s="54"/>
      <c r="C28" s="55"/>
      <c r="D28" s="55"/>
      <c r="E28" s="54" t="b">
        <v>0</v>
      </c>
    </row>
    <row r="29" ht="24" hidden="1" customHeight="1" outlineLevel="1" spans="1:10">
      <c r="A29" s="55"/>
      <c r="B29" s="54"/>
      <c r="C29" s="55"/>
      <c r="D29" s="55"/>
      <c r="E29" s="54" t="b">
        <v>0</v>
      </c>
    </row>
    <row r="30" ht="24" hidden="1" customHeight="1" outlineLevel="1" spans="1:10">
      <c r="A30" s="55"/>
      <c r="B30" s="54"/>
      <c r="C30" s="55"/>
      <c r="D30" s="55"/>
      <c r="E30" s="54" t="b">
        <v>0</v>
      </c>
    </row>
    <row r="31" ht="24" hidden="1" customHeight="1" outlineLevel="1" spans="1:10">
      <c r="A31" s="55"/>
      <c r="B31" s="54"/>
      <c r="C31" s="55"/>
      <c r="D31" s="55"/>
      <c r="E31" s="54" t="b">
        <v>0</v>
      </c>
    </row>
    <row r="32" ht="24" hidden="1" customHeight="1" outlineLevel="1" spans="1:10">
      <c r="A32" s="55"/>
      <c r="B32" s="54"/>
      <c r="C32" s="55"/>
      <c r="D32" s="55"/>
      <c r="E32" s="54" t="b">
        <v>0</v>
      </c>
    </row>
    <row r="33" ht="24" hidden="1" customHeight="1" outlineLevel="1" spans="1:5">
      <c r="A33" s="55"/>
      <c r="B33" s="54"/>
      <c r="C33" s="55"/>
      <c r="D33" s="55"/>
      <c r="E33" s="54" t="b">
        <v>0</v>
      </c>
    </row>
    <row r="34" ht="24" hidden="1" customHeight="1" outlineLevel="1" spans="1:5">
      <c r="A34" s="55"/>
      <c r="B34" s="54"/>
      <c r="C34" s="55"/>
      <c r="D34" s="55"/>
      <c r="E34" s="54" t="b">
        <v>0</v>
      </c>
    </row>
    <row r="35" ht="24" hidden="1" customHeight="1" outlineLevel="1" spans="1:5">
      <c r="A35" s="55"/>
      <c r="B35" s="54"/>
      <c r="C35" s="55"/>
      <c r="D35" s="55"/>
      <c r="E35" s="54" t="b">
        <v>0</v>
      </c>
    </row>
    <row r="36" ht="24" hidden="1" customHeight="1" outlineLevel="1" spans="1:5">
      <c r="A36" s="55"/>
      <c r="B36" s="54"/>
      <c r="C36" s="55"/>
      <c r="D36" s="55"/>
      <c r="E36" s="54" t="b">
        <v>0</v>
      </c>
    </row>
    <row r="37" ht="24" hidden="1" customHeight="1" outlineLevel="2" spans="1:5">
      <c r="A37" s="55"/>
      <c r="B37" s="54"/>
      <c r="C37" s="55"/>
      <c r="D37" s="55"/>
      <c r="E37" s="54" t="b">
        <v>0</v>
      </c>
    </row>
    <row r="38" ht="24" hidden="1" customHeight="1" outlineLevel="2" spans="1:5">
      <c r="A38" s="55"/>
      <c r="B38" s="54"/>
      <c r="C38" s="55"/>
      <c r="D38" s="55"/>
      <c r="E38" s="54" t="b">
        <v>0</v>
      </c>
    </row>
    <row r="39" ht="24" hidden="1" customHeight="1" outlineLevel="2" spans="1:5">
      <c r="A39" s="55"/>
      <c r="B39" s="54"/>
      <c r="C39" s="55"/>
      <c r="D39" s="55"/>
      <c r="E39" s="54" t="b">
        <v>0</v>
      </c>
    </row>
    <row r="40" ht="24" hidden="1" customHeight="1" outlineLevel="2" spans="1:5">
      <c r="A40" s="55"/>
      <c r="B40" s="54"/>
      <c r="C40" s="55"/>
      <c r="D40" s="55"/>
      <c r="E40" s="54" t="b">
        <v>0</v>
      </c>
    </row>
    <row r="41" ht="24" hidden="1" customHeight="1" outlineLevel="2" spans="1:5">
      <c r="A41" s="55"/>
      <c r="B41" s="54"/>
      <c r="C41" s="55"/>
      <c r="D41" s="55"/>
      <c r="E41" s="54" t="b">
        <v>0</v>
      </c>
    </row>
    <row r="42" ht="24" hidden="1" customHeight="1" outlineLevel="2" spans="1:5">
      <c r="A42" s="55"/>
      <c r="B42" s="54"/>
      <c r="C42" s="55"/>
      <c r="D42" s="55"/>
      <c r="E42" s="54" t="b">
        <v>0</v>
      </c>
    </row>
    <row r="43" ht="24" hidden="1" customHeight="1" outlineLevel="2" spans="1:5">
      <c r="A43" s="55"/>
      <c r="B43" s="54"/>
      <c r="C43" s="55"/>
      <c r="D43" s="55"/>
      <c r="E43" s="54" t="b">
        <v>0</v>
      </c>
    </row>
    <row r="44" ht="24" hidden="1" customHeight="1" outlineLevel="2" spans="1:5">
      <c r="A44" s="55"/>
      <c r="B44" s="54"/>
      <c r="C44" s="55"/>
      <c r="D44" s="55"/>
      <c r="E44" s="54" t="b">
        <v>0</v>
      </c>
    </row>
    <row r="45" ht="24" hidden="1" customHeight="1" outlineLevel="2" spans="1:5">
      <c r="A45" s="55"/>
      <c r="B45" s="54"/>
      <c r="C45" s="55"/>
      <c r="D45" s="55"/>
      <c r="E45" s="54" t="b">
        <v>0</v>
      </c>
    </row>
    <row r="46" ht="24" hidden="1" customHeight="1" outlineLevel="2" spans="1:5">
      <c r="A46" s="55"/>
      <c r="B46" s="54"/>
      <c r="C46" s="55"/>
      <c r="D46" s="55"/>
      <c r="E46" s="54" t="b">
        <v>0</v>
      </c>
    </row>
    <row r="47" ht="24" hidden="1" customHeight="1" outlineLevel="2" collapsed="1" spans="1:5">
      <c r="A47" s="55"/>
      <c r="B47" s="54"/>
      <c r="C47" s="55"/>
      <c r="D47" s="55"/>
      <c r="E47" s="54" t="b">
        <v>0</v>
      </c>
    </row>
    <row r="48" ht="24" hidden="1" customHeight="1" outlineLevel="2" spans="1:5">
      <c r="A48" s="55"/>
      <c r="B48" s="54"/>
      <c r="C48" s="55"/>
      <c r="D48" s="55"/>
      <c r="E48" s="54" t="b">
        <v>0</v>
      </c>
    </row>
    <row r="49" ht="24" hidden="1" customHeight="1" outlineLevel="2" spans="1:5">
      <c r="A49" s="55"/>
      <c r="B49" s="54"/>
      <c r="C49" s="55"/>
      <c r="D49" s="55"/>
      <c r="E49" s="54" t="b">
        <v>0</v>
      </c>
    </row>
    <row r="50" ht="24" hidden="1" customHeight="1" outlineLevel="2" spans="1:5">
      <c r="A50" s="55"/>
      <c r="B50" s="54"/>
      <c r="C50" s="55"/>
      <c r="D50" s="55"/>
      <c r="E50" s="54" t="b">
        <v>0</v>
      </c>
    </row>
    <row r="51" ht="24" hidden="1" customHeight="1" outlineLevel="2" spans="1:5">
      <c r="A51" s="55"/>
      <c r="B51" s="54"/>
      <c r="C51" s="55"/>
      <c r="D51" s="55"/>
      <c r="E51" s="54" t="b">
        <v>0</v>
      </c>
    </row>
    <row r="52" ht="24" hidden="1" customHeight="1" outlineLevel="2" collapsed="1" spans="1:5">
      <c r="A52" s="55"/>
      <c r="B52" s="54"/>
      <c r="C52" s="55"/>
      <c r="D52" s="55"/>
      <c r="E52" s="54" t="b">
        <v>0</v>
      </c>
    </row>
    <row r="53" ht="24" hidden="1" customHeight="1" outlineLevel="2" spans="1:5">
      <c r="A53" s="55"/>
      <c r="B53" s="54"/>
      <c r="C53" s="55"/>
      <c r="D53" s="55"/>
      <c r="E53" s="54" t="b">
        <v>0</v>
      </c>
    </row>
    <row r="54" ht="24" hidden="1" customHeight="1" outlineLevel="2" spans="1:5">
      <c r="A54" s="55"/>
      <c r="B54" s="54"/>
      <c r="C54" s="55"/>
      <c r="D54" s="55"/>
      <c r="E54" s="54" t="b">
        <v>0</v>
      </c>
    </row>
    <row r="55" ht="24" hidden="1" customHeight="1" outlineLevel="2" spans="1:5">
      <c r="A55" s="55"/>
      <c r="B55" s="54"/>
      <c r="C55" s="55"/>
      <c r="D55" s="55"/>
      <c r="E55" s="54" t="b">
        <v>0</v>
      </c>
    </row>
    <row r="56" ht="24" hidden="1" customHeight="1" outlineLevel="2" spans="1:5">
      <c r="A56" s="55"/>
      <c r="B56" s="54"/>
      <c r="C56" s="55"/>
      <c r="D56" s="55"/>
      <c r="E56" s="54" t="b">
        <v>0</v>
      </c>
    </row>
    <row r="57" ht="24" hidden="1" customHeight="1" outlineLevel="2" spans="1:5">
      <c r="A57" s="55"/>
      <c r="B57" s="54"/>
      <c r="C57" s="55"/>
      <c r="D57" s="55"/>
      <c r="E57" s="54" t="b">
        <v>0</v>
      </c>
    </row>
    <row r="58" ht="24" hidden="1" customHeight="1" outlineLevel="2" spans="1:5">
      <c r="A58" s="55"/>
      <c r="B58" s="54"/>
      <c r="C58" s="55"/>
      <c r="D58" s="55"/>
      <c r="E58" s="54" t="b">
        <v>0</v>
      </c>
    </row>
    <row r="59" ht="24" hidden="1" customHeight="1" outlineLevel="2" spans="1:5">
      <c r="A59" s="55"/>
      <c r="B59" s="54"/>
      <c r="C59" s="55"/>
      <c r="D59" s="55"/>
      <c r="E59" s="54" t="b">
        <v>0</v>
      </c>
    </row>
    <row r="60" ht="24" hidden="1" customHeight="1" outlineLevel="2" spans="1:5">
      <c r="A60" s="55"/>
      <c r="B60" s="54"/>
      <c r="C60" s="55"/>
      <c r="D60" s="55"/>
      <c r="E60" s="54" t="b">
        <v>0</v>
      </c>
    </row>
    <row r="61" ht="24" hidden="1" customHeight="1" outlineLevel="2" spans="1:5">
      <c r="A61" s="55"/>
      <c r="B61" s="54"/>
      <c r="C61" s="55"/>
      <c r="D61" s="55"/>
      <c r="E61" s="54" t="b">
        <v>0</v>
      </c>
    </row>
    <row r="62" ht="24" hidden="1" customHeight="1" outlineLevel="2" spans="1:5">
      <c r="A62" s="55"/>
      <c r="B62" s="54"/>
      <c r="C62" s="55"/>
      <c r="D62" s="55"/>
      <c r="E62" s="54" t="b">
        <v>0</v>
      </c>
    </row>
    <row r="63" ht="24" hidden="1" customHeight="1" outlineLevel="2" spans="1:5">
      <c r="A63" s="55"/>
      <c r="B63" s="54"/>
      <c r="C63" s="55"/>
      <c r="D63" s="55"/>
      <c r="E63" s="54" t="b">
        <v>0</v>
      </c>
    </row>
    <row r="64" ht="24" hidden="1" customHeight="1" outlineLevel="2" spans="1:5">
      <c r="A64" s="55"/>
      <c r="B64" s="54"/>
      <c r="C64" s="55"/>
      <c r="D64" s="55"/>
      <c r="E64" s="54" t="b">
        <v>0</v>
      </c>
    </row>
    <row r="65" ht="24" hidden="1" customHeight="1" outlineLevel="2" spans="1:5">
      <c r="A65" s="55"/>
      <c r="B65" s="54"/>
      <c r="C65" s="55"/>
      <c r="D65" s="55"/>
      <c r="E65" s="54" t="b">
        <v>0</v>
      </c>
    </row>
    <row r="66" ht="24" hidden="1" customHeight="1" outlineLevel="2" spans="1:5">
      <c r="A66" s="55"/>
      <c r="B66" s="54"/>
      <c r="C66" s="55"/>
      <c r="D66" s="55"/>
      <c r="E66" s="54" t="b">
        <v>0</v>
      </c>
    </row>
    <row r="67" ht="24" hidden="1" customHeight="1" outlineLevel="2" spans="1:5">
      <c r="A67" s="55"/>
      <c r="B67" s="54"/>
      <c r="C67" s="55"/>
      <c r="D67" s="55"/>
      <c r="E67" s="54" t="b">
        <v>0</v>
      </c>
    </row>
    <row r="68" ht="24" hidden="1" customHeight="1" outlineLevel="2" spans="1:5">
      <c r="A68" s="55"/>
      <c r="B68" s="54"/>
      <c r="C68" s="55"/>
      <c r="D68" s="55"/>
      <c r="E68" s="54" t="b">
        <v>0</v>
      </c>
    </row>
    <row r="69" ht="24" hidden="1" customHeight="1" outlineLevel="2" spans="1:5">
      <c r="A69" s="55"/>
      <c r="B69" s="54"/>
      <c r="C69" s="55"/>
      <c r="D69" s="55"/>
      <c r="E69" s="54" t="b">
        <v>0</v>
      </c>
    </row>
    <row r="70" ht="24" hidden="1" customHeight="1" outlineLevel="2" spans="1:5">
      <c r="A70" s="55"/>
      <c r="B70" s="54"/>
      <c r="C70" s="55"/>
      <c r="D70" s="55"/>
      <c r="E70" s="54" t="b">
        <v>0</v>
      </c>
    </row>
    <row r="71" ht="24" hidden="1" customHeight="1" outlineLevel="2" collapsed="1" spans="1:5">
      <c r="A71" s="55"/>
      <c r="B71" s="54"/>
      <c r="C71" s="55"/>
      <c r="D71" s="55"/>
      <c r="E71" s="54" t="b">
        <v>0</v>
      </c>
    </row>
    <row r="72" ht="24" hidden="1" customHeight="1" outlineLevel="2" spans="1:5">
      <c r="A72" s="55"/>
      <c r="B72" s="54"/>
      <c r="C72" s="55"/>
      <c r="D72" s="55"/>
      <c r="E72" s="54" t="b">
        <v>0</v>
      </c>
    </row>
    <row r="73" ht="24" hidden="1" customHeight="1" outlineLevel="2" spans="1:5">
      <c r="A73" s="55"/>
      <c r="B73" s="54"/>
      <c r="C73" s="55"/>
      <c r="D73" s="55"/>
      <c r="E73" s="54" t="b">
        <v>0</v>
      </c>
    </row>
    <row r="74" ht="24" hidden="1" customHeight="1" outlineLevel="2" spans="1:5">
      <c r="A74" s="55"/>
      <c r="B74" s="54"/>
      <c r="C74" s="55"/>
      <c r="D74" s="55"/>
      <c r="E74" s="54" t="b">
        <v>0</v>
      </c>
    </row>
    <row r="75" ht="24" hidden="1" customHeight="1" outlineLevel="2" spans="1:5">
      <c r="A75" s="55"/>
      <c r="B75" s="54"/>
      <c r="C75" s="55"/>
      <c r="D75" s="55"/>
      <c r="E75" s="54" t="b">
        <v>0</v>
      </c>
    </row>
    <row r="76" ht="24" hidden="1" customHeight="1" outlineLevel="2" spans="1:5">
      <c r="A76" s="55"/>
      <c r="B76" s="54"/>
      <c r="C76" s="55"/>
      <c r="D76" s="55"/>
      <c r="E76" s="54" t="b">
        <v>0</v>
      </c>
    </row>
    <row r="77" ht="24" hidden="1" customHeight="1" outlineLevel="2" spans="1:5">
      <c r="A77" s="55"/>
      <c r="B77" s="54"/>
      <c r="C77" s="55"/>
      <c r="D77" s="55"/>
      <c r="E77" s="54" t="b">
        <v>0</v>
      </c>
    </row>
    <row r="78" ht="24" hidden="1" customHeight="1" outlineLevel="2" spans="1:5">
      <c r="A78" s="55"/>
      <c r="B78" s="54"/>
      <c r="C78" s="55"/>
      <c r="D78" s="55"/>
      <c r="E78" s="54" t="b">
        <v>0</v>
      </c>
    </row>
    <row r="79" ht="24" hidden="1" customHeight="1" outlineLevel="2" spans="1:5">
      <c r="A79" s="55"/>
      <c r="B79" s="54"/>
      <c r="C79" s="55"/>
      <c r="D79" s="55"/>
      <c r="E79" s="54" t="b">
        <v>0</v>
      </c>
    </row>
    <row r="80" ht="24" hidden="1" customHeight="1" outlineLevel="2" spans="1:5">
      <c r="A80" s="55"/>
      <c r="B80" s="54"/>
      <c r="C80" s="55"/>
      <c r="D80" s="55"/>
      <c r="E80" s="54" t="b">
        <v>0</v>
      </c>
    </row>
    <row r="81" ht="24" hidden="1" customHeight="1" outlineLevel="2" spans="1:5">
      <c r="A81" s="55"/>
      <c r="B81" s="54"/>
      <c r="C81" s="55"/>
      <c r="D81" s="55"/>
      <c r="E81" s="54" t="b">
        <v>0</v>
      </c>
    </row>
    <row r="82" ht="24" hidden="1" customHeight="1" outlineLevel="2" spans="1:5">
      <c r="A82" s="55"/>
      <c r="B82" s="54"/>
      <c r="C82" s="55"/>
      <c r="D82" s="55"/>
      <c r="E82" s="54" t="b">
        <v>0</v>
      </c>
    </row>
    <row r="83" ht="24" hidden="1" customHeight="1" outlineLevel="2" spans="1:5">
      <c r="A83" s="55"/>
      <c r="B83" s="54"/>
      <c r="C83" s="55"/>
      <c r="D83" s="55"/>
      <c r="E83" s="54" t="b">
        <v>0</v>
      </c>
    </row>
    <row r="84" ht="24" hidden="1" customHeight="1" outlineLevel="2" spans="1:5">
      <c r="A84" s="55"/>
      <c r="B84" s="54"/>
      <c r="C84" s="55"/>
      <c r="D84" s="55"/>
      <c r="E84" s="54" t="b">
        <v>0</v>
      </c>
    </row>
    <row r="85" ht="24" hidden="1" customHeight="1" outlineLevel="2" spans="1:5">
      <c r="A85" s="55"/>
      <c r="B85" s="54"/>
      <c r="C85" s="55"/>
      <c r="D85" s="55"/>
      <c r="E85" s="54" t="b">
        <v>0</v>
      </c>
    </row>
    <row r="86" ht="24" hidden="1" customHeight="1" outlineLevel="2" spans="1:5">
      <c r="A86" s="55"/>
      <c r="B86" s="54"/>
      <c r="C86" s="55"/>
      <c r="D86" s="55"/>
      <c r="E86" s="54" t="b">
        <v>0</v>
      </c>
    </row>
    <row r="87" ht="24" hidden="1" customHeight="1" outlineLevel="2" spans="1:5">
      <c r="A87" s="55"/>
      <c r="B87" s="54"/>
      <c r="C87" s="55"/>
      <c r="D87" s="55"/>
      <c r="E87" s="54" t="b">
        <v>0</v>
      </c>
    </row>
    <row r="88" ht="24" hidden="1" customHeight="1" outlineLevel="2" spans="1:5">
      <c r="A88" s="55"/>
      <c r="B88" s="54"/>
      <c r="C88" s="55"/>
      <c r="D88" s="55"/>
      <c r="E88" s="54" t="b">
        <v>0</v>
      </c>
    </row>
    <row r="89" ht="24" hidden="1" customHeight="1" outlineLevel="2" spans="1:5">
      <c r="A89" s="55"/>
      <c r="B89" s="54"/>
      <c r="C89" s="55"/>
      <c r="D89" s="55"/>
      <c r="E89" s="54" t="b">
        <v>0</v>
      </c>
    </row>
    <row r="90" ht="24" hidden="1" customHeight="1" outlineLevel="2" spans="1:5">
      <c r="A90" s="55"/>
      <c r="B90" s="54"/>
      <c r="C90" s="55"/>
      <c r="D90" s="55"/>
      <c r="E90" s="54" t="b">
        <v>0</v>
      </c>
    </row>
    <row r="91" ht="24" hidden="1" customHeight="1" outlineLevel="2" spans="1:5">
      <c r="A91" s="55"/>
      <c r="B91" s="54"/>
      <c r="C91" s="55"/>
      <c r="D91" s="55"/>
      <c r="E91" s="54" t="b">
        <v>0</v>
      </c>
    </row>
    <row r="92" ht="24" hidden="1" customHeight="1" outlineLevel="2" spans="1:5">
      <c r="A92" s="55"/>
      <c r="B92" s="54"/>
      <c r="C92" s="55"/>
      <c r="D92" s="55"/>
      <c r="E92" s="54" t="b">
        <v>0</v>
      </c>
    </row>
    <row r="93" ht="24" hidden="1" customHeight="1" outlineLevel="2" spans="1:5">
      <c r="A93" s="55"/>
      <c r="B93" s="54"/>
      <c r="C93" s="55"/>
      <c r="D93" s="55"/>
      <c r="E93" s="54" t="b">
        <v>0</v>
      </c>
    </row>
    <row r="94" ht="24" hidden="1" customHeight="1" outlineLevel="2" spans="1:5">
      <c r="A94" s="55"/>
      <c r="B94" s="54"/>
      <c r="C94" s="55"/>
      <c r="D94" s="55"/>
      <c r="E94" s="54" t="b">
        <v>0</v>
      </c>
    </row>
    <row r="95" ht="24" hidden="1" customHeight="1" outlineLevel="2" spans="1:5">
      <c r="A95" s="55"/>
      <c r="B95" s="54"/>
      <c r="C95" s="55"/>
      <c r="D95" s="55"/>
      <c r="E95" s="54" t="b">
        <v>0</v>
      </c>
    </row>
    <row r="96" ht="24" hidden="1" customHeight="1" outlineLevel="2" spans="1:5">
      <c r="A96" s="55"/>
      <c r="B96" s="54"/>
      <c r="C96" s="55"/>
      <c r="D96" s="55"/>
      <c r="E96" s="54" t="b">
        <v>0</v>
      </c>
    </row>
    <row r="97" ht="24" hidden="1" customHeight="1" outlineLevel="2" spans="1:5">
      <c r="A97" s="55"/>
      <c r="B97" s="54"/>
      <c r="C97" s="55"/>
      <c r="D97" s="55"/>
      <c r="E97" s="54" t="b">
        <v>0</v>
      </c>
    </row>
    <row r="98" ht="24" hidden="1" customHeight="1" outlineLevel="2" spans="1:5">
      <c r="A98" s="55"/>
      <c r="B98" s="54"/>
      <c r="C98" s="55"/>
      <c r="D98" s="55"/>
      <c r="E98" s="54" t="b">
        <v>0</v>
      </c>
    </row>
    <row r="99" ht="24" hidden="1" customHeight="1" outlineLevel="2" spans="1:5">
      <c r="A99" s="55"/>
      <c r="B99" s="54"/>
      <c r="C99" s="55"/>
      <c r="D99" s="55"/>
      <c r="E99" s="54" t="b">
        <v>0</v>
      </c>
    </row>
    <row r="100" ht="24" hidden="1" customHeight="1" outlineLevel="2" spans="1:5">
      <c r="A100" s="55"/>
      <c r="B100" s="54"/>
      <c r="C100" s="55"/>
      <c r="D100" s="55"/>
      <c r="E100" s="54" t="b">
        <v>0</v>
      </c>
    </row>
    <row r="101" ht="24" hidden="1" customHeight="1" outlineLevel="2" spans="1:5">
      <c r="A101" s="55"/>
      <c r="B101" s="54"/>
      <c r="C101" s="55"/>
      <c r="D101" s="55"/>
      <c r="E101" s="54" t="b">
        <v>0</v>
      </c>
    </row>
    <row r="102" ht="24" hidden="1" customHeight="1" outlineLevel="2" spans="1:5">
      <c r="A102" s="55"/>
      <c r="B102" s="54"/>
      <c r="C102" s="55"/>
      <c r="D102" s="55"/>
      <c r="E102" s="54" t="b">
        <v>0</v>
      </c>
    </row>
    <row r="103" ht="24" hidden="1" customHeight="1" outlineLevel="2" spans="1:5">
      <c r="A103" s="55"/>
      <c r="B103" s="54"/>
      <c r="C103" s="55"/>
      <c r="D103" s="55"/>
      <c r="E103" s="54" t="b">
        <v>0</v>
      </c>
    </row>
    <row r="104" ht="24" hidden="1" customHeight="1" outlineLevel="2" spans="1:5">
      <c r="A104" s="55"/>
      <c r="B104" s="54"/>
      <c r="C104" s="55"/>
      <c r="D104" s="55"/>
      <c r="E104" s="54" t="b">
        <v>0</v>
      </c>
    </row>
    <row r="105" ht="24" hidden="1" customHeight="1" outlineLevel="2" spans="1:5">
      <c r="A105" s="55"/>
      <c r="B105" s="54"/>
      <c r="C105" s="55"/>
      <c r="D105" s="55"/>
      <c r="E105" s="54" t="b">
        <v>0</v>
      </c>
    </row>
    <row r="106" ht="24" hidden="1" customHeight="1" outlineLevel="2" spans="1:5">
      <c r="A106" s="55"/>
      <c r="B106" s="54"/>
      <c r="C106" s="55"/>
      <c r="D106" s="55"/>
      <c r="E106" s="54" t="b">
        <v>0</v>
      </c>
    </row>
    <row r="107" ht="24" hidden="1" customHeight="1" outlineLevel="2" spans="1:5">
      <c r="A107" s="55"/>
      <c r="B107" s="54"/>
      <c r="C107" s="55"/>
      <c r="D107" s="55"/>
      <c r="E107" s="54" t="b">
        <v>0</v>
      </c>
    </row>
    <row r="108" ht="24" hidden="1" customHeight="1" outlineLevel="2" spans="1:5">
      <c r="A108" s="55"/>
      <c r="B108" s="54"/>
      <c r="C108" s="55"/>
      <c r="D108" s="55"/>
      <c r="E108" s="54" t="b">
        <v>0</v>
      </c>
    </row>
    <row r="109" ht="24" hidden="1" customHeight="1" outlineLevel="2" spans="1:5">
      <c r="A109" s="55"/>
      <c r="B109" s="54"/>
      <c r="C109" s="55"/>
      <c r="D109" s="55"/>
      <c r="E109" s="54" t="b">
        <v>0</v>
      </c>
    </row>
    <row r="110" ht="24" hidden="1" customHeight="1" outlineLevel="2" spans="1:5">
      <c r="A110" s="55"/>
      <c r="B110" s="54"/>
      <c r="C110" s="55"/>
      <c r="D110" s="55"/>
      <c r="E110" s="54" t="b">
        <v>0</v>
      </c>
    </row>
    <row r="111" ht="24" hidden="1" customHeight="1" outlineLevel="2" spans="1:5">
      <c r="A111" s="55"/>
      <c r="B111" s="54"/>
      <c r="C111" s="55"/>
      <c r="D111" s="55"/>
      <c r="E111" s="54" t="b">
        <v>0</v>
      </c>
    </row>
    <row r="112" ht="24" hidden="1" customHeight="1" outlineLevel="2" spans="1:5">
      <c r="A112" s="55"/>
      <c r="B112" s="54"/>
      <c r="C112" s="55"/>
      <c r="D112" s="55"/>
      <c r="E112" s="54" t="b">
        <v>0</v>
      </c>
    </row>
    <row r="113" ht="24" hidden="1" customHeight="1" outlineLevel="2" spans="1:8">
      <c r="A113" s="55"/>
      <c r="B113" s="54"/>
      <c r="C113" s="55"/>
      <c r="D113" s="55"/>
      <c r="E113" s="54" t="b">
        <v>0</v>
      </c>
    </row>
    <row r="114" ht="24" hidden="1" customHeight="1" outlineLevel="2" spans="1:8">
      <c r="A114" s="55"/>
      <c r="B114" s="54"/>
      <c r="C114" s="55"/>
      <c r="D114" s="55"/>
      <c r="E114" s="54" t="b">
        <v>0</v>
      </c>
    </row>
    <row r="115" ht="24" hidden="1" customHeight="1" outlineLevel="2" spans="1:8">
      <c r="A115" s="55"/>
      <c r="B115" s="54"/>
      <c r="C115" s="55"/>
      <c r="D115" s="55"/>
      <c r="E115" s="54" t="b">
        <v>0</v>
      </c>
    </row>
    <row r="116" ht="24" hidden="1" customHeight="1" outlineLevel="2" spans="1:8">
      <c r="A116" s="55"/>
      <c r="B116" s="54"/>
      <c r="C116" s="55"/>
      <c r="D116" s="55"/>
      <c r="E116" s="54" t="b">
        <v>0</v>
      </c>
    </row>
    <row r="117" ht="24" hidden="1" customHeight="1" outlineLevel="2" spans="1:8">
      <c r="A117" s="55"/>
      <c r="B117" s="54"/>
      <c r="C117" s="55"/>
      <c r="D117" s="55"/>
      <c r="E117" s="54" t="b">
        <v>0</v>
      </c>
    </row>
    <row r="118" ht="24" hidden="1" customHeight="1" outlineLevel="2" spans="1:8">
      <c r="A118" s="55"/>
      <c r="B118" s="54"/>
      <c r="C118" s="55"/>
      <c r="D118" s="55"/>
      <c r="E118" s="54" t="b">
        <v>0</v>
      </c>
    </row>
    <row r="119" ht="24" hidden="1" customHeight="1" outlineLevel="2" spans="1:8">
      <c r="A119" s="55"/>
      <c r="B119" s="54"/>
      <c r="C119" s="55"/>
      <c r="D119" s="55"/>
      <c r="E119" s="54" t="b">
        <v>0</v>
      </c>
    </row>
    <row r="120" ht="24" hidden="1" customHeight="1" outlineLevel="2" spans="1:8">
      <c r="A120" s="55"/>
      <c r="B120" s="54"/>
      <c r="C120" s="55"/>
      <c r="D120" s="55"/>
      <c r="E120" s="54" t="b">
        <v>0</v>
      </c>
    </row>
    <row r="121" ht="24" hidden="1" customHeight="1" outlineLevel="2" spans="1:8">
      <c r="A121" s="55"/>
      <c r="B121" s="54"/>
      <c r="C121" s="55"/>
      <c r="D121" s="55"/>
      <c r="E121" s="54" t="b">
        <v>0</v>
      </c>
    </row>
    <row r="122" ht="24" hidden="1" customHeight="1" outlineLevel="2" spans="1:8">
      <c r="A122" s="55"/>
      <c r="B122" s="54"/>
      <c r="C122" s="55"/>
      <c r="D122" s="55"/>
      <c r="E122" s="54" t="b">
        <v>0</v>
      </c>
    </row>
    <row r="123" ht="24" hidden="1" customHeight="1" outlineLevel="2" spans="1:8">
      <c r="A123" s="55"/>
      <c r="B123" s="54"/>
      <c r="C123" s="55"/>
      <c r="D123" s="55"/>
      <c r="E123" s="54" t="b">
        <v>0</v>
      </c>
    </row>
    <row r="124" ht="24" hidden="1" customHeight="1" outlineLevel="2" spans="1:8">
      <c r="A124" s="55"/>
      <c r="B124" s="54"/>
      <c r="C124" s="55"/>
      <c r="D124" s="55"/>
      <c r="E124" s="54" t="b">
        <v>0</v>
      </c>
    </row>
    <row r="125" ht="24" hidden="1" customHeight="1" outlineLevel="2" spans="1:8">
      <c r="A125" s="55"/>
      <c r="B125" s="54"/>
      <c r="C125" s="55"/>
      <c r="D125" s="55"/>
      <c r="E125" s="54" t="b">
        <v>0</v>
      </c>
    </row>
    <row r="126" ht="24" hidden="1" customHeight="1" outlineLevel="2" spans="1:8">
      <c r="A126" s="55"/>
      <c r="B126" s="54"/>
      <c r="C126" s="55"/>
      <c r="D126" s="55"/>
      <c r="E126" s="54" t="b">
        <v>0</v>
      </c>
    </row>
    <row r="127" ht="24" hidden="1" customHeight="1" outlineLevel="2" spans="1:8">
      <c r="A127" s="55"/>
      <c r="B127" s="54"/>
      <c r="C127" s="55"/>
      <c r="D127" s="55"/>
      <c r="E127" s="54" t="b">
        <v>0</v>
      </c>
    </row>
    <row r="128" ht="24" customHeight="1" collapsed="1" spans="1:8">
      <c r="A128" s="18" t="s">
        <v>131</v>
      </c>
      <c r="B128" s="19"/>
      <c r="C128" s="19"/>
      <c r="D128" s="19"/>
      <c r="E128" s="19"/>
      <c r="F128" s="19"/>
      <c r="G128" s="19"/>
      <c r="H128" s="19"/>
    </row>
    <row r="129" ht="24" customHeight="1" spans="1:8">
      <c r="A129" s="51" t="s">
        <v>97</v>
      </c>
      <c r="B129" s="51" t="s">
        <v>98</v>
      </c>
      <c r="C129" s="51" t="s">
        <v>99</v>
      </c>
      <c r="D129" s="51" t="s">
        <v>100</v>
      </c>
      <c r="E129" s="51" t="s">
        <v>101</v>
      </c>
      <c r="F129" s="51" t="s">
        <v>102</v>
      </c>
      <c r="G129" s="52" t="s">
        <v>103</v>
      </c>
      <c r="H129" s="52" t="s">
        <v>104</v>
      </c>
    </row>
    <row r="130" ht="24" customHeight="1" spans="1:8">
      <c r="A130" s="56"/>
      <c r="B130" s="56"/>
      <c r="C130" s="56"/>
      <c r="D130" s="57" t="s">
        <v>113</v>
      </c>
      <c r="E130" s="58"/>
      <c r="F130" s="59" t="s">
        <v>128</v>
      </c>
      <c r="G130" s="44"/>
      <c r="H130" s="44"/>
    </row>
    <row r="131" ht="24" customHeight="1" spans="1:8">
      <c r="A131" s="53"/>
      <c r="B131" s="27"/>
      <c r="C131" s="60"/>
      <c r="D131" s="57"/>
      <c r="E131" s="58"/>
      <c r="F131" s="59"/>
      <c r="G131" s="44"/>
      <c r="H131" s="44"/>
    </row>
    <row r="132" ht="24" customHeight="1" spans="1:8">
      <c r="A132" s="53"/>
      <c r="B132" s="27"/>
      <c r="C132" s="60"/>
      <c r="D132" s="61"/>
      <c r="E132" s="58"/>
      <c r="F132" s="59"/>
      <c r="G132" s="44"/>
      <c r="H132" s="44"/>
    </row>
    <row r="133" ht="24" customHeight="1" spans="1:8">
      <c r="A133" s="53"/>
      <c r="B133" s="27"/>
      <c r="C133" s="60"/>
      <c r="D133" s="61"/>
      <c r="E133" s="58"/>
      <c r="F133" s="59"/>
      <c r="G133" s="44"/>
      <c r="H133" s="44"/>
    </row>
    <row r="134" ht="24" customHeight="1" spans="1:8">
      <c r="A134" s="53"/>
      <c r="B134" s="27"/>
      <c r="C134" s="60"/>
      <c r="D134" s="61"/>
      <c r="E134" s="58"/>
      <c r="F134" s="59"/>
      <c r="G134" s="44"/>
      <c r="H134" s="44"/>
    </row>
    <row r="135" ht="24" customHeight="1" spans="1:8">
      <c r="A135" s="53"/>
      <c r="B135" s="24"/>
      <c r="C135" s="60"/>
      <c r="D135" s="61"/>
      <c r="E135" s="58"/>
      <c r="F135" s="59"/>
      <c r="G135" s="44"/>
      <c r="H135" s="44"/>
    </row>
    <row r="136" ht="24" customHeight="1" spans="1:8">
      <c r="A136" s="53"/>
      <c r="B136" s="27"/>
      <c r="C136" s="60"/>
      <c r="D136" s="61"/>
      <c r="E136" s="58"/>
      <c r="F136" s="59"/>
      <c r="G136" s="44"/>
      <c r="H136" s="44"/>
    </row>
    <row r="137" ht="24" customHeight="1" spans="1:8">
      <c r="A137" s="53"/>
      <c r="B137" s="27"/>
      <c r="C137" s="60"/>
      <c r="D137" s="61"/>
      <c r="E137" s="58"/>
      <c r="F137" s="59"/>
      <c r="G137" s="44"/>
      <c r="H137" s="44"/>
    </row>
    <row r="138" ht="24" customHeight="1" spans="1:8">
      <c r="A138" s="53"/>
      <c r="B138" s="27"/>
      <c r="C138" s="60"/>
      <c r="D138" s="61"/>
      <c r="E138" s="58"/>
      <c r="F138" s="59"/>
      <c r="G138" s="44"/>
      <c r="H138" s="44"/>
    </row>
    <row r="139" ht="24" customHeight="1" spans="1:8">
      <c r="A139" s="53"/>
      <c r="B139" s="27"/>
      <c r="C139" s="60"/>
      <c r="D139" s="61"/>
      <c r="E139" s="58"/>
      <c r="F139" s="59"/>
      <c r="G139" s="44"/>
      <c r="H139" s="44"/>
    </row>
    <row r="140" ht="24" hidden="1" customHeight="1" outlineLevel="1" spans="1:8">
      <c r="A140" s="53"/>
      <c r="B140" s="24"/>
      <c r="C140" s="60"/>
      <c r="D140" s="61"/>
      <c r="E140" s="58"/>
      <c r="F140" s="59"/>
      <c r="G140" s="44"/>
      <c r="H140" s="44"/>
    </row>
    <row r="141" ht="24" hidden="1" customHeight="1" outlineLevel="1" spans="1:8">
      <c r="A141" s="53"/>
      <c r="B141" s="27"/>
      <c r="C141" s="60"/>
      <c r="D141" s="61"/>
      <c r="E141" s="58"/>
      <c r="F141" s="59"/>
      <c r="G141" s="44"/>
      <c r="H141" s="44"/>
    </row>
    <row r="142" ht="24" hidden="1" customHeight="1" outlineLevel="1" spans="1:8">
      <c r="A142" s="53"/>
      <c r="B142" s="27"/>
      <c r="C142" s="60"/>
      <c r="D142" s="61"/>
      <c r="E142" s="58"/>
      <c r="F142" s="59"/>
      <c r="G142" s="44"/>
      <c r="H142" s="44"/>
    </row>
    <row r="143" ht="24" hidden="1" customHeight="1" outlineLevel="1" spans="1:8">
      <c r="A143" s="53"/>
      <c r="B143" s="27"/>
      <c r="C143" s="60"/>
      <c r="D143" s="61"/>
      <c r="E143" s="58"/>
      <c r="F143" s="59"/>
      <c r="G143" s="44"/>
      <c r="H143" s="44"/>
    </row>
    <row r="144" ht="24" hidden="1" customHeight="1" outlineLevel="1" spans="1:8">
      <c r="A144" s="53"/>
      <c r="B144" s="27"/>
      <c r="C144" s="60"/>
      <c r="D144" s="61"/>
      <c r="E144" s="58"/>
      <c r="F144" s="59"/>
      <c r="G144" s="44"/>
      <c r="H144" s="44"/>
    </row>
    <row r="145" ht="24" hidden="1" customHeight="1" outlineLevel="1" spans="1:8">
      <c r="A145" s="53"/>
      <c r="B145" s="24"/>
      <c r="C145" s="60"/>
      <c r="D145" s="61"/>
      <c r="E145" s="58"/>
      <c r="F145" s="59"/>
      <c r="G145" s="44"/>
      <c r="H145" s="44"/>
    </row>
    <row r="146" ht="24" hidden="1" customHeight="1" outlineLevel="1" spans="1:8">
      <c r="A146" s="53"/>
      <c r="B146" s="27"/>
      <c r="C146" s="60"/>
      <c r="D146" s="61"/>
      <c r="E146" s="58"/>
      <c r="F146" s="59"/>
      <c r="G146" s="44"/>
      <c r="H146" s="44"/>
    </row>
    <row r="147" ht="24" hidden="1" customHeight="1" outlineLevel="1" spans="1:8">
      <c r="A147" s="53"/>
      <c r="B147" s="27"/>
      <c r="C147" s="60"/>
      <c r="D147" s="61"/>
      <c r="E147" s="58"/>
      <c r="F147" s="59"/>
      <c r="G147" s="44"/>
      <c r="H147" s="44"/>
    </row>
    <row r="148" ht="24" hidden="1" customHeight="1" outlineLevel="1" spans="1:8">
      <c r="A148" s="53"/>
      <c r="B148" s="27"/>
      <c r="C148" s="60"/>
      <c r="D148" s="61"/>
      <c r="E148" s="58"/>
      <c r="F148" s="59"/>
      <c r="G148" s="44"/>
      <c r="H148" s="44"/>
    </row>
    <row r="149" ht="24" hidden="1" customHeight="1" outlineLevel="1" spans="1:8">
      <c r="A149" s="53"/>
      <c r="B149" s="27"/>
      <c r="C149" s="60"/>
      <c r="D149" s="61"/>
      <c r="E149" s="58"/>
      <c r="F149" s="59"/>
      <c r="G149" s="44"/>
      <c r="H149" s="44"/>
    </row>
    <row r="150" ht="24" hidden="1" customHeight="1" outlineLevel="2" spans="1:8">
      <c r="A150" s="53"/>
      <c r="B150" s="24"/>
      <c r="C150" s="60"/>
      <c r="D150" s="61"/>
      <c r="E150" s="58"/>
      <c r="F150" s="59"/>
      <c r="G150" s="44"/>
      <c r="H150" s="44"/>
    </row>
    <row r="151" ht="24" hidden="1" customHeight="1" outlineLevel="2" spans="1:8">
      <c r="A151" s="53"/>
      <c r="B151" s="27"/>
      <c r="C151" s="60"/>
      <c r="D151" s="61"/>
      <c r="E151" s="58"/>
      <c r="F151" s="59"/>
      <c r="G151" s="44"/>
      <c r="H151" s="44"/>
    </row>
    <row r="152" ht="24" hidden="1" customHeight="1" outlineLevel="2" spans="1:8">
      <c r="A152" s="53"/>
      <c r="B152" s="27"/>
      <c r="C152" s="60"/>
      <c r="D152" s="61"/>
      <c r="E152" s="58"/>
      <c r="F152" s="59"/>
      <c r="G152" s="44"/>
      <c r="H152" s="44"/>
    </row>
    <row r="153" ht="24" hidden="1" customHeight="1" outlineLevel="2" spans="1:8">
      <c r="A153" s="53"/>
      <c r="B153" s="27"/>
      <c r="C153" s="60"/>
      <c r="D153" s="61"/>
      <c r="E153" s="58"/>
      <c r="F153" s="59"/>
      <c r="G153" s="44"/>
      <c r="H153" s="44"/>
    </row>
    <row r="154" ht="24" hidden="1" customHeight="1" outlineLevel="2" spans="1:8">
      <c r="A154" s="53"/>
      <c r="B154" s="27"/>
      <c r="C154" s="60"/>
      <c r="D154" s="61"/>
      <c r="E154" s="58"/>
      <c r="F154" s="59"/>
      <c r="G154" s="44"/>
      <c r="H154" s="44"/>
    </row>
    <row r="155" ht="24" hidden="1" customHeight="1" outlineLevel="2" spans="1:8">
      <c r="A155" s="53"/>
      <c r="B155" s="24"/>
      <c r="C155" s="60"/>
      <c r="D155" s="61"/>
      <c r="E155" s="58"/>
      <c r="F155" s="59"/>
      <c r="G155" s="44"/>
      <c r="H155" s="44"/>
    </row>
    <row r="156" ht="24" hidden="1" customHeight="1" outlineLevel="2" spans="1:8">
      <c r="A156" s="53"/>
      <c r="B156" s="27"/>
      <c r="C156" s="60"/>
      <c r="D156" s="61"/>
      <c r="E156" s="58"/>
      <c r="F156" s="59"/>
      <c r="G156" s="44"/>
      <c r="H156" s="44"/>
    </row>
    <row r="157" ht="24" hidden="1" customHeight="1" outlineLevel="2" spans="1:8">
      <c r="A157" s="53"/>
      <c r="B157" s="27"/>
      <c r="C157" s="60"/>
      <c r="D157" s="61"/>
      <c r="E157" s="58"/>
      <c r="F157" s="59"/>
      <c r="G157" s="44"/>
      <c r="H157" s="44"/>
    </row>
    <row r="158" ht="24" hidden="1" customHeight="1" outlineLevel="2" spans="1:8">
      <c r="A158" s="53"/>
      <c r="B158" s="27"/>
      <c r="C158" s="60"/>
      <c r="D158" s="61"/>
      <c r="E158" s="58"/>
      <c r="F158" s="59"/>
      <c r="G158" s="44"/>
      <c r="H158" s="44"/>
    </row>
    <row r="159" ht="24" hidden="1" customHeight="1" outlineLevel="2" spans="1:8">
      <c r="A159" s="53"/>
      <c r="B159" s="27"/>
      <c r="C159" s="60"/>
      <c r="D159" s="61"/>
      <c r="E159" s="58"/>
      <c r="F159" s="59"/>
      <c r="G159" s="44"/>
      <c r="H159" s="44"/>
    </row>
    <row r="160" collapsed="1"/>
  </sheetData>
  <sheetProtection sheet="1" selectLockedCells="1" formatColumns="0" formatRows="0" objects="1" scenarios="1"/>
  <mergeCells count="5">
    <mergeCell ref="A1:D1"/>
    <mergeCell ref="B10:D10"/>
    <mergeCell ref="C17:J17"/>
    <mergeCell ref="A20:E20"/>
    <mergeCell ref="A128:H128"/>
  </mergeCells>
  <conditionalFormatting sqref="B2">
    <cfRule type="expression" dxfId="1" priority="55">
      <formula>OR(LEN(IFERROR(LEFT(B2,FIND("-",B2)-1),""))=4,LEN(IFERROR(LEFT(B2,FIND("-",B2)-1),""))=3)=FALSE</formula>
    </cfRule>
  </conditionalFormatting>
  <conditionalFormatting sqref="B4">
    <cfRule type="cellIs" dxfId="2" priority="54" operator="notBetween">
      <formula>"I-Import"</formula>
      <formula>"F-FROB/Intransit"</formula>
    </cfRule>
  </conditionalFormatting>
  <conditionalFormatting sqref="D4">
    <cfRule type="expression" dxfId="3" priority="35">
      <formula>OR(LEN(IFERROR(LEFT(D4,FIND("-",D4)-1),""))=2,LEN(IFERROR(LEFT(D4,FIND("-",D4)-1),""))=5)=FALSE</formula>
    </cfRule>
  </conditionalFormatting>
  <conditionalFormatting sqref="D6">
    <cfRule type="expression" dxfId="3" priority="53">
      <formula>LEN(IFERROR(LEFT(D6,FIND("-",D6)-1),""))&lt;&gt;5</formula>
    </cfRule>
  </conditionalFormatting>
  <conditionalFormatting sqref="D8">
    <cfRule type="expression" dxfId="3" priority="51">
      <formula>COUNTIF(PaymentMethod!$A$2:$A$8,D8)=0</formula>
    </cfRule>
  </conditionalFormatting>
  <conditionalFormatting sqref="B16">
    <cfRule type="cellIs" dxfId="4" priority="48" operator="notBetween">
      <formula>"TRUE-F15"</formula>
      <formula>"FALSE-F14"</formula>
    </cfRule>
  </conditionalFormatting>
  <conditionalFormatting sqref="H16">
    <cfRule type="expression" dxfId="0" priority="18">
      <formula>OR(ISBLANK(G16),IF(ISBLANK(G16)=FALSE,VLOOKUP(LEFT(G16,2),Country!B:E,4,TRUE),FALSE))=FALSE</formula>
    </cfRule>
  </conditionalFormatting>
  <conditionalFormatting sqref="B22">
    <cfRule type="expression" dxfId="3" priority="42">
      <formula>AND(B22&lt;&gt;"",COUNTIF(ContainerType!A2:A24,B22)=0)</formula>
    </cfRule>
  </conditionalFormatting>
  <conditionalFormatting sqref="D130">
    <cfRule type="expression" dxfId="3" priority="41">
      <formula>AND(D130&lt;&gt;"",COUNTIF(Unit!A2:A407,D130)=0)</formula>
    </cfRule>
  </conditionalFormatting>
  <conditionalFormatting sqref="D131">
    <cfRule type="expression" dxfId="3" priority="14">
      <formula>AND(D131&lt;&gt;"",COUNTIF(Unit!A3:A408,D131)=0)</formula>
    </cfRule>
  </conditionalFormatting>
  <conditionalFormatting sqref="D132">
    <cfRule type="expression" dxfId="3" priority="32">
      <formula>AND(D132&lt;&gt;"",COUNTIF(Unit!A2:A407,D132)=0)</formula>
    </cfRule>
  </conditionalFormatting>
  <conditionalFormatting sqref="D133">
    <cfRule type="expression" dxfId="3" priority="26">
      <formula>AND(D133&lt;&gt;"",COUNTIF(Unit!A2:A407,D133)=0)</formula>
    </cfRule>
  </conditionalFormatting>
  <conditionalFormatting sqref="D134">
    <cfRule type="expression" dxfId="3" priority="24">
      <formula>AND(D134&lt;&gt;"",COUNTIF(Unit!A2:A407,D134)=0)</formula>
    </cfRule>
  </conditionalFormatting>
  <conditionalFormatting sqref="A24:A26">
    <cfRule type="expression" dxfId="3" priority="19">
      <formula>OR(A24="",LEN(A24)=11)=FALSE</formula>
    </cfRule>
  </conditionalFormatting>
  <conditionalFormatting sqref="A130:A134">
    <cfRule type="expression" dxfId="3" priority="38">
      <formula>OR(A130="",AND(LEN(A130)=6,ISNUMBER(VALUE(A130))))=FALSE</formula>
    </cfRule>
  </conditionalFormatting>
  <conditionalFormatting sqref="B6:B7">
    <cfRule type="expression" dxfId="3" priority="52">
      <formula>OR(LEN(IFERROR(LEFT(B6,FIND("-",B6)-1),""))=2,LEN(IFERROR(LEFT(B6,FIND("-",B6)-1),""))=5)=FALSE</formula>
    </cfRule>
  </conditionalFormatting>
  <conditionalFormatting sqref="B23:B24">
    <cfRule type="expression" dxfId="3" priority="1">
      <formula>AND(B23&lt;&gt;"",COUNTIF(ContainerType!A3:A25,B23)=0)</formula>
    </cfRule>
  </conditionalFormatting>
  <conditionalFormatting sqref="B25:B26">
    <cfRule type="expression" dxfId="3" priority="8">
      <formula>AND(B25&lt;&gt;"",COUNTIF(ContainerType!A5:A27,B25)=0)</formula>
    </cfRule>
  </conditionalFormatting>
  <conditionalFormatting sqref="H14:H15">
    <cfRule type="expression" dxfId="0" priority="12">
      <formula>OR(ISBLANK(G14),IF(ISBLANK(G14)=FALSE,VLOOKUP(LEFT(G14,2),[SGL24111414.xlsx]Country!#REF!,4,TRUE),FALSE))=FALSE</formula>
    </cfRule>
  </conditionalFormatting>
  <conditionalFormatting sqref="H18:H19">
    <cfRule type="expression" dxfId="0" priority="11">
      <formula>OR(ISBLANK(G18),IF(ISBLANK(G18)=FALSE,VLOOKUP(LEFT(G18,2),[SGL24111414.xlsx]Country!#REF!,4,TRUE),FALSE))=FALSE</formula>
    </cfRule>
  </conditionalFormatting>
  <conditionalFormatting sqref="J18:J19">
    <cfRule type="expression" dxfId="0" priority="17" stopIfTrue="1">
      <formula>$B$16="FALSE-F14"</formula>
    </cfRule>
  </conditionalFormatting>
  <conditionalFormatting sqref="B12 D12">
    <cfRule type="expression" dxfId="0" priority="16">
      <formula>$B$16="TRUE-F15"</formula>
    </cfRule>
  </conditionalFormatting>
  <conditionalFormatting sqref="B12 D12 J18:J19">
    <cfRule type="expression" dxfId="0" priority="15" stopIfTrue="1">
      <formula>$B$4="F-FROB/Intransit"</formula>
    </cfRule>
  </conditionalFormatting>
  <dataValidations count="28">
    <dataValidation type="list" allowBlank="1" showInputMessage="1" showErrorMessage="1" errorTitle="Data Validation" error="You can only select from the dropdown data" prompt="Must select from dropdown items" sqref="B2">
      <formula1>OFFSET(Carrier!$A$2,0,0,COUNTA(Carrier!A:A)-1)</formula1>
    </dataValidation>
    <dataValidation type="list" allowBlank="1" showErrorMessage="1" prompt="Must select from dropdown items" sqref="B4">
      <formula1>"I-Import,F-FROB/Intransit"</formula1>
    </dataValidation>
    <dataValidation type="list" allowBlank="1" showInputMessage="1" showErrorMessage="1" prompt="Must select from dropdown items" sqref="D4 B6:B7">
      <formula1>Port!$A$3:$A$999</formula1>
    </dataValidation>
    <dataValidation type="date" operator="between" allowBlank="1" showInputMessage="1" showErrorMessage="1" sqref="D5 D7">
      <formula1>43831</formula1>
      <formula2>51136</formula2>
    </dataValidation>
    <dataValidation type="list" allowBlank="1" showInputMessage="1" showErrorMessage="1" prompt="Must select from dropdown items" sqref="D6">
      <formula1>OFFSET(Port!$A$3,0,0,COUNTA(Port!A:A)-1)</formula1>
    </dataValidation>
    <dataValidation type="whole" operator="greaterThanOrEqual" allowBlank="1" showInputMessage="1" showErrorMessage="1" sqref="B8 C130:C159">
      <formula1>0</formula1>
    </dataValidation>
    <dataValidation type="list" allowBlank="1" showErrorMessage="1" prompt="Must select from dropdown items" sqref="D8">
      <formula1>PaymentMethod!$A$2:$A$20</formula1>
    </dataValidation>
    <dataValidation type="decimal" operator="greaterThanOrEqual" allowBlank="1" showInputMessage="1" showErrorMessage="1" sqref="B9 E130:E159">
      <formula1>0</formula1>
    </dataValidation>
    <dataValidation type="list" allowBlank="1" showInputMessage="1" showErrorMessage="1" sqref="D9">
      <formula1>PaymentMethod!$A$2:$A$20</formula1>
    </dataValidation>
    <dataValidation allowBlank="1" showInputMessage="1" showErrorMessage="1" promptTitle="=-------------------------------" prompt="Fill in when there are only multiple EORI numbers " sqref="B11"/>
    <dataValidation allowBlank="1" showInputMessage="1" showErrorMessage="1" promptTitle="=-------------------" prompt="E-Freight used only" sqref="D11"/>
    <dataValidation type="list" allowBlank="1" showInputMessage="1" showErrorMessage="1" sqref="D12">
      <formula1>"1-House Bill of Loading,2-Sub House"</formula1>
    </dataValidation>
    <dataValidation allowBlank="1" showInputMessage="1" showErrorMessage="1" promptTitle="=----------------" prompt="For example:&#10;021 63830279&#10;+86 021 63830279" sqref="I14 I18:I19"/>
    <dataValidation type="list" allowBlank="1" showErrorMessage="1" sqref="B16">
      <formula1>"TRUE-F15,FALSE-F14"</formula1>
    </dataValidation>
    <dataValidation allowBlank="1" showInputMessage="1" showErrorMessage="1" promptTitle="=--------------------------" prompt="Must be a 6-digit number" sqref="A130"/>
    <dataValidation allowBlank="1" showInputMessage="1" showErrorMessage="1" promptTitle="=-------------------------------" prompt="Up to 512 characters" sqref="B130"/>
    <dataValidation allowBlank="1" showInputMessage="1" showErrorMessage="1" promptTitle="=-------------------------------" prompt="Multiple Containers separated by commas&#10;Example : ONEU132XX1,ONEU132XX2" sqref="F130"/>
    <dataValidation allowBlank="1" showInputMessage="1" showErrorMessage="1" promptTitle="=-------------------------------" prompt="Multiple codes separated by commas&#10;Example: 0123,1234" sqref="H130"/>
    <dataValidation allowBlank="1" showErrorMessage="1" errorTitle="Data Validator" error="Must be 6 digits" prompt="Must be 6 digits" sqref="A133"/>
    <dataValidation allowBlank="1" showInputMessage="1" showErrorMessage="1" promptTitle="=-------------------------------" prompt="Must be 11 characters" sqref="A22:A24"/>
    <dataValidation allowBlank="1" showInputMessage="1" showErrorMessage="1" errorTitle="Data Validator" error="Must be 6 digits" prompt="Must be 6 digits" sqref="A131:A132 A134:A159"/>
    <dataValidation type="list" allowBlank="1" showInputMessage="1" showErrorMessage="1" sqref="B22:B127">
      <formula1>ContainerType!$A:$A</formula1>
    </dataValidation>
    <dataValidation type="list" allowBlank="1" showInputMessage="1" showErrorMessage="1" sqref="D130:D159">
      <formula1>Unit!$A$2:$A$1000</formula1>
    </dataValidation>
    <dataValidation type="list" allowBlank="1" showInputMessage="1" showErrorMessage="1" sqref="E22:E127">
      <formula1>"TRUE,FALSE"</formula1>
    </dataValidation>
    <dataValidation allowBlank="1" showInputMessage="1" showErrorMessage="1" promptTitle="=-------------------------------" prompt="Multiple Containers separated by commas&#10;Example : &#10;ONEU132XX1&#10;ONEU132XX1,ONEU132XX2" sqref="F131:F132"/>
    <dataValidation type="list" allowBlank="1" showInputMessage="1" showErrorMessage="1" sqref="G14:G16 G18:G19">
      <formula1>Country!$A$2:$A$300</formula1>
    </dataValidation>
    <dataValidation allowBlank="1" showInputMessage="1" showErrorMessage="1" promptTitle="=-------------------------------" prompt="Must be 9 characters.&#10;Format : ( NNNNNNN-N )&#10;Example : 1234567-9 " sqref="G130:G132"/>
    <dataValidation allowBlank="1" showInputMessage="1" showErrorMessage="1" promptTitle="=-------------------------------" prompt="Separate multiple numbers with commas&#10;Example: 0123,1234" sqref="H131:H132"/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25" outlineLevelCol="3"/>
  <cols>
    <col min="1" max="1" width="23.5" customWidth="1"/>
    <col min="2" max="2" width="19.75" style="14" customWidth="1"/>
    <col min="3" max="3" width="32.75" customWidth="1"/>
    <col min="4" max="4" width="21.375" style="14" customWidth="1"/>
  </cols>
  <sheetData>
    <row r="1" spans="1:4">
      <c r="A1" s="3" t="s">
        <v>132</v>
      </c>
      <c r="B1" s="3" t="s">
        <v>133</v>
      </c>
      <c r="C1" s="3" t="s">
        <v>134</v>
      </c>
      <c r="D1" s="3" t="s">
        <v>135</v>
      </c>
    </row>
    <row r="2" spans="1:4">
      <c r="A2" t="s">
        <v>136</v>
      </c>
      <c r="B2" s="15" t="s">
        <v>137</v>
      </c>
      <c r="C2" s="16" t="s">
        <v>138</v>
      </c>
      <c r="D2" s="15" t="s">
        <v>139</v>
      </c>
    </row>
    <row r="3" spans="1:4">
      <c r="A3" t="s">
        <v>89</v>
      </c>
      <c r="B3" s="15" t="s">
        <v>140</v>
      </c>
      <c r="C3" s="16" t="s">
        <v>141</v>
      </c>
      <c r="D3" s="15" t="s">
        <v>142</v>
      </c>
    </row>
    <row r="4" spans="1:4">
      <c r="A4" t="s">
        <v>143</v>
      </c>
      <c r="B4" s="15" t="s">
        <v>144</v>
      </c>
      <c r="C4" s="16" t="s">
        <v>145</v>
      </c>
      <c r="D4" s="15" t="s">
        <v>146</v>
      </c>
    </row>
    <row r="5" spans="1:4">
      <c r="A5" t="s">
        <v>147</v>
      </c>
      <c r="B5" s="15" t="s">
        <v>148</v>
      </c>
      <c r="C5" s="16" t="s">
        <v>149</v>
      </c>
      <c r="D5" s="15" t="s">
        <v>142</v>
      </c>
    </row>
    <row r="6" spans="1:4">
      <c r="A6" t="s">
        <v>150</v>
      </c>
      <c r="B6" s="15" t="s">
        <v>151</v>
      </c>
      <c r="C6" s="16" t="s">
        <v>152</v>
      </c>
      <c r="D6" s="15" t="s">
        <v>153</v>
      </c>
    </row>
    <row r="7" spans="1:4">
      <c r="A7" t="s">
        <v>154</v>
      </c>
      <c r="B7" s="15" t="s">
        <v>155</v>
      </c>
      <c r="C7" s="16" t="s">
        <v>156</v>
      </c>
      <c r="D7" s="15" t="s">
        <v>157</v>
      </c>
    </row>
    <row r="8" spans="1:4">
      <c r="A8" t="s">
        <v>158</v>
      </c>
      <c r="B8" s="15" t="s">
        <v>159</v>
      </c>
      <c r="C8" s="16" t="s">
        <v>160</v>
      </c>
      <c r="D8" s="15" t="s">
        <v>157</v>
      </c>
    </row>
    <row r="9" spans="1:4">
      <c r="A9" t="s">
        <v>161</v>
      </c>
      <c r="B9" s="15" t="s">
        <v>162</v>
      </c>
      <c r="C9" s="16" t="s">
        <v>163</v>
      </c>
      <c r="D9" s="15" t="s">
        <v>164</v>
      </c>
    </row>
    <row r="10" spans="1:4">
      <c r="A10" t="s">
        <v>165</v>
      </c>
      <c r="B10" s="15" t="s">
        <v>166</v>
      </c>
      <c r="C10" s="16" t="s">
        <v>163</v>
      </c>
      <c r="D10" s="15" t="s">
        <v>164</v>
      </c>
    </row>
    <row r="11" spans="1:4">
      <c r="A11" t="s">
        <v>92</v>
      </c>
      <c r="B11" s="15" t="s">
        <v>167</v>
      </c>
      <c r="C11" s="16" t="s">
        <v>168</v>
      </c>
      <c r="D11" s="15" t="s">
        <v>169</v>
      </c>
    </row>
    <row r="12" spans="1:4">
      <c r="A12" t="s">
        <v>170</v>
      </c>
      <c r="B12" s="15" t="s">
        <v>171</v>
      </c>
      <c r="C12" s="16" t="s">
        <v>172</v>
      </c>
      <c r="D12" s="15" t="s">
        <v>173</v>
      </c>
    </row>
    <row r="13" spans="1:4">
      <c r="A13" t="s">
        <v>129</v>
      </c>
      <c r="B13" s="15" t="s">
        <v>174</v>
      </c>
      <c r="C13" s="16" t="s">
        <v>175</v>
      </c>
      <c r="D13" s="15" t="s">
        <v>169</v>
      </c>
    </row>
    <row r="14" spans="1:4">
      <c r="A14" t="s">
        <v>176</v>
      </c>
      <c r="B14" s="15" t="s">
        <v>177</v>
      </c>
      <c r="C14" s="16" t="s">
        <v>178</v>
      </c>
      <c r="D14" s="15" t="s">
        <v>169</v>
      </c>
    </row>
    <row r="15" spans="1:4">
      <c r="A15" t="s">
        <v>179</v>
      </c>
      <c r="B15" s="15" t="s">
        <v>180</v>
      </c>
      <c r="C15" s="16" t="s">
        <v>181</v>
      </c>
      <c r="D15" s="15" t="s">
        <v>169</v>
      </c>
    </row>
    <row r="16" spans="1:4">
      <c r="A16" t="s">
        <v>182</v>
      </c>
      <c r="B16" s="15" t="s">
        <v>183</v>
      </c>
      <c r="C16" s="16" t="s">
        <v>184</v>
      </c>
      <c r="D16" s="15" t="s">
        <v>185</v>
      </c>
    </row>
    <row r="17" spans="1:4">
      <c r="A17" t="s">
        <v>186</v>
      </c>
      <c r="B17" s="15" t="s">
        <v>187</v>
      </c>
      <c r="C17" s="16" t="s">
        <v>188</v>
      </c>
      <c r="D17" s="15" t="s">
        <v>185</v>
      </c>
    </row>
    <row r="18" spans="1:4">
      <c r="A18" t="s">
        <v>189</v>
      </c>
      <c r="B18" s="15" t="s">
        <v>190</v>
      </c>
      <c r="C18" s="16" t="s">
        <v>191</v>
      </c>
      <c r="D18" s="15" t="s">
        <v>192</v>
      </c>
    </row>
    <row r="19" spans="1:4">
      <c r="A19" t="s">
        <v>193</v>
      </c>
      <c r="B19" s="15" t="s">
        <v>194</v>
      </c>
      <c r="C19" s="16" t="s">
        <v>195</v>
      </c>
      <c r="D19" s="15" t="s">
        <v>173</v>
      </c>
    </row>
    <row r="20" spans="1:4">
      <c r="A20" t="s">
        <v>196</v>
      </c>
      <c r="B20" s="15" t="s">
        <v>197</v>
      </c>
      <c r="C20" s="16" t="s">
        <v>198</v>
      </c>
      <c r="D20" s="15" t="s">
        <v>173</v>
      </c>
    </row>
    <row r="21" spans="1:4">
      <c r="A21" t="s">
        <v>199</v>
      </c>
      <c r="B21" s="15" t="s">
        <v>200</v>
      </c>
      <c r="C21" s="16" t="s">
        <v>201</v>
      </c>
      <c r="D21" s="15" t="s">
        <v>173</v>
      </c>
    </row>
    <row r="22" spans="1:4">
      <c r="A22" t="s">
        <v>202</v>
      </c>
      <c r="B22" s="15" t="s">
        <v>203</v>
      </c>
      <c r="C22" s="16" t="s">
        <v>204</v>
      </c>
      <c r="D22" s="15" t="s">
        <v>173</v>
      </c>
    </row>
    <row r="23" spans="1:4">
      <c r="A23" t="s">
        <v>205</v>
      </c>
      <c r="B23" s="15" t="s">
        <v>206</v>
      </c>
      <c r="C23" s="16" t="s">
        <v>207</v>
      </c>
      <c r="D23" s="15" t="s">
        <v>173</v>
      </c>
    </row>
    <row r="24" spans="1:4">
      <c r="A24" t="s">
        <v>208</v>
      </c>
      <c r="B24" s="15" t="s">
        <v>209</v>
      </c>
      <c r="C24" s="16" t="s">
        <v>210</v>
      </c>
      <c r="D24" s="15" t="s">
        <v>211</v>
      </c>
    </row>
  </sheetData>
  <sheetProtection sheet="1" objects="1" scenarios="1"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0"/>
  <sheetViews>
    <sheetView workbookViewId="0">
      <pane ySplit="1" topLeftCell="A197" activePane="bottomLeft" state="frozen"/>
      <selection/>
      <selection pane="bottomLeft" activeCell="A1" sqref="A1"/>
    </sheetView>
  </sheetViews>
  <sheetFormatPr defaultColWidth="9" defaultRowHeight="14.25" outlineLevelCol="4"/>
  <cols>
    <col min="1" max="1" width="27.5" customWidth="1"/>
    <col min="2" max="2" width="12.375" customWidth="1"/>
    <col min="3" max="5" width="23.125" customWidth="1"/>
  </cols>
  <sheetData>
    <row r="1" spans="1:5">
      <c r="A1" s="3" t="s">
        <v>212</v>
      </c>
      <c r="B1" s="3" t="s">
        <v>213</v>
      </c>
      <c r="C1" s="3" t="s">
        <v>214</v>
      </c>
      <c r="D1" s="11" t="s">
        <v>215</v>
      </c>
      <c r="E1" s="11" t="s">
        <v>216</v>
      </c>
    </row>
    <row r="2" spans="1:5">
      <c r="A2" t="s">
        <v>217</v>
      </c>
      <c r="B2" s="12" t="s">
        <v>218</v>
      </c>
      <c r="C2" s="12" t="s">
        <v>219</v>
      </c>
      <c r="D2" s="13" t="s">
        <v>220</v>
      </c>
      <c r="E2" s="13" t="b">
        <v>1</v>
      </c>
    </row>
    <row r="3" spans="1:5">
      <c r="A3" t="s">
        <v>221</v>
      </c>
      <c r="B3" s="12" t="s">
        <v>222</v>
      </c>
      <c r="C3" s="12" t="s">
        <v>223</v>
      </c>
      <c r="D3" s="13" t="s">
        <v>224</v>
      </c>
      <c r="E3" s="13"/>
    </row>
    <row r="4" spans="1:5">
      <c r="A4" t="s">
        <v>225</v>
      </c>
      <c r="B4" s="12" t="s">
        <v>226</v>
      </c>
      <c r="C4" s="12" t="s">
        <v>227</v>
      </c>
      <c r="D4" s="13" t="s">
        <v>220</v>
      </c>
      <c r="E4" s="13" t="b">
        <v>1</v>
      </c>
    </row>
    <row r="5" spans="1:5">
      <c r="A5" t="s">
        <v>228</v>
      </c>
      <c r="B5" s="12" t="s">
        <v>229</v>
      </c>
      <c r="C5" s="12" t="s">
        <v>230</v>
      </c>
      <c r="D5" s="13" t="s">
        <v>224</v>
      </c>
      <c r="E5" s="13"/>
    </row>
    <row r="6" spans="1:5">
      <c r="A6" t="s">
        <v>231</v>
      </c>
      <c r="B6" s="12" t="s">
        <v>232</v>
      </c>
      <c r="C6" s="12" t="s">
        <v>233</v>
      </c>
      <c r="D6" s="13" t="s">
        <v>224</v>
      </c>
      <c r="E6" s="13"/>
    </row>
    <row r="7" spans="1:5">
      <c r="A7" t="s">
        <v>234</v>
      </c>
      <c r="B7" s="12" t="s">
        <v>235</v>
      </c>
      <c r="C7" s="12" t="s">
        <v>236</v>
      </c>
      <c r="D7" s="13" t="s">
        <v>220</v>
      </c>
      <c r="E7" s="13" t="b">
        <v>1</v>
      </c>
    </row>
    <row r="8" spans="1:5">
      <c r="A8" t="s">
        <v>237</v>
      </c>
      <c r="B8" s="12" t="s">
        <v>238</v>
      </c>
      <c r="C8" s="12" t="s">
        <v>239</v>
      </c>
      <c r="D8" s="13" t="s">
        <v>240</v>
      </c>
      <c r="E8" s="13" t="b">
        <v>1</v>
      </c>
    </row>
    <row r="9" spans="1:5">
      <c r="A9" t="s">
        <v>241</v>
      </c>
      <c r="B9" s="12" t="s">
        <v>242</v>
      </c>
      <c r="C9" s="12" t="s">
        <v>243</v>
      </c>
      <c r="D9" s="13" t="s">
        <v>224</v>
      </c>
      <c r="E9" s="13"/>
    </row>
    <row r="10" spans="1:5">
      <c r="A10" t="s">
        <v>244</v>
      </c>
      <c r="B10" s="12" t="s">
        <v>245</v>
      </c>
      <c r="C10" s="12" t="s">
        <v>246</v>
      </c>
      <c r="D10" s="13" t="s">
        <v>224</v>
      </c>
      <c r="E10" s="13"/>
    </row>
    <row r="11" spans="1:5">
      <c r="A11" t="s">
        <v>247</v>
      </c>
      <c r="B11" s="12" t="s">
        <v>248</v>
      </c>
      <c r="C11" s="12" t="s">
        <v>249</v>
      </c>
      <c r="D11" s="13" t="s">
        <v>220</v>
      </c>
      <c r="E11" s="13" t="b">
        <v>1</v>
      </c>
    </row>
    <row r="12" spans="1:5">
      <c r="A12" t="s">
        <v>250</v>
      </c>
      <c r="B12" s="12" t="s">
        <v>251</v>
      </c>
      <c r="C12" s="12" t="s">
        <v>252</v>
      </c>
      <c r="D12" s="13" t="s">
        <v>224</v>
      </c>
      <c r="E12" s="13"/>
    </row>
    <row r="13" spans="1:5">
      <c r="A13" t="s">
        <v>253</v>
      </c>
      <c r="B13" s="12" t="s">
        <v>254</v>
      </c>
      <c r="C13" s="12" t="s">
        <v>255</v>
      </c>
      <c r="D13" s="13" t="s">
        <v>220</v>
      </c>
      <c r="E13" s="13" t="b">
        <v>1</v>
      </c>
    </row>
    <row r="14" spans="1:5">
      <c r="A14" t="s">
        <v>256</v>
      </c>
      <c r="B14" s="12" t="s">
        <v>257</v>
      </c>
      <c r="C14" s="12" t="s">
        <v>258</v>
      </c>
      <c r="D14" s="13" t="s">
        <v>220</v>
      </c>
      <c r="E14" s="13" t="b">
        <v>1</v>
      </c>
    </row>
    <row r="15" spans="1:5">
      <c r="A15" t="s">
        <v>259</v>
      </c>
      <c r="B15" s="12" t="s">
        <v>260</v>
      </c>
      <c r="C15" s="12" t="s">
        <v>261</v>
      </c>
      <c r="D15" s="13" t="s">
        <v>224</v>
      </c>
      <c r="E15" s="13"/>
    </row>
    <row r="16" spans="1:5">
      <c r="A16" t="s">
        <v>262</v>
      </c>
      <c r="B16" s="12" t="s">
        <v>263</v>
      </c>
      <c r="C16" s="12" t="s">
        <v>264</v>
      </c>
      <c r="D16" s="13" t="s">
        <v>220</v>
      </c>
      <c r="E16" s="13" t="b">
        <v>1</v>
      </c>
    </row>
    <row r="17" spans="1:5">
      <c r="A17" t="s">
        <v>265</v>
      </c>
      <c r="B17" s="12" t="s">
        <v>266</v>
      </c>
      <c r="C17" s="12" t="s">
        <v>267</v>
      </c>
      <c r="D17" s="13" t="s">
        <v>220</v>
      </c>
      <c r="E17" s="13" t="b">
        <v>1</v>
      </c>
    </row>
    <row r="18" spans="1:5">
      <c r="A18" t="s">
        <v>268</v>
      </c>
      <c r="B18" s="12" t="s">
        <v>269</v>
      </c>
      <c r="C18" s="12" t="s">
        <v>270</v>
      </c>
      <c r="D18" s="13" t="s">
        <v>220</v>
      </c>
      <c r="E18" s="13" t="b">
        <v>1</v>
      </c>
    </row>
    <row r="19" spans="1:5">
      <c r="A19" t="s">
        <v>271</v>
      </c>
      <c r="B19" s="12" t="s">
        <v>272</v>
      </c>
      <c r="C19" s="12" t="s">
        <v>273</v>
      </c>
      <c r="D19" s="13" t="s">
        <v>220</v>
      </c>
      <c r="E19" s="13" t="b">
        <v>1</v>
      </c>
    </row>
    <row r="20" spans="1:5">
      <c r="A20" t="s">
        <v>274</v>
      </c>
      <c r="B20" s="12" t="s">
        <v>275</v>
      </c>
      <c r="C20" s="12" t="s">
        <v>276</v>
      </c>
      <c r="D20" s="13" t="s">
        <v>240</v>
      </c>
      <c r="E20" s="13" t="b">
        <v>1</v>
      </c>
    </row>
    <row r="21" spans="1:5">
      <c r="A21" t="s">
        <v>277</v>
      </c>
      <c r="B21" s="12" t="s">
        <v>278</v>
      </c>
      <c r="C21" s="12" t="s">
        <v>279</v>
      </c>
      <c r="D21" s="13" t="s">
        <v>240</v>
      </c>
      <c r="E21" s="13" t="b">
        <v>1</v>
      </c>
    </row>
    <row r="22" spans="1:5">
      <c r="A22" t="s">
        <v>280</v>
      </c>
      <c r="B22" s="12" t="s">
        <v>281</v>
      </c>
      <c r="C22" s="12" t="s">
        <v>282</v>
      </c>
      <c r="D22" s="13" t="s">
        <v>224</v>
      </c>
      <c r="E22" s="13"/>
    </row>
    <row r="23" spans="1:5">
      <c r="A23" t="s">
        <v>283</v>
      </c>
      <c r="B23" s="12" t="s">
        <v>284</v>
      </c>
      <c r="C23" s="12" t="s">
        <v>285</v>
      </c>
      <c r="D23" s="13" t="s">
        <v>220</v>
      </c>
      <c r="E23" s="13" t="b">
        <v>1</v>
      </c>
    </row>
    <row r="24" spans="1:5">
      <c r="A24" t="s">
        <v>286</v>
      </c>
      <c r="B24" s="12" t="s">
        <v>287</v>
      </c>
      <c r="C24" s="12" t="s">
        <v>288</v>
      </c>
      <c r="D24" s="13" t="s">
        <v>240</v>
      </c>
      <c r="E24" s="13" t="b">
        <v>1</v>
      </c>
    </row>
    <row r="25" spans="1:5">
      <c r="A25" t="s">
        <v>289</v>
      </c>
      <c r="B25" s="12" t="s">
        <v>290</v>
      </c>
      <c r="C25" s="12" t="s">
        <v>291</v>
      </c>
      <c r="D25" s="13" t="s">
        <v>224</v>
      </c>
      <c r="E25" s="13"/>
    </row>
    <row r="26" spans="1:5">
      <c r="A26" t="s">
        <v>292</v>
      </c>
      <c r="B26" s="12" t="s">
        <v>293</v>
      </c>
      <c r="C26" s="12" t="s">
        <v>294</v>
      </c>
      <c r="D26" s="13" t="s">
        <v>224</v>
      </c>
      <c r="E26" s="13"/>
    </row>
    <row r="27" spans="1:5">
      <c r="A27" t="s">
        <v>295</v>
      </c>
      <c r="B27" s="12" t="s">
        <v>296</v>
      </c>
      <c r="C27" s="12" t="s">
        <v>297</v>
      </c>
      <c r="D27" s="13" t="s">
        <v>220</v>
      </c>
      <c r="E27" s="13" t="b">
        <v>1</v>
      </c>
    </row>
    <row r="28" spans="1:5">
      <c r="A28" t="s">
        <v>298</v>
      </c>
      <c r="B28" s="12" t="s">
        <v>299</v>
      </c>
      <c r="C28" s="12" t="s">
        <v>300</v>
      </c>
      <c r="D28" s="13" t="s">
        <v>220</v>
      </c>
      <c r="E28" s="13" t="b">
        <v>1</v>
      </c>
    </row>
    <row r="29" spans="1:5">
      <c r="A29" t="s">
        <v>301</v>
      </c>
      <c r="B29" s="12" t="s">
        <v>302</v>
      </c>
      <c r="C29" s="12" t="s">
        <v>303</v>
      </c>
      <c r="D29" s="13" t="s">
        <v>220</v>
      </c>
      <c r="E29" s="13" t="b">
        <v>1</v>
      </c>
    </row>
    <row r="30" spans="1:5">
      <c r="A30" t="s">
        <v>304</v>
      </c>
      <c r="B30" s="12" t="s">
        <v>305</v>
      </c>
      <c r="C30" s="12" t="s">
        <v>306</v>
      </c>
      <c r="D30" s="13" t="s">
        <v>224</v>
      </c>
      <c r="E30" s="13"/>
    </row>
    <row r="31" spans="1:5">
      <c r="A31" t="s">
        <v>307</v>
      </c>
      <c r="B31" s="12" t="s">
        <v>308</v>
      </c>
      <c r="C31" s="12" t="s">
        <v>309</v>
      </c>
      <c r="D31" s="13" t="s">
        <v>224</v>
      </c>
      <c r="E31" s="13"/>
    </row>
    <row r="32" spans="1:5">
      <c r="A32" t="s">
        <v>310</v>
      </c>
      <c r="B32" s="12" t="s">
        <v>311</v>
      </c>
      <c r="C32" s="12" t="s">
        <v>312</v>
      </c>
      <c r="D32" s="13" t="s">
        <v>220</v>
      </c>
      <c r="E32" s="13" t="b">
        <v>1</v>
      </c>
    </row>
    <row r="33" spans="1:5">
      <c r="A33" t="s">
        <v>313</v>
      </c>
      <c r="B33" s="12" t="s">
        <v>314</v>
      </c>
      <c r="C33" s="12" t="s">
        <v>315</v>
      </c>
      <c r="D33" s="13" t="s">
        <v>224</v>
      </c>
      <c r="E33" s="13"/>
    </row>
    <row r="34" spans="1:5">
      <c r="A34" t="s">
        <v>316</v>
      </c>
      <c r="B34" s="12" t="s">
        <v>317</v>
      </c>
      <c r="C34" s="12" t="s">
        <v>318</v>
      </c>
      <c r="D34" s="13" t="s">
        <v>220</v>
      </c>
      <c r="E34" s="13" t="b">
        <v>1</v>
      </c>
    </row>
    <row r="35" spans="1:5">
      <c r="A35" t="s">
        <v>319</v>
      </c>
      <c r="B35" s="12" t="s">
        <v>320</v>
      </c>
      <c r="C35" s="12" t="s">
        <v>321</v>
      </c>
      <c r="D35" s="13" t="s">
        <v>224</v>
      </c>
      <c r="E35" s="13"/>
    </row>
    <row r="36" spans="1:5">
      <c r="A36" t="s">
        <v>322</v>
      </c>
      <c r="B36" s="12" t="s">
        <v>323</v>
      </c>
      <c r="C36" s="12" t="s">
        <v>324</v>
      </c>
      <c r="D36" s="13" t="s">
        <v>224</v>
      </c>
      <c r="E36" s="13"/>
    </row>
    <row r="37" spans="1:5">
      <c r="A37" t="s">
        <v>325</v>
      </c>
      <c r="B37" s="12" t="s">
        <v>326</v>
      </c>
      <c r="C37" s="12" t="s">
        <v>327</v>
      </c>
      <c r="D37" s="13" t="s">
        <v>220</v>
      </c>
      <c r="E37" s="13" t="b">
        <v>1</v>
      </c>
    </row>
    <row r="38" spans="1:5">
      <c r="A38" t="s">
        <v>328</v>
      </c>
      <c r="B38" s="12" t="s">
        <v>329</v>
      </c>
      <c r="C38" s="12" t="s">
        <v>330</v>
      </c>
      <c r="D38" s="13" t="s">
        <v>224</v>
      </c>
      <c r="E38" s="13"/>
    </row>
    <row r="39" spans="1:5">
      <c r="A39" t="s">
        <v>331</v>
      </c>
      <c r="B39" s="12" t="s">
        <v>332</v>
      </c>
      <c r="C39" s="12" t="s">
        <v>333</v>
      </c>
      <c r="D39" s="13" t="s">
        <v>220</v>
      </c>
      <c r="E39" s="13" t="b">
        <v>1</v>
      </c>
    </row>
    <row r="40" spans="1:5">
      <c r="A40" t="s">
        <v>334</v>
      </c>
      <c r="B40" s="12" t="s">
        <v>335</v>
      </c>
      <c r="C40" s="12" t="s">
        <v>336</v>
      </c>
      <c r="D40" s="13" t="s">
        <v>224</v>
      </c>
      <c r="E40" s="13"/>
    </row>
    <row r="41" spans="1:5">
      <c r="A41" t="s">
        <v>337</v>
      </c>
      <c r="B41" s="12" t="s">
        <v>338</v>
      </c>
      <c r="C41" s="12" t="s">
        <v>339</v>
      </c>
      <c r="D41" s="13" t="s">
        <v>224</v>
      </c>
      <c r="E41" s="13"/>
    </row>
    <row r="42" spans="1:5">
      <c r="A42" t="s">
        <v>340</v>
      </c>
      <c r="B42" s="12" t="s">
        <v>341</v>
      </c>
      <c r="C42" s="12" t="s">
        <v>342</v>
      </c>
      <c r="D42" s="13" t="s">
        <v>224</v>
      </c>
      <c r="E42" s="13"/>
    </row>
    <row r="43" spans="1:5">
      <c r="A43" t="s">
        <v>343</v>
      </c>
      <c r="B43" s="12" t="s">
        <v>344</v>
      </c>
      <c r="C43" s="12" t="s">
        <v>339</v>
      </c>
      <c r="D43" s="13" t="s">
        <v>224</v>
      </c>
      <c r="E43" s="13"/>
    </row>
    <row r="44" spans="1:5">
      <c r="A44" t="s">
        <v>345</v>
      </c>
      <c r="B44" s="12" t="s">
        <v>346</v>
      </c>
      <c r="C44" s="12" t="s">
        <v>347</v>
      </c>
      <c r="D44" s="13" t="s">
        <v>220</v>
      </c>
      <c r="E44" s="13" t="b">
        <v>1</v>
      </c>
    </row>
    <row r="45" spans="1:5">
      <c r="A45" t="s">
        <v>348</v>
      </c>
      <c r="B45" s="12" t="s">
        <v>349</v>
      </c>
      <c r="C45" s="12" t="s">
        <v>350</v>
      </c>
      <c r="D45" s="13" t="s">
        <v>224</v>
      </c>
      <c r="E45" s="13"/>
    </row>
    <row r="46" spans="1:5">
      <c r="A46" t="s">
        <v>351</v>
      </c>
      <c r="B46" s="12" t="s">
        <v>352</v>
      </c>
      <c r="C46" s="12" t="s">
        <v>353</v>
      </c>
      <c r="D46" s="13" t="s">
        <v>224</v>
      </c>
      <c r="E46" s="13"/>
    </row>
    <row r="47" spans="1:5">
      <c r="A47" t="s">
        <v>354</v>
      </c>
      <c r="B47" s="12" t="s">
        <v>355</v>
      </c>
      <c r="C47" s="12" t="s">
        <v>356</v>
      </c>
      <c r="D47" s="13" t="s">
        <v>220</v>
      </c>
      <c r="E47" s="13" t="b">
        <v>1</v>
      </c>
    </row>
    <row r="48" spans="1:5">
      <c r="A48" t="s">
        <v>357</v>
      </c>
      <c r="B48" s="12" t="s">
        <v>358</v>
      </c>
      <c r="C48" s="12" t="s">
        <v>359</v>
      </c>
      <c r="D48" s="13" t="s">
        <v>224</v>
      </c>
      <c r="E48" s="13"/>
    </row>
    <row r="49" spans="1:5">
      <c r="A49" t="s">
        <v>50</v>
      </c>
      <c r="B49" s="12" t="s">
        <v>360</v>
      </c>
      <c r="C49" s="12" t="s">
        <v>361</v>
      </c>
      <c r="D49" s="13" t="s">
        <v>220</v>
      </c>
      <c r="E49" s="13" t="b">
        <v>1</v>
      </c>
    </row>
    <row r="50" spans="1:5">
      <c r="A50" t="s">
        <v>362</v>
      </c>
      <c r="B50" s="12" t="s">
        <v>363</v>
      </c>
      <c r="C50" s="12" t="s">
        <v>364</v>
      </c>
      <c r="D50" s="13" t="s">
        <v>220</v>
      </c>
      <c r="E50" s="13" t="b">
        <v>1</v>
      </c>
    </row>
    <row r="51" spans="1:5">
      <c r="A51" t="s">
        <v>365</v>
      </c>
      <c r="B51" s="12" t="s">
        <v>366</v>
      </c>
      <c r="C51" s="12" t="s">
        <v>367</v>
      </c>
      <c r="D51" s="13" t="s">
        <v>220</v>
      </c>
      <c r="E51" s="13" t="b">
        <v>1</v>
      </c>
    </row>
    <row r="52" spans="1:5">
      <c r="A52" t="s">
        <v>368</v>
      </c>
      <c r="B52" s="12" t="s">
        <v>369</v>
      </c>
      <c r="C52" s="12" t="s">
        <v>370</v>
      </c>
      <c r="D52" s="13" t="s">
        <v>240</v>
      </c>
      <c r="E52" s="13" t="b">
        <v>1</v>
      </c>
    </row>
    <row r="53" spans="1:5">
      <c r="A53" t="s">
        <v>371</v>
      </c>
      <c r="B53" s="12" t="s">
        <v>372</v>
      </c>
      <c r="C53" s="12" t="s">
        <v>373</v>
      </c>
      <c r="D53" s="13" t="s">
        <v>240</v>
      </c>
      <c r="E53" s="13" t="b">
        <v>1</v>
      </c>
    </row>
    <row r="54" spans="1:5">
      <c r="A54" t="s">
        <v>374</v>
      </c>
      <c r="B54" s="12" t="s">
        <v>375</v>
      </c>
      <c r="C54" s="12" t="s">
        <v>376</v>
      </c>
      <c r="D54" s="13" t="s">
        <v>224</v>
      </c>
      <c r="E54" s="13"/>
    </row>
    <row r="55" spans="1:5">
      <c r="A55" t="s">
        <v>377</v>
      </c>
      <c r="B55" s="12" t="s">
        <v>378</v>
      </c>
      <c r="C55" s="12" t="s">
        <v>379</v>
      </c>
      <c r="D55" s="13" t="s">
        <v>224</v>
      </c>
      <c r="E55" s="13"/>
    </row>
    <row r="56" spans="1:5">
      <c r="A56" t="s">
        <v>380</v>
      </c>
      <c r="B56" s="12" t="s">
        <v>381</v>
      </c>
      <c r="C56" s="12" t="s">
        <v>382</v>
      </c>
      <c r="D56" s="13" t="s">
        <v>240</v>
      </c>
      <c r="E56" s="13" t="b">
        <v>1</v>
      </c>
    </row>
    <row r="57" spans="1:5">
      <c r="A57" t="s">
        <v>383</v>
      </c>
      <c r="B57" s="12" t="s">
        <v>384</v>
      </c>
      <c r="C57" s="12" t="s">
        <v>385</v>
      </c>
      <c r="D57" s="13" t="s">
        <v>220</v>
      </c>
      <c r="E57" s="13" t="b">
        <v>1</v>
      </c>
    </row>
    <row r="58" spans="1:5">
      <c r="A58" t="s">
        <v>386</v>
      </c>
      <c r="B58" s="12" t="s">
        <v>387</v>
      </c>
      <c r="C58" s="12" t="s">
        <v>388</v>
      </c>
      <c r="D58" s="13" t="s">
        <v>220</v>
      </c>
      <c r="E58" s="13" t="b">
        <v>1</v>
      </c>
    </row>
    <row r="59" spans="1:5">
      <c r="A59" t="s">
        <v>389</v>
      </c>
      <c r="B59" s="12" t="s">
        <v>390</v>
      </c>
      <c r="C59" s="12" t="s">
        <v>391</v>
      </c>
      <c r="D59" s="13" t="s">
        <v>224</v>
      </c>
      <c r="E59" s="13"/>
    </row>
    <row r="60" spans="1:5">
      <c r="A60" t="s">
        <v>392</v>
      </c>
      <c r="B60" s="12" t="s">
        <v>393</v>
      </c>
      <c r="C60" s="12" t="s">
        <v>394</v>
      </c>
      <c r="D60" s="13" t="s">
        <v>220</v>
      </c>
      <c r="E60" s="13" t="b">
        <v>1</v>
      </c>
    </row>
    <row r="61" spans="1:5">
      <c r="A61" t="s">
        <v>395</v>
      </c>
      <c r="B61" s="12" t="s">
        <v>396</v>
      </c>
      <c r="C61" s="12" t="s">
        <v>397</v>
      </c>
      <c r="D61" s="13" t="s">
        <v>224</v>
      </c>
      <c r="E61" s="13"/>
    </row>
    <row r="62" spans="1:5">
      <c r="A62" t="s">
        <v>398</v>
      </c>
      <c r="B62" s="12" t="s">
        <v>399</v>
      </c>
      <c r="C62" s="12" t="s">
        <v>400</v>
      </c>
      <c r="D62" s="13" t="s">
        <v>220</v>
      </c>
      <c r="E62" s="13" t="b">
        <v>1</v>
      </c>
    </row>
    <row r="63" spans="1:5">
      <c r="A63" t="s">
        <v>401</v>
      </c>
      <c r="B63" s="12" t="s">
        <v>402</v>
      </c>
      <c r="C63" s="12" t="s">
        <v>403</v>
      </c>
      <c r="D63" s="13" t="s">
        <v>240</v>
      </c>
      <c r="E63" s="13" t="b">
        <v>1</v>
      </c>
    </row>
    <row r="64" spans="1:5">
      <c r="A64" t="s">
        <v>404</v>
      </c>
      <c r="B64" s="12" t="s">
        <v>405</v>
      </c>
      <c r="C64" s="12" t="s">
        <v>406</v>
      </c>
      <c r="D64" s="13" t="s">
        <v>220</v>
      </c>
      <c r="E64" s="13" t="b">
        <v>1</v>
      </c>
    </row>
    <row r="65" spans="1:5">
      <c r="A65" t="s">
        <v>407</v>
      </c>
      <c r="B65" s="12" t="s">
        <v>408</v>
      </c>
      <c r="C65" s="12" t="s">
        <v>409</v>
      </c>
      <c r="D65" s="13" t="s">
        <v>220</v>
      </c>
      <c r="E65" s="13" t="b">
        <v>1</v>
      </c>
    </row>
    <row r="66" spans="1:5">
      <c r="A66" t="s">
        <v>410</v>
      </c>
      <c r="B66" s="12" t="s">
        <v>411</v>
      </c>
      <c r="C66" s="12" t="s">
        <v>412</v>
      </c>
      <c r="D66" s="13" t="s">
        <v>220</v>
      </c>
      <c r="E66" s="13" t="b">
        <v>1</v>
      </c>
    </row>
    <row r="67" spans="1:5">
      <c r="A67" t="s">
        <v>413</v>
      </c>
      <c r="B67" s="12" t="s">
        <v>414</v>
      </c>
      <c r="C67" s="12" t="s">
        <v>415</v>
      </c>
      <c r="D67" s="13" t="s">
        <v>224</v>
      </c>
      <c r="E67" s="13"/>
    </row>
    <row r="68" spans="1:5">
      <c r="A68" t="s">
        <v>416</v>
      </c>
      <c r="B68" s="12" t="s">
        <v>417</v>
      </c>
      <c r="C68" s="12" t="s">
        <v>418</v>
      </c>
      <c r="D68" s="13" t="s">
        <v>224</v>
      </c>
      <c r="E68" s="13"/>
    </row>
    <row r="69" spans="1:5">
      <c r="A69" t="s">
        <v>59</v>
      </c>
      <c r="B69" s="12" t="s">
        <v>419</v>
      </c>
      <c r="C69" s="12" t="s">
        <v>420</v>
      </c>
      <c r="D69" s="13" t="s">
        <v>220</v>
      </c>
      <c r="E69" s="13" t="b">
        <v>1</v>
      </c>
    </row>
    <row r="70" spans="1:5">
      <c r="A70" t="s">
        <v>421</v>
      </c>
      <c r="B70" s="12" t="s">
        <v>422</v>
      </c>
      <c r="C70" s="12" t="s">
        <v>423</v>
      </c>
      <c r="D70" s="13" t="s">
        <v>240</v>
      </c>
      <c r="E70" s="13" t="b">
        <v>1</v>
      </c>
    </row>
    <row r="71" spans="1:5">
      <c r="A71" t="s">
        <v>424</v>
      </c>
      <c r="B71" s="12" t="s">
        <v>425</v>
      </c>
      <c r="C71" s="12" t="s">
        <v>426</v>
      </c>
      <c r="D71" s="13" t="s">
        <v>220</v>
      </c>
      <c r="E71" s="13" t="b">
        <v>1</v>
      </c>
    </row>
    <row r="72" spans="1:5">
      <c r="A72" t="s">
        <v>427</v>
      </c>
      <c r="B72" s="12" t="s">
        <v>428</v>
      </c>
      <c r="C72" s="12" t="s">
        <v>429</v>
      </c>
      <c r="D72" s="13" t="s">
        <v>224</v>
      </c>
      <c r="E72" s="13"/>
    </row>
    <row r="73" spans="1:5">
      <c r="A73" t="s">
        <v>430</v>
      </c>
      <c r="B73" s="12" t="s">
        <v>431</v>
      </c>
      <c r="C73" s="12" t="s">
        <v>432</v>
      </c>
      <c r="D73" s="13" t="s">
        <v>224</v>
      </c>
      <c r="E73" s="13"/>
    </row>
    <row r="74" spans="1:5">
      <c r="A74" t="s">
        <v>433</v>
      </c>
      <c r="B74" s="12" t="s">
        <v>434</v>
      </c>
      <c r="C74" s="12" t="s">
        <v>435</v>
      </c>
      <c r="D74" s="13" t="s">
        <v>220</v>
      </c>
      <c r="E74" s="13" t="b">
        <v>1</v>
      </c>
    </row>
    <row r="75" spans="1:5">
      <c r="A75" t="s">
        <v>436</v>
      </c>
      <c r="B75" s="12" t="s">
        <v>437</v>
      </c>
      <c r="C75" s="12" t="s">
        <v>438</v>
      </c>
      <c r="D75" s="13" t="s">
        <v>220</v>
      </c>
      <c r="E75" s="13" t="b">
        <v>1</v>
      </c>
    </row>
    <row r="76" spans="1:5">
      <c r="A76" t="s">
        <v>439</v>
      </c>
      <c r="B76" s="12" t="s">
        <v>440</v>
      </c>
      <c r="C76" s="12" t="s">
        <v>441</v>
      </c>
      <c r="D76" s="13" t="s">
        <v>220</v>
      </c>
      <c r="E76" s="13" t="b">
        <v>1</v>
      </c>
    </row>
    <row r="77" spans="1:5">
      <c r="A77" t="s">
        <v>442</v>
      </c>
      <c r="B77" s="12" t="s">
        <v>443</v>
      </c>
      <c r="C77" s="12" t="s">
        <v>444</v>
      </c>
      <c r="D77" s="13" t="s">
        <v>224</v>
      </c>
      <c r="E77" s="13"/>
    </row>
    <row r="78" spans="1:5">
      <c r="A78" t="s">
        <v>445</v>
      </c>
      <c r="B78" s="12" t="s">
        <v>446</v>
      </c>
      <c r="C78" s="12" t="s">
        <v>447</v>
      </c>
      <c r="D78" s="13" t="s">
        <v>220</v>
      </c>
      <c r="E78" s="13" t="b">
        <v>1</v>
      </c>
    </row>
    <row r="79" spans="1:5">
      <c r="A79" t="s">
        <v>448</v>
      </c>
      <c r="B79" s="12" t="s">
        <v>449</v>
      </c>
      <c r="C79" s="12" t="s">
        <v>450</v>
      </c>
      <c r="D79" s="13" t="s">
        <v>224</v>
      </c>
      <c r="E79" s="13"/>
    </row>
    <row r="80" spans="1:5">
      <c r="A80" t="s">
        <v>451</v>
      </c>
      <c r="B80" s="12" t="s">
        <v>452</v>
      </c>
      <c r="C80" s="12" t="s">
        <v>453</v>
      </c>
      <c r="D80" s="13" t="s">
        <v>220</v>
      </c>
      <c r="E80" s="13" t="b">
        <v>1</v>
      </c>
    </row>
    <row r="81" spans="1:5">
      <c r="A81" t="s">
        <v>454</v>
      </c>
      <c r="B81" s="12" t="s">
        <v>455</v>
      </c>
      <c r="C81" s="12" t="s">
        <v>456</v>
      </c>
      <c r="D81" s="13" t="s">
        <v>220</v>
      </c>
      <c r="E81" s="13" t="b">
        <v>1</v>
      </c>
    </row>
    <row r="82" spans="1:5">
      <c r="A82" t="s">
        <v>457</v>
      </c>
      <c r="B82" s="12" t="s">
        <v>458</v>
      </c>
      <c r="C82" s="12" t="s">
        <v>459</v>
      </c>
      <c r="D82" s="13" t="s">
        <v>220</v>
      </c>
      <c r="E82" s="13" t="b">
        <v>1</v>
      </c>
    </row>
    <row r="83" spans="1:5">
      <c r="A83" t="s">
        <v>460</v>
      </c>
      <c r="B83" s="12" t="s">
        <v>461</v>
      </c>
      <c r="C83" s="12" t="s">
        <v>462</v>
      </c>
      <c r="D83" s="13" t="s">
        <v>220</v>
      </c>
      <c r="E83" s="13" t="b">
        <v>1</v>
      </c>
    </row>
    <row r="84" spans="1:5">
      <c r="A84" t="s">
        <v>463</v>
      </c>
      <c r="B84" s="12" t="s">
        <v>464</v>
      </c>
      <c r="C84" s="12" t="s">
        <v>465</v>
      </c>
      <c r="D84" s="13" t="s">
        <v>240</v>
      </c>
      <c r="E84" s="13" t="b">
        <v>1</v>
      </c>
    </row>
    <row r="85" spans="1:5">
      <c r="A85" t="s">
        <v>466</v>
      </c>
      <c r="B85" s="12" t="s">
        <v>467</v>
      </c>
      <c r="C85" s="12" t="s">
        <v>468</v>
      </c>
      <c r="D85" s="13" t="s">
        <v>220</v>
      </c>
      <c r="E85" s="13" t="b">
        <v>1</v>
      </c>
    </row>
    <row r="86" spans="1:5">
      <c r="A86" t="s">
        <v>469</v>
      </c>
      <c r="B86" s="12" t="s">
        <v>470</v>
      </c>
      <c r="C86" s="12" t="s">
        <v>471</v>
      </c>
      <c r="D86" s="13" t="s">
        <v>224</v>
      </c>
      <c r="E86" s="13"/>
    </row>
    <row r="87" spans="1:5">
      <c r="A87" t="s">
        <v>472</v>
      </c>
      <c r="B87" s="12" t="s">
        <v>473</v>
      </c>
      <c r="C87" s="12" t="s">
        <v>474</v>
      </c>
      <c r="D87" s="13" t="s">
        <v>220</v>
      </c>
      <c r="E87" s="13" t="b">
        <v>1</v>
      </c>
    </row>
    <row r="88" spans="1:5">
      <c r="A88" t="s">
        <v>475</v>
      </c>
      <c r="B88" s="12" t="s">
        <v>476</v>
      </c>
      <c r="C88" s="12" t="s">
        <v>477</v>
      </c>
      <c r="D88" s="13" t="s">
        <v>220</v>
      </c>
      <c r="E88" s="13" t="b">
        <v>1</v>
      </c>
    </row>
    <row r="89" spans="1:5">
      <c r="A89" t="s">
        <v>478</v>
      </c>
      <c r="B89" s="12" t="s">
        <v>479</v>
      </c>
      <c r="C89" s="12" t="s">
        <v>480</v>
      </c>
      <c r="D89" s="13" t="s">
        <v>224</v>
      </c>
      <c r="E89" s="13"/>
    </row>
    <row r="90" spans="1:5">
      <c r="A90" t="s">
        <v>481</v>
      </c>
      <c r="B90" s="12" t="s">
        <v>482</v>
      </c>
      <c r="C90" s="12" t="s">
        <v>483</v>
      </c>
      <c r="D90" s="13" t="s">
        <v>220</v>
      </c>
      <c r="E90" s="13" t="b">
        <v>1</v>
      </c>
    </row>
    <row r="91" spans="1:5">
      <c r="A91" t="s">
        <v>484</v>
      </c>
      <c r="B91" s="12" t="s">
        <v>485</v>
      </c>
      <c r="C91" s="12" t="s">
        <v>486</v>
      </c>
      <c r="D91" s="13" t="s">
        <v>240</v>
      </c>
      <c r="E91" s="13" t="b">
        <v>1</v>
      </c>
    </row>
    <row r="92" spans="1:5">
      <c r="A92" t="s">
        <v>487</v>
      </c>
      <c r="B92" s="12" t="s">
        <v>488</v>
      </c>
      <c r="C92" s="12" t="s">
        <v>489</v>
      </c>
      <c r="D92" s="13" t="s">
        <v>240</v>
      </c>
      <c r="E92" s="13" t="b">
        <v>1</v>
      </c>
    </row>
    <row r="93" spans="1:5">
      <c r="A93" t="s">
        <v>490</v>
      </c>
      <c r="B93" s="12" t="s">
        <v>491</v>
      </c>
      <c r="C93" s="12" t="s">
        <v>492</v>
      </c>
      <c r="D93" s="13" t="s">
        <v>220</v>
      </c>
      <c r="E93" s="13" t="b">
        <v>1</v>
      </c>
    </row>
    <row r="94" spans="1:5">
      <c r="A94" t="s">
        <v>493</v>
      </c>
      <c r="B94" s="12" t="s">
        <v>494</v>
      </c>
      <c r="C94" s="12" t="s">
        <v>495</v>
      </c>
      <c r="D94" s="13" t="s">
        <v>220</v>
      </c>
      <c r="E94" s="13" t="b">
        <v>1</v>
      </c>
    </row>
    <row r="95" spans="1:5">
      <c r="A95" t="s">
        <v>496</v>
      </c>
      <c r="B95" s="12" t="s">
        <v>497</v>
      </c>
      <c r="C95" s="12" t="s">
        <v>498</v>
      </c>
      <c r="D95" s="13" t="s">
        <v>224</v>
      </c>
      <c r="E95" s="13"/>
    </row>
    <row r="96" spans="1:5">
      <c r="A96" t="s">
        <v>76</v>
      </c>
      <c r="B96" s="12" t="s">
        <v>499</v>
      </c>
      <c r="C96" s="12" t="s">
        <v>500</v>
      </c>
      <c r="D96" s="13" t="s">
        <v>224</v>
      </c>
      <c r="E96" s="13"/>
    </row>
    <row r="97" spans="1:5">
      <c r="A97" t="s">
        <v>501</v>
      </c>
      <c r="B97" s="12" t="s">
        <v>502</v>
      </c>
      <c r="C97" s="12" t="s">
        <v>503</v>
      </c>
      <c r="D97" s="13" t="s">
        <v>224</v>
      </c>
      <c r="E97" s="13"/>
    </row>
    <row r="98" spans="1:5">
      <c r="A98" t="s">
        <v>504</v>
      </c>
      <c r="B98" s="12" t="s">
        <v>505</v>
      </c>
      <c r="C98" s="12" t="s">
        <v>506</v>
      </c>
      <c r="D98" s="13" t="s">
        <v>220</v>
      </c>
      <c r="E98" s="13" t="b">
        <v>1</v>
      </c>
    </row>
    <row r="99" spans="1:5">
      <c r="A99" t="s">
        <v>507</v>
      </c>
      <c r="B99" s="12" t="s">
        <v>508</v>
      </c>
      <c r="C99" s="12" t="s">
        <v>509</v>
      </c>
      <c r="D99" s="13" t="s">
        <v>220</v>
      </c>
      <c r="E99" s="13" t="b">
        <v>1</v>
      </c>
    </row>
    <row r="100" spans="1:5">
      <c r="A100" t="s">
        <v>510</v>
      </c>
      <c r="B100" s="12" t="s">
        <v>511</v>
      </c>
      <c r="C100" s="12" t="s">
        <v>512</v>
      </c>
      <c r="D100" s="13" t="s">
        <v>220</v>
      </c>
      <c r="E100" s="13" t="b">
        <v>1</v>
      </c>
    </row>
    <row r="101" spans="1:5">
      <c r="A101" t="s">
        <v>513</v>
      </c>
      <c r="B101" s="12" t="s">
        <v>514</v>
      </c>
      <c r="C101" s="12" t="s">
        <v>515</v>
      </c>
      <c r="D101" s="13" t="s">
        <v>220</v>
      </c>
      <c r="E101" s="13" t="b">
        <v>1</v>
      </c>
    </row>
    <row r="102" spans="1:5">
      <c r="A102" t="s">
        <v>516</v>
      </c>
      <c r="B102" s="12" t="s">
        <v>517</v>
      </c>
      <c r="C102" s="12" t="s">
        <v>518</v>
      </c>
      <c r="D102" s="13" t="s">
        <v>220</v>
      </c>
      <c r="E102" s="13" t="b">
        <v>1</v>
      </c>
    </row>
    <row r="103" spans="1:5">
      <c r="A103" t="s">
        <v>519</v>
      </c>
      <c r="B103" s="12" t="s">
        <v>520</v>
      </c>
      <c r="C103" s="12" t="s">
        <v>521</v>
      </c>
      <c r="D103" s="13" t="s">
        <v>224</v>
      </c>
      <c r="E103" s="13"/>
    </row>
    <row r="104" spans="1:5">
      <c r="A104" t="s">
        <v>522</v>
      </c>
      <c r="B104" s="12" t="s">
        <v>523</v>
      </c>
      <c r="C104" s="12" t="s">
        <v>524</v>
      </c>
      <c r="D104" s="13" t="s">
        <v>220</v>
      </c>
      <c r="E104" s="13" t="b">
        <v>1</v>
      </c>
    </row>
    <row r="105" spans="1:5">
      <c r="A105" t="s">
        <v>525</v>
      </c>
      <c r="B105" s="12" t="s">
        <v>526</v>
      </c>
      <c r="C105" s="12" t="s">
        <v>527</v>
      </c>
      <c r="D105" s="13" t="s">
        <v>220</v>
      </c>
      <c r="E105" s="13" t="b">
        <v>1</v>
      </c>
    </row>
    <row r="106" spans="1:5">
      <c r="A106" t="s">
        <v>528</v>
      </c>
      <c r="B106" s="12" t="s">
        <v>529</v>
      </c>
      <c r="C106" s="12" t="s">
        <v>530</v>
      </c>
      <c r="D106" s="13" t="s">
        <v>220</v>
      </c>
      <c r="E106" s="13" t="b">
        <v>1</v>
      </c>
    </row>
    <row r="107" spans="1:5">
      <c r="A107" t="s">
        <v>531</v>
      </c>
      <c r="B107" s="12" t="s">
        <v>532</v>
      </c>
      <c r="C107" s="12" t="s">
        <v>533</v>
      </c>
      <c r="D107" s="13" t="s">
        <v>240</v>
      </c>
      <c r="E107" s="13" t="b">
        <v>1</v>
      </c>
    </row>
    <row r="108" spans="1:5">
      <c r="A108" t="s">
        <v>534</v>
      </c>
      <c r="B108" s="12" t="s">
        <v>535</v>
      </c>
      <c r="C108" s="12" t="s">
        <v>536</v>
      </c>
      <c r="D108" s="13" t="s">
        <v>220</v>
      </c>
      <c r="E108" s="13" t="b">
        <v>1</v>
      </c>
    </row>
    <row r="109" spans="1:5">
      <c r="A109" t="s">
        <v>537</v>
      </c>
      <c r="B109" s="12" t="s">
        <v>538</v>
      </c>
      <c r="C109" s="12" t="s">
        <v>539</v>
      </c>
      <c r="D109" s="13" t="s">
        <v>220</v>
      </c>
      <c r="E109" s="13" t="b">
        <v>1</v>
      </c>
    </row>
    <row r="110" spans="1:5">
      <c r="A110" t="s">
        <v>540</v>
      </c>
      <c r="B110" s="12" t="s">
        <v>541</v>
      </c>
      <c r="C110" s="12" t="s">
        <v>542</v>
      </c>
      <c r="D110" s="13" t="s">
        <v>220</v>
      </c>
      <c r="E110" s="13" t="b">
        <v>1</v>
      </c>
    </row>
    <row r="111" spans="1:5">
      <c r="A111" t="s">
        <v>543</v>
      </c>
      <c r="B111" s="12" t="s">
        <v>544</v>
      </c>
      <c r="C111" s="12" t="s">
        <v>545</v>
      </c>
      <c r="D111" s="13" t="s">
        <v>220</v>
      </c>
      <c r="E111" s="13" t="b">
        <v>1</v>
      </c>
    </row>
    <row r="112" spans="1:5">
      <c r="A112" t="s">
        <v>546</v>
      </c>
      <c r="B112" s="12" t="s">
        <v>547</v>
      </c>
      <c r="C112" s="12" t="s">
        <v>548</v>
      </c>
      <c r="D112" s="13" t="s">
        <v>220</v>
      </c>
      <c r="E112" s="13" t="b">
        <v>1</v>
      </c>
    </row>
    <row r="113" spans="1:5">
      <c r="A113" t="s">
        <v>549</v>
      </c>
      <c r="B113" s="12" t="s">
        <v>550</v>
      </c>
      <c r="C113" s="12" t="s">
        <v>551</v>
      </c>
      <c r="D113" s="13" t="s">
        <v>224</v>
      </c>
      <c r="E113" s="13"/>
    </row>
    <row r="114" spans="1:5">
      <c r="A114" t="s">
        <v>552</v>
      </c>
      <c r="B114" s="12" t="s">
        <v>553</v>
      </c>
      <c r="C114" s="12" t="s">
        <v>554</v>
      </c>
      <c r="D114" s="13" t="s">
        <v>220</v>
      </c>
      <c r="E114" s="13" t="b">
        <v>1</v>
      </c>
    </row>
    <row r="115" spans="1:5">
      <c r="A115" t="s">
        <v>555</v>
      </c>
      <c r="B115" s="12" t="s">
        <v>556</v>
      </c>
      <c r="C115" s="12" t="s">
        <v>557</v>
      </c>
      <c r="D115" s="13" t="s">
        <v>220</v>
      </c>
      <c r="E115" s="13" t="b">
        <v>1</v>
      </c>
    </row>
    <row r="116" spans="1:5">
      <c r="A116" t="s">
        <v>558</v>
      </c>
      <c r="B116" s="12" t="s">
        <v>559</v>
      </c>
      <c r="C116" s="12" t="s">
        <v>560</v>
      </c>
      <c r="D116" s="13" t="s">
        <v>240</v>
      </c>
      <c r="E116" s="13" t="b">
        <v>1</v>
      </c>
    </row>
    <row r="117" spans="1:5">
      <c r="A117" t="s">
        <v>561</v>
      </c>
      <c r="B117" s="12" t="s">
        <v>562</v>
      </c>
      <c r="C117" s="12" t="s">
        <v>563</v>
      </c>
      <c r="D117" s="13" t="s">
        <v>220</v>
      </c>
      <c r="E117" s="13" t="b">
        <v>1</v>
      </c>
    </row>
    <row r="118" spans="1:5">
      <c r="A118" t="s">
        <v>564</v>
      </c>
      <c r="B118" s="12" t="s">
        <v>565</v>
      </c>
      <c r="C118" s="12" t="s">
        <v>566</v>
      </c>
      <c r="D118" s="13" t="s">
        <v>220</v>
      </c>
      <c r="E118" s="13" t="b">
        <v>1</v>
      </c>
    </row>
    <row r="119" spans="1:5">
      <c r="A119" t="s">
        <v>567</v>
      </c>
      <c r="B119" s="12" t="s">
        <v>568</v>
      </c>
      <c r="C119" s="12" t="s">
        <v>569</v>
      </c>
      <c r="D119" s="13" t="s">
        <v>220</v>
      </c>
      <c r="E119" s="13" t="b">
        <v>1</v>
      </c>
    </row>
    <row r="120" spans="1:5">
      <c r="A120" t="s">
        <v>570</v>
      </c>
      <c r="B120" s="12" t="s">
        <v>571</v>
      </c>
      <c r="C120" s="12" t="s">
        <v>572</v>
      </c>
      <c r="D120" s="13" t="s">
        <v>224</v>
      </c>
      <c r="E120" s="13"/>
    </row>
    <row r="121" spans="1:5">
      <c r="A121" t="s">
        <v>573</v>
      </c>
      <c r="B121" s="12" t="s">
        <v>574</v>
      </c>
      <c r="C121" s="12" t="s">
        <v>575</v>
      </c>
      <c r="D121" s="13" t="s">
        <v>224</v>
      </c>
      <c r="E121" s="13"/>
    </row>
    <row r="122" spans="1:5">
      <c r="A122" t="s">
        <v>576</v>
      </c>
      <c r="B122" s="12" t="s">
        <v>577</v>
      </c>
      <c r="C122" s="12" t="s">
        <v>578</v>
      </c>
      <c r="D122" s="13" t="s">
        <v>224</v>
      </c>
      <c r="E122" s="13"/>
    </row>
    <row r="123" spans="1:5">
      <c r="A123" t="s">
        <v>579</v>
      </c>
      <c r="B123" s="12" t="s">
        <v>580</v>
      </c>
      <c r="C123" s="12" t="s">
        <v>581</v>
      </c>
      <c r="D123" s="13" t="s">
        <v>220</v>
      </c>
      <c r="E123" s="13" t="b">
        <v>1</v>
      </c>
    </row>
    <row r="124" spans="1:5">
      <c r="A124" t="s">
        <v>582</v>
      </c>
      <c r="B124" s="12" t="s">
        <v>583</v>
      </c>
      <c r="C124" s="12" t="s">
        <v>584</v>
      </c>
      <c r="D124" s="13" t="s">
        <v>220</v>
      </c>
      <c r="E124" s="13" t="b">
        <v>1</v>
      </c>
    </row>
    <row r="125" spans="1:5">
      <c r="A125" t="s">
        <v>585</v>
      </c>
      <c r="B125" s="12" t="s">
        <v>586</v>
      </c>
      <c r="C125" s="12" t="s">
        <v>587</v>
      </c>
      <c r="D125" s="13" t="s">
        <v>220</v>
      </c>
      <c r="E125" s="13" t="b">
        <v>1</v>
      </c>
    </row>
    <row r="126" spans="1:5">
      <c r="A126" t="s">
        <v>588</v>
      </c>
      <c r="B126" s="12" t="s">
        <v>589</v>
      </c>
      <c r="C126" s="12" t="s">
        <v>590</v>
      </c>
      <c r="D126" s="13" t="s">
        <v>220</v>
      </c>
      <c r="E126" s="13" t="b">
        <v>1</v>
      </c>
    </row>
    <row r="127" spans="1:5">
      <c r="A127" t="s">
        <v>591</v>
      </c>
      <c r="B127" s="12" t="s">
        <v>592</v>
      </c>
      <c r="C127" s="12" t="s">
        <v>593</v>
      </c>
      <c r="D127" s="13" t="s">
        <v>220</v>
      </c>
      <c r="E127" s="13" t="b">
        <v>1</v>
      </c>
    </row>
    <row r="128" spans="1:5">
      <c r="A128" t="s">
        <v>594</v>
      </c>
      <c r="B128" s="12" t="s">
        <v>595</v>
      </c>
      <c r="C128" s="12" t="s">
        <v>596</v>
      </c>
      <c r="D128" s="13" t="s">
        <v>224</v>
      </c>
      <c r="E128" s="13"/>
    </row>
    <row r="129" spans="1:5">
      <c r="A129" t="s">
        <v>597</v>
      </c>
      <c r="B129" s="12" t="s">
        <v>598</v>
      </c>
      <c r="C129" s="12" t="s">
        <v>599</v>
      </c>
      <c r="D129" s="13" t="s">
        <v>224</v>
      </c>
      <c r="E129" s="13"/>
    </row>
    <row r="130" spans="1:5">
      <c r="A130" t="s">
        <v>600</v>
      </c>
      <c r="B130" s="12" t="s">
        <v>601</v>
      </c>
      <c r="C130" s="12" t="s">
        <v>602</v>
      </c>
      <c r="D130" s="13" t="s">
        <v>220</v>
      </c>
      <c r="E130" s="13" t="b">
        <v>1</v>
      </c>
    </row>
    <row r="131" spans="1:5">
      <c r="A131" t="s">
        <v>603</v>
      </c>
      <c r="B131" s="12" t="s">
        <v>604</v>
      </c>
      <c r="C131" s="12" t="s">
        <v>605</v>
      </c>
      <c r="D131" s="13" t="s">
        <v>240</v>
      </c>
      <c r="E131" s="13" t="b">
        <v>1</v>
      </c>
    </row>
    <row r="132" spans="1:5">
      <c r="A132" t="s">
        <v>606</v>
      </c>
      <c r="B132" s="12" t="s">
        <v>607</v>
      </c>
      <c r="C132" s="12" t="s">
        <v>608</v>
      </c>
      <c r="D132" s="13" t="s">
        <v>224</v>
      </c>
      <c r="E132" s="13"/>
    </row>
    <row r="133" spans="1:5">
      <c r="A133" t="s">
        <v>609</v>
      </c>
      <c r="B133" s="12" t="s">
        <v>610</v>
      </c>
      <c r="C133" s="12" t="s">
        <v>611</v>
      </c>
      <c r="D133" s="13" t="s">
        <v>240</v>
      </c>
      <c r="E133" s="13" t="b">
        <v>1</v>
      </c>
    </row>
    <row r="134" spans="1:5">
      <c r="A134" t="s">
        <v>612</v>
      </c>
      <c r="B134" s="12" t="s">
        <v>613</v>
      </c>
      <c r="C134" s="12" t="s">
        <v>614</v>
      </c>
      <c r="D134" s="13" t="s">
        <v>220</v>
      </c>
      <c r="E134" s="13" t="b">
        <v>1</v>
      </c>
    </row>
    <row r="135" spans="1:5">
      <c r="A135" t="s">
        <v>615</v>
      </c>
      <c r="B135" s="12" t="s">
        <v>616</v>
      </c>
      <c r="C135" s="12" t="s">
        <v>617</v>
      </c>
      <c r="D135" s="13" t="s">
        <v>220</v>
      </c>
      <c r="E135" s="13" t="b">
        <v>1</v>
      </c>
    </row>
    <row r="136" spans="1:5">
      <c r="A136" t="s">
        <v>618</v>
      </c>
      <c r="B136" s="12" t="s">
        <v>619</v>
      </c>
      <c r="C136" s="12" t="s">
        <v>620</v>
      </c>
      <c r="D136" s="13" t="s">
        <v>220</v>
      </c>
      <c r="E136" s="13" t="b">
        <v>1</v>
      </c>
    </row>
    <row r="137" spans="1:5">
      <c r="A137" t="s">
        <v>621</v>
      </c>
      <c r="B137" s="12" t="s">
        <v>622</v>
      </c>
      <c r="C137" s="12" t="s">
        <v>623</v>
      </c>
      <c r="D137" s="13" t="s">
        <v>224</v>
      </c>
      <c r="E137" s="13"/>
    </row>
    <row r="138" spans="1:5">
      <c r="A138" t="s">
        <v>624</v>
      </c>
      <c r="B138" s="12" t="s">
        <v>625</v>
      </c>
      <c r="C138" s="12" t="s">
        <v>626</v>
      </c>
      <c r="D138" s="13" t="s">
        <v>220</v>
      </c>
      <c r="E138" s="13" t="b">
        <v>1</v>
      </c>
    </row>
    <row r="139" spans="1:5">
      <c r="A139" t="s">
        <v>627</v>
      </c>
      <c r="B139" s="12" t="s">
        <v>628</v>
      </c>
      <c r="C139" s="12" t="s">
        <v>629</v>
      </c>
      <c r="D139" s="13" t="s">
        <v>220</v>
      </c>
      <c r="E139" s="13" t="b">
        <v>1</v>
      </c>
    </row>
    <row r="140" spans="1:5">
      <c r="A140" t="s">
        <v>630</v>
      </c>
      <c r="B140" s="12" t="s">
        <v>631</v>
      </c>
      <c r="C140" s="12" t="s">
        <v>632</v>
      </c>
      <c r="D140" s="13" t="s">
        <v>220</v>
      </c>
      <c r="E140" s="13" t="b">
        <v>1</v>
      </c>
    </row>
    <row r="141" spans="1:5">
      <c r="A141" t="s">
        <v>633</v>
      </c>
      <c r="B141" s="12" t="s">
        <v>634</v>
      </c>
      <c r="C141" s="12" t="s">
        <v>635</v>
      </c>
      <c r="D141" s="13" t="s">
        <v>240</v>
      </c>
      <c r="E141" s="13" t="b">
        <v>1</v>
      </c>
    </row>
    <row r="142" spans="1:5">
      <c r="A142" t="s">
        <v>636</v>
      </c>
      <c r="B142" s="12" t="s">
        <v>637</v>
      </c>
      <c r="C142" s="12" t="s">
        <v>638</v>
      </c>
      <c r="D142" s="13" t="s">
        <v>220</v>
      </c>
      <c r="E142" s="13" t="b">
        <v>1</v>
      </c>
    </row>
    <row r="143" spans="1:5">
      <c r="A143" t="s">
        <v>639</v>
      </c>
      <c r="B143" s="12" t="s">
        <v>640</v>
      </c>
      <c r="C143" s="12" t="s">
        <v>641</v>
      </c>
      <c r="D143" s="13" t="s">
        <v>240</v>
      </c>
      <c r="E143" s="13" t="b">
        <v>1</v>
      </c>
    </row>
    <row r="144" spans="1:5">
      <c r="A144" t="s">
        <v>642</v>
      </c>
      <c r="B144" s="12" t="s">
        <v>643</v>
      </c>
      <c r="C144" s="12" t="s">
        <v>644</v>
      </c>
      <c r="D144" s="13" t="s">
        <v>220</v>
      </c>
      <c r="E144" s="13" t="b">
        <v>1</v>
      </c>
    </row>
    <row r="145" spans="1:5">
      <c r="A145" t="s">
        <v>645</v>
      </c>
      <c r="B145" s="12" t="s">
        <v>646</v>
      </c>
      <c r="C145" s="12" t="s">
        <v>647</v>
      </c>
      <c r="D145" s="13" t="s">
        <v>220</v>
      </c>
      <c r="E145" s="13" t="b">
        <v>1</v>
      </c>
    </row>
    <row r="146" spans="1:5">
      <c r="A146" t="s">
        <v>648</v>
      </c>
      <c r="B146" s="12" t="s">
        <v>649</v>
      </c>
      <c r="C146" s="12" t="s">
        <v>650</v>
      </c>
      <c r="D146" s="13" t="s">
        <v>224</v>
      </c>
      <c r="E146" s="13"/>
    </row>
    <row r="147" spans="1:5">
      <c r="A147" t="s">
        <v>651</v>
      </c>
      <c r="B147" s="12" t="s">
        <v>652</v>
      </c>
      <c r="C147" s="12" t="s">
        <v>653</v>
      </c>
      <c r="D147" s="13" t="s">
        <v>220</v>
      </c>
      <c r="E147" s="13" t="b">
        <v>1</v>
      </c>
    </row>
    <row r="148" spans="1:5">
      <c r="A148" t="s">
        <v>654</v>
      </c>
      <c r="B148" s="12" t="s">
        <v>655</v>
      </c>
      <c r="C148" s="12" t="s">
        <v>656</v>
      </c>
      <c r="D148" s="13" t="s">
        <v>220</v>
      </c>
      <c r="E148" s="13" t="b">
        <v>1</v>
      </c>
    </row>
    <row r="149" spans="1:5">
      <c r="A149" t="s">
        <v>657</v>
      </c>
      <c r="B149" s="12" t="s">
        <v>658</v>
      </c>
      <c r="C149" s="12" t="s">
        <v>659</v>
      </c>
      <c r="D149" s="13" t="s">
        <v>224</v>
      </c>
      <c r="E149" s="13"/>
    </row>
    <row r="150" spans="1:5">
      <c r="A150" t="s">
        <v>660</v>
      </c>
      <c r="B150" s="12" t="s">
        <v>661</v>
      </c>
      <c r="C150" s="12" t="s">
        <v>662</v>
      </c>
      <c r="D150" s="13" t="s">
        <v>220</v>
      </c>
      <c r="E150" s="13" t="b">
        <v>1</v>
      </c>
    </row>
    <row r="151" spans="1:5">
      <c r="A151" t="s">
        <v>663</v>
      </c>
      <c r="B151" s="12" t="s">
        <v>664</v>
      </c>
      <c r="C151" s="12" t="s">
        <v>665</v>
      </c>
      <c r="D151" s="13" t="s">
        <v>220</v>
      </c>
      <c r="E151" s="13" t="b">
        <v>1</v>
      </c>
    </row>
    <row r="152" spans="1:5">
      <c r="A152" t="s">
        <v>666</v>
      </c>
      <c r="B152" s="12" t="s">
        <v>667</v>
      </c>
      <c r="C152" s="12" t="s">
        <v>668</v>
      </c>
      <c r="D152" s="13" t="s">
        <v>224</v>
      </c>
      <c r="E152" s="13"/>
    </row>
    <row r="153" spans="1:5">
      <c r="A153" t="s">
        <v>669</v>
      </c>
      <c r="B153" s="12" t="s">
        <v>670</v>
      </c>
      <c r="C153" s="12" t="s">
        <v>671</v>
      </c>
      <c r="D153" s="13" t="s">
        <v>220</v>
      </c>
      <c r="E153" s="13" t="b">
        <v>1</v>
      </c>
    </row>
    <row r="154" spans="1:5">
      <c r="A154" t="s">
        <v>672</v>
      </c>
      <c r="B154" s="12" t="s">
        <v>673</v>
      </c>
      <c r="C154" s="12" t="s">
        <v>674</v>
      </c>
      <c r="D154" s="13" t="s">
        <v>220</v>
      </c>
      <c r="E154" s="13" t="b">
        <v>1</v>
      </c>
    </row>
    <row r="155" spans="1:5">
      <c r="A155" t="s">
        <v>675</v>
      </c>
      <c r="B155" s="12" t="s">
        <v>676</v>
      </c>
      <c r="C155" s="12" t="s">
        <v>677</v>
      </c>
      <c r="D155" s="13" t="s">
        <v>220</v>
      </c>
      <c r="E155" s="13" t="b">
        <v>1</v>
      </c>
    </row>
    <row r="156" spans="1:5">
      <c r="A156" t="s">
        <v>678</v>
      </c>
      <c r="B156" s="12" t="s">
        <v>679</v>
      </c>
      <c r="C156" s="12" t="s">
        <v>680</v>
      </c>
      <c r="D156" s="13" t="s">
        <v>220</v>
      </c>
      <c r="E156" s="13" t="b">
        <v>1</v>
      </c>
    </row>
    <row r="157" spans="1:5">
      <c r="A157" t="s">
        <v>681</v>
      </c>
      <c r="B157" s="12" t="s">
        <v>682</v>
      </c>
      <c r="C157" s="12" t="s">
        <v>683</v>
      </c>
      <c r="D157" s="13" t="s">
        <v>220</v>
      </c>
      <c r="E157" s="13" t="b">
        <v>1</v>
      </c>
    </row>
    <row r="158" spans="1:5">
      <c r="A158" t="s">
        <v>684</v>
      </c>
      <c r="B158" s="12" t="s">
        <v>685</v>
      </c>
      <c r="C158" s="12" t="s">
        <v>686</v>
      </c>
      <c r="D158" s="13" t="s">
        <v>220</v>
      </c>
      <c r="E158" s="13" t="b">
        <v>1</v>
      </c>
    </row>
    <row r="159" spans="1:5">
      <c r="A159" t="s">
        <v>687</v>
      </c>
      <c r="B159" s="12" t="s">
        <v>688</v>
      </c>
      <c r="C159" s="12" t="s">
        <v>689</v>
      </c>
      <c r="D159" s="13" t="s">
        <v>220</v>
      </c>
      <c r="E159" s="13" t="b">
        <v>1</v>
      </c>
    </row>
    <row r="160" spans="1:5">
      <c r="A160" t="s">
        <v>690</v>
      </c>
      <c r="B160" s="12" t="s">
        <v>691</v>
      </c>
      <c r="C160" s="12" t="s">
        <v>692</v>
      </c>
      <c r="D160" s="13" t="s">
        <v>220</v>
      </c>
      <c r="E160" s="13" t="b">
        <v>1</v>
      </c>
    </row>
    <row r="161" spans="1:5">
      <c r="A161" t="s">
        <v>693</v>
      </c>
      <c r="B161" s="12" t="s">
        <v>694</v>
      </c>
      <c r="C161" s="12" t="s">
        <v>695</v>
      </c>
      <c r="D161" s="13" t="s">
        <v>220</v>
      </c>
      <c r="E161" s="13" t="b">
        <v>1</v>
      </c>
    </row>
    <row r="162" spans="1:5">
      <c r="A162" t="s">
        <v>696</v>
      </c>
      <c r="B162" s="12" t="s">
        <v>697</v>
      </c>
      <c r="C162" s="12" t="s">
        <v>698</v>
      </c>
      <c r="D162" s="13" t="s">
        <v>220</v>
      </c>
      <c r="E162" s="13" t="b">
        <v>1</v>
      </c>
    </row>
    <row r="163" spans="1:5">
      <c r="A163" t="s">
        <v>699</v>
      </c>
      <c r="B163" s="12" t="s">
        <v>700</v>
      </c>
      <c r="C163" s="12" t="s">
        <v>701</v>
      </c>
      <c r="D163" s="13" t="s">
        <v>220</v>
      </c>
      <c r="E163" s="13" t="b">
        <v>1</v>
      </c>
    </row>
    <row r="164" spans="1:5">
      <c r="A164" t="s">
        <v>702</v>
      </c>
      <c r="B164" s="12" t="s">
        <v>703</v>
      </c>
      <c r="C164" s="12" t="s">
        <v>704</v>
      </c>
      <c r="D164" s="13" t="s">
        <v>224</v>
      </c>
      <c r="E164" s="13"/>
    </row>
    <row r="165" spans="1:5">
      <c r="A165" t="s">
        <v>705</v>
      </c>
      <c r="B165" s="12" t="s">
        <v>706</v>
      </c>
      <c r="C165" s="12" t="s">
        <v>707</v>
      </c>
      <c r="D165" s="13" t="s">
        <v>220</v>
      </c>
      <c r="E165" s="13" t="b">
        <v>1</v>
      </c>
    </row>
    <row r="166" spans="1:5">
      <c r="A166" t="s">
        <v>708</v>
      </c>
      <c r="B166" s="12" t="s">
        <v>709</v>
      </c>
      <c r="C166" s="12" t="s">
        <v>710</v>
      </c>
      <c r="D166" s="13" t="s">
        <v>220</v>
      </c>
      <c r="E166" s="13" t="b">
        <v>1</v>
      </c>
    </row>
    <row r="167" spans="1:5">
      <c r="A167" t="s">
        <v>711</v>
      </c>
      <c r="B167" s="12" t="s">
        <v>712</v>
      </c>
      <c r="C167" s="12" t="s">
        <v>713</v>
      </c>
      <c r="D167" s="13" t="s">
        <v>220</v>
      </c>
      <c r="E167" s="13" t="b">
        <v>1</v>
      </c>
    </row>
    <row r="168" spans="1:5">
      <c r="A168" t="s">
        <v>714</v>
      </c>
      <c r="B168" s="12" t="s">
        <v>715</v>
      </c>
      <c r="C168" s="12" t="s">
        <v>716</v>
      </c>
      <c r="D168" s="13" t="s">
        <v>220</v>
      </c>
      <c r="E168" s="13" t="b">
        <v>1</v>
      </c>
    </row>
    <row r="169" spans="1:5">
      <c r="A169" t="s">
        <v>717</v>
      </c>
      <c r="B169" s="12" t="s">
        <v>718</v>
      </c>
      <c r="C169" s="12" t="s">
        <v>719</v>
      </c>
      <c r="D169" s="13" t="s">
        <v>220</v>
      </c>
      <c r="E169" s="13" t="b">
        <v>1</v>
      </c>
    </row>
    <row r="170" spans="1:5">
      <c r="A170" t="s">
        <v>720</v>
      </c>
      <c r="B170" s="12" t="s">
        <v>721</v>
      </c>
      <c r="C170" s="12" t="s">
        <v>722</v>
      </c>
      <c r="D170" s="13" t="s">
        <v>224</v>
      </c>
      <c r="E170" s="13"/>
    </row>
    <row r="171" spans="1:5">
      <c r="A171" t="s">
        <v>723</v>
      </c>
      <c r="B171" s="12" t="s">
        <v>724</v>
      </c>
      <c r="C171" s="12" t="s">
        <v>725</v>
      </c>
      <c r="D171" s="13" t="s">
        <v>224</v>
      </c>
      <c r="E171" s="13"/>
    </row>
    <row r="172" spans="1:5">
      <c r="A172" t="s">
        <v>726</v>
      </c>
      <c r="B172" s="12" t="s">
        <v>727</v>
      </c>
      <c r="C172" s="12" t="s">
        <v>728</v>
      </c>
      <c r="D172" s="13" t="s">
        <v>220</v>
      </c>
      <c r="E172" s="13" t="b">
        <v>1</v>
      </c>
    </row>
    <row r="173" spans="1:5">
      <c r="A173" t="s">
        <v>729</v>
      </c>
      <c r="B173" s="12" t="s">
        <v>730</v>
      </c>
      <c r="C173" s="12" t="s">
        <v>731</v>
      </c>
      <c r="D173" s="13" t="s">
        <v>220</v>
      </c>
      <c r="E173" s="13" t="b">
        <v>1</v>
      </c>
    </row>
    <row r="174" spans="1:5">
      <c r="A174" t="s">
        <v>732</v>
      </c>
      <c r="B174" s="12" t="s">
        <v>733</v>
      </c>
      <c r="C174" s="12" t="s">
        <v>734</v>
      </c>
      <c r="D174" s="13" t="s">
        <v>224</v>
      </c>
      <c r="E174" s="13"/>
    </row>
    <row r="175" spans="1:5">
      <c r="A175" t="s">
        <v>735</v>
      </c>
      <c r="B175" s="12" t="s">
        <v>736</v>
      </c>
      <c r="C175" s="12" t="s">
        <v>737</v>
      </c>
      <c r="D175" s="13" t="s">
        <v>220</v>
      </c>
      <c r="E175" s="13" t="b">
        <v>1</v>
      </c>
    </row>
    <row r="176" spans="1:5">
      <c r="A176" t="s">
        <v>738</v>
      </c>
      <c r="B176" s="12" t="s">
        <v>739</v>
      </c>
      <c r="C176" s="12" t="s">
        <v>740</v>
      </c>
      <c r="D176" s="13" t="s">
        <v>220</v>
      </c>
      <c r="E176" s="13" t="b">
        <v>1</v>
      </c>
    </row>
    <row r="177" spans="1:5">
      <c r="A177" t="s">
        <v>741</v>
      </c>
      <c r="B177" s="12" t="s">
        <v>742</v>
      </c>
      <c r="C177" s="12" t="s">
        <v>743</v>
      </c>
      <c r="D177" s="13" t="s">
        <v>220</v>
      </c>
      <c r="E177" s="13" t="b">
        <v>1</v>
      </c>
    </row>
    <row r="178" spans="1:5">
      <c r="A178" t="s">
        <v>744</v>
      </c>
      <c r="B178" s="12" t="s">
        <v>745</v>
      </c>
      <c r="C178" s="12" t="s">
        <v>746</v>
      </c>
      <c r="D178" s="13" t="s">
        <v>220</v>
      </c>
      <c r="E178" s="13" t="b">
        <v>1</v>
      </c>
    </row>
    <row r="179" spans="1:5">
      <c r="A179" t="s">
        <v>747</v>
      </c>
      <c r="B179" s="12" t="s">
        <v>748</v>
      </c>
      <c r="C179" s="12" t="s">
        <v>749</v>
      </c>
      <c r="D179" s="13" t="s">
        <v>220</v>
      </c>
      <c r="E179" s="13" t="b">
        <v>1</v>
      </c>
    </row>
    <row r="180" spans="1:5">
      <c r="A180" t="s">
        <v>80</v>
      </c>
      <c r="B180" s="12" t="s">
        <v>750</v>
      </c>
      <c r="C180" s="12" t="s">
        <v>751</v>
      </c>
      <c r="D180" s="13" t="s">
        <v>220</v>
      </c>
      <c r="E180" s="13" t="b">
        <v>1</v>
      </c>
    </row>
    <row r="181" spans="1:5">
      <c r="A181" t="s">
        <v>752</v>
      </c>
      <c r="B181" s="12" t="s">
        <v>753</v>
      </c>
      <c r="C181" s="12" t="s">
        <v>754</v>
      </c>
      <c r="D181" s="13" t="s">
        <v>220</v>
      </c>
      <c r="E181" s="13" t="b">
        <v>1</v>
      </c>
    </row>
    <row r="182" spans="1:5">
      <c r="A182" t="s">
        <v>755</v>
      </c>
      <c r="B182" s="12" t="s">
        <v>756</v>
      </c>
      <c r="C182" s="12" t="s">
        <v>757</v>
      </c>
      <c r="D182" s="13" t="s">
        <v>224</v>
      </c>
      <c r="E182" s="13"/>
    </row>
    <row r="183" spans="1:5">
      <c r="A183" t="s">
        <v>758</v>
      </c>
      <c r="B183" s="12" t="s">
        <v>759</v>
      </c>
      <c r="C183" s="12" t="s">
        <v>760</v>
      </c>
      <c r="D183" s="13" t="s">
        <v>220</v>
      </c>
      <c r="E183" s="13" t="b">
        <v>1</v>
      </c>
    </row>
    <row r="184" spans="1:5">
      <c r="A184" t="s">
        <v>761</v>
      </c>
      <c r="B184" s="12" t="s">
        <v>762</v>
      </c>
      <c r="C184" s="12" t="s">
        <v>763</v>
      </c>
      <c r="D184" s="13" t="s">
        <v>224</v>
      </c>
      <c r="E184" s="13"/>
    </row>
    <row r="185" spans="1:5">
      <c r="A185" t="s">
        <v>764</v>
      </c>
      <c r="B185" s="12" t="s">
        <v>765</v>
      </c>
      <c r="C185" s="12" t="s">
        <v>766</v>
      </c>
      <c r="D185" s="13" t="s">
        <v>220</v>
      </c>
      <c r="E185" s="13" t="b">
        <v>1</v>
      </c>
    </row>
    <row r="186" spans="1:5">
      <c r="A186" t="s">
        <v>767</v>
      </c>
      <c r="B186" s="12" t="s">
        <v>768</v>
      </c>
      <c r="C186" s="12" t="s">
        <v>769</v>
      </c>
      <c r="D186" s="13" t="s">
        <v>224</v>
      </c>
      <c r="E186" s="13"/>
    </row>
    <row r="187" spans="1:5">
      <c r="A187" t="s">
        <v>770</v>
      </c>
      <c r="B187" s="12" t="s">
        <v>771</v>
      </c>
      <c r="C187" s="12" t="s">
        <v>772</v>
      </c>
      <c r="D187" s="13" t="s">
        <v>220</v>
      </c>
      <c r="E187" s="13" t="b">
        <v>1</v>
      </c>
    </row>
    <row r="188" spans="1:5">
      <c r="A188" t="s">
        <v>773</v>
      </c>
      <c r="B188" s="12" t="s">
        <v>774</v>
      </c>
      <c r="C188" s="12" t="s">
        <v>775</v>
      </c>
      <c r="D188" s="13" t="s">
        <v>224</v>
      </c>
      <c r="E188" s="13"/>
    </row>
    <row r="189" spans="1:5">
      <c r="A189" t="s">
        <v>776</v>
      </c>
      <c r="B189" s="12" t="s">
        <v>777</v>
      </c>
      <c r="C189" s="12" t="s">
        <v>778</v>
      </c>
      <c r="D189" s="13" t="s">
        <v>220</v>
      </c>
      <c r="E189" s="13" t="b">
        <v>1</v>
      </c>
    </row>
    <row r="190" spans="1:5">
      <c r="A190" t="s">
        <v>779</v>
      </c>
      <c r="B190" s="12" t="s">
        <v>780</v>
      </c>
      <c r="C190" s="12" t="s">
        <v>781</v>
      </c>
      <c r="D190" s="13" t="s">
        <v>220</v>
      </c>
      <c r="E190" s="13" t="b">
        <v>1</v>
      </c>
    </row>
    <row r="191" spans="1:5">
      <c r="A191" t="s">
        <v>782</v>
      </c>
      <c r="B191" s="12" t="s">
        <v>783</v>
      </c>
      <c r="C191" s="12" t="s">
        <v>784</v>
      </c>
      <c r="D191" s="13" t="s">
        <v>220</v>
      </c>
      <c r="E191" s="13" t="b">
        <v>1</v>
      </c>
    </row>
    <row r="192" spans="1:5">
      <c r="A192" t="s">
        <v>785</v>
      </c>
      <c r="B192" s="12" t="s">
        <v>786</v>
      </c>
      <c r="C192" s="12" t="s">
        <v>787</v>
      </c>
      <c r="D192" s="13" t="s">
        <v>220</v>
      </c>
      <c r="E192" s="13" t="b">
        <v>1</v>
      </c>
    </row>
    <row r="193" spans="1:5">
      <c r="A193" t="s">
        <v>788</v>
      </c>
      <c r="B193" s="12" t="s">
        <v>789</v>
      </c>
      <c r="C193" s="12" t="s">
        <v>790</v>
      </c>
      <c r="D193" s="13" t="s">
        <v>224</v>
      </c>
      <c r="E193" s="13"/>
    </row>
    <row r="194" spans="1:5">
      <c r="A194" t="s">
        <v>791</v>
      </c>
      <c r="B194" s="12" t="s">
        <v>792</v>
      </c>
      <c r="C194" s="12" t="s">
        <v>793</v>
      </c>
      <c r="D194" s="13" t="s">
        <v>220</v>
      </c>
      <c r="E194" s="13" t="b">
        <v>1</v>
      </c>
    </row>
    <row r="195" spans="1:5">
      <c r="A195" t="s">
        <v>794</v>
      </c>
      <c r="B195" s="12" t="s">
        <v>795</v>
      </c>
      <c r="C195" s="12" t="s">
        <v>796</v>
      </c>
      <c r="D195" s="13" t="s">
        <v>224</v>
      </c>
      <c r="E195" s="13"/>
    </row>
    <row r="196" spans="1:5">
      <c r="A196" t="s">
        <v>797</v>
      </c>
      <c r="B196" s="12" t="s">
        <v>798</v>
      </c>
      <c r="C196" s="12" t="s">
        <v>799</v>
      </c>
      <c r="D196" s="13" t="s">
        <v>224</v>
      </c>
      <c r="E196" s="13"/>
    </row>
    <row r="197" spans="1:5">
      <c r="A197" t="s">
        <v>800</v>
      </c>
      <c r="B197" s="12" t="s">
        <v>801</v>
      </c>
      <c r="C197" s="12" t="s">
        <v>802</v>
      </c>
      <c r="D197" s="13" t="s">
        <v>240</v>
      </c>
      <c r="E197" s="13" t="b">
        <v>1</v>
      </c>
    </row>
    <row r="198" spans="1:5">
      <c r="A198" t="s">
        <v>803</v>
      </c>
      <c r="B198" s="12" t="s">
        <v>804</v>
      </c>
      <c r="C198" s="12" t="s">
        <v>805</v>
      </c>
      <c r="D198" s="13" t="s">
        <v>220</v>
      </c>
      <c r="E198" s="13" t="b">
        <v>1</v>
      </c>
    </row>
    <row r="199" spans="1:5">
      <c r="A199" t="s">
        <v>806</v>
      </c>
      <c r="B199" s="12" t="s">
        <v>807</v>
      </c>
      <c r="C199" s="12" t="s">
        <v>808</v>
      </c>
      <c r="D199" s="13" t="s">
        <v>220</v>
      </c>
      <c r="E199" s="13" t="b">
        <v>1</v>
      </c>
    </row>
    <row r="200" spans="1:5">
      <c r="A200" t="s">
        <v>809</v>
      </c>
      <c r="B200" s="12" t="s">
        <v>810</v>
      </c>
      <c r="C200" s="12" t="s">
        <v>811</v>
      </c>
      <c r="D200" s="13" t="s">
        <v>224</v>
      </c>
      <c r="E200" s="13"/>
    </row>
    <row r="201" spans="1:5">
      <c r="A201" t="s">
        <v>812</v>
      </c>
      <c r="B201" s="12" t="s">
        <v>813</v>
      </c>
      <c r="C201" s="12" t="s">
        <v>814</v>
      </c>
      <c r="D201" s="13" t="s">
        <v>220</v>
      </c>
      <c r="E201" s="13" t="b">
        <v>1</v>
      </c>
    </row>
    <row r="202" spans="1:5">
      <c r="A202" t="s">
        <v>815</v>
      </c>
      <c r="B202" s="12" t="s">
        <v>816</v>
      </c>
      <c r="C202" s="12" t="s">
        <v>817</v>
      </c>
      <c r="D202" s="13" t="s">
        <v>220</v>
      </c>
      <c r="E202" s="13" t="b">
        <v>1</v>
      </c>
    </row>
    <row r="203" spans="1:5">
      <c r="A203" t="s">
        <v>818</v>
      </c>
      <c r="B203" s="12" t="s">
        <v>819</v>
      </c>
      <c r="C203" s="12" t="s">
        <v>820</v>
      </c>
      <c r="D203" s="13" t="s">
        <v>220</v>
      </c>
      <c r="E203" s="13" t="b">
        <v>1</v>
      </c>
    </row>
    <row r="204" spans="1:5">
      <c r="A204" t="s">
        <v>821</v>
      </c>
      <c r="B204" s="12" t="s">
        <v>822</v>
      </c>
      <c r="C204" s="12" t="s">
        <v>823</v>
      </c>
      <c r="D204" s="13" t="s">
        <v>224</v>
      </c>
      <c r="E204" s="13"/>
    </row>
    <row r="205" spans="1:5">
      <c r="A205" t="s">
        <v>824</v>
      </c>
      <c r="B205" s="12" t="s">
        <v>825</v>
      </c>
      <c r="C205" s="12" t="s">
        <v>826</v>
      </c>
      <c r="D205" s="13" t="s">
        <v>240</v>
      </c>
      <c r="E205" s="13" t="b">
        <v>1</v>
      </c>
    </row>
    <row r="206" spans="1:5">
      <c r="A206" t="s">
        <v>827</v>
      </c>
      <c r="B206" s="12" t="s">
        <v>828</v>
      </c>
      <c r="C206" s="12" t="s">
        <v>829</v>
      </c>
      <c r="D206" s="13" t="s">
        <v>220</v>
      </c>
      <c r="E206" s="13" t="b">
        <v>1</v>
      </c>
    </row>
    <row r="207" spans="1:5">
      <c r="A207" t="s">
        <v>830</v>
      </c>
      <c r="B207" s="12" t="s">
        <v>831</v>
      </c>
      <c r="C207" s="12" t="s">
        <v>832</v>
      </c>
      <c r="D207" s="13" t="s">
        <v>240</v>
      </c>
      <c r="E207" s="13" t="b">
        <v>1</v>
      </c>
    </row>
    <row r="208" spans="1:5">
      <c r="A208" t="s">
        <v>833</v>
      </c>
      <c r="B208" s="12" t="s">
        <v>834</v>
      </c>
      <c r="C208" s="12" t="s">
        <v>835</v>
      </c>
      <c r="D208" s="13" t="s">
        <v>224</v>
      </c>
      <c r="E208" s="13"/>
    </row>
    <row r="209" spans="1:5">
      <c r="A209" t="s">
        <v>836</v>
      </c>
      <c r="B209" s="12" t="s">
        <v>837</v>
      </c>
      <c r="C209" s="12" t="s">
        <v>838</v>
      </c>
      <c r="D209" s="13" t="s">
        <v>224</v>
      </c>
      <c r="E209" s="13"/>
    </row>
    <row r="210" spans="1:5">
      <c r="A210" t="s">
        <v>839</v>
      </c>
      <c r="B210" s="12" t="s">
        <v>840</v>
      </c>
      <c r="C210" s="12" t="s">
        <v>841</v>
      </c>
      <c r="D210" s="13" t="s">
        <v>224</v>
      </c>
      <c r="E210" s="13"/>
    </row>
    <row r="211" spans="1:5">
      <c r="A211" t="s">
        <v>842</v>
      </c>
      <c r="B211" s="12" t="s">
        <v>843</v>
      </c>
      <c r="C211" s="12" t="s">
        <v>844</v>
      </c>
      <c r="D211" s="13" t="s">
        <v>220</v>
      </c>
      <c r="E211" s="13" t="b">
        <v>1</v>
      </c>
    </row>
    <row r="212" spans="1:5">
      <c r="A212" t="s">
        <v>845</v>
      </c>
      <c r="B212" s="12" t="s">
        <v>846</v>
      </c>
      <c r="C212" s="12" t="s">
        <v>847</v>
      </c>
      <c r="D212" s="13" t="s">
        <v>224</v>
      </c>
      <c r="E212" s="13"/>
    </row>
    <row r="213" spans="1:5">
      <c r="A213" t="s">
        <v>848</v>
      </c>
      <c r="B213" s="12" t="s">
        <v>849</v>
      </c>
      <c r="C213" s="12" t="s">
        <v>850</v>
      </c>
      <c r="D213" s="13" t="s">
        <v>224</v>
      </c>
      <c r="E213" s="13"/>
    </row>
    <row r="214" spans="1:5">
      <c r="A214" t="s">
        <v>851</v>
      </c>
      <c r="B214" s="12" t="s">
        <v>852</v>
      </c>
      <c r="C214" s="12" t="s">
        <v>853</v>
      </c>
      <c r="D214" s="13" t="s">
        <v>240</v>
      </c>
      <c r="E214" s="13" t="b">
        <v>1</v>
      </c>
    </row>
    <row r="215" spans="1:5">
      <c r="A215" t="s">
        <v>854</v>
      </c>
      <c r="B215" s="12" t="s">
        <v>855</v>
      </c>
      <c r="C215" s="12" t="s">
        <v>856</v>
      </c>
      <c r="D215" s="13" t="s">
        <v>224</v>
      </c>
      <c r="E215" s="13"/>
    </row>
    <row r="216" spans="1:5">
      <c r="A216" t="s">
        <v>857</v>
      </c>
      <c r="B216" s="12" t="s">
        <v>858</v>
      </c>
      <c r="C216" s="12" t="s">
        <v>859</v>
      </c>
      <c r="D216" s="13" t="s">
        <v>224</v>
      </c>
      <c r="E216" s="13"/>
    </row>
    <row r="217" spans="1:5">
      <c r="A217" t="s">
        <v>860</v>
      </c>
      <c r="B217" s="12" t="s">
        <v>861</v>
      </c>
      <c r="C217" s="12" t="s">
        <v>862</v>
      </c>
      <c r="D217" s="13" t="s">
        <v>224</v>
      </c>
      <c r="E217" s="13"/>
    </row>
    <row r="218" spans="1:5">
      <c r="A218" t="s">
        <v>863</v>
      </c>
      <c r="B218" s="12" t="s">
        <v>864</v>
      </c>
      <c r="C218" s="12" t="s">
        <v>865</v>
      </c>
      <c r="D218" s="13" t="s">
        <v>224</v>
      </c>
      <c r="E218" s="13"/>
    </row>
    <row r="219" spans="1:5">
      <c r="A219" t="s">
        <v>866</v>
      </c>
      <c r="B219" s="12" t="s">
        <v>867</v>
      </c>
      <c r="C219" s="12" t="s">
        <v>868</v>
      </c>
      <c r="D219" s="13" t="s">
        <v>220</v>
      </c>
      <c r="E219" s="13" t="b">
        <v>1</v>
      </c>
    </row>
    <row r="220" spans="1:5">
      <c r="A220" t="s">
        <v>869</v>
      </c>
      <c r="B220" s="12" t="s">
        <v>870</v>
      </c>
      <c r="C220" s="12" t="s">
        <v>871</v>
      </c>
      <c r="D220" s="13" t="s">
        <v>240</v>
      </c>
      <c r="E220" s="13" t="b">
        <v>1</v>
      </c>
    </row>
    <row r="221" spans="1:5">
      <c r="A221" t="s">
        <v>872</v>
      </c>
      <c r="B221" s="12" t="s">
        <v>873</v>
      </c>
      <c r="C221" s="12" t="s">
        <v>874</v>
      </c>
      <c r="D221" s="13" t="s">
        <v>224</v>
      </c>
      <c r="E221" s="13"/>
    </row>
    <row r="222" spans="1:5">
      <c r="A222" t="s">
        <v>875</v>
      </c>
      <c r="B222" s="12" t="s">
        <v>876</v>
      </c>
      <c r="C222" s="12" t="s">
        <v>877</v>
      </c>
      <c r="D222" s="13" t="s">
        <v>224</v>
      </c>
      <c r="E222" s="13"/>
    </row>
    <row r="223" spans="1:5">
      <c r="A223" t="s">
        <v>878</v>
      </c>
      <c r="B223" s="12" t="s">
        <v>879</v>
      </c>
      <c r="C223" s="12" t="s">
        <v>880</v>
      </c>
      <c r="D223" s="13" t="s">
        <v>240</v>
      </c>
      <c r="E223" s="13" t="b">
        <v>1</v>
      </c>
    </row>
    <row r="224" spans="1:5">
      <c r="A224" t="s">
        <v>881</v>
      </c>
      <c r="B224" s="12" t="s">
        <v>882</v>
      </c>
      <c r="C224" s="12" t="s">
        <v>883</v>
      </c>
      <c r="D224" s="13" t="s">
        <v>240</v>
      </c>
      <c r="E224" s="13" t="b">
        <v>1</v>
      </c>
    </row>
    <row r="225" spans="1:5">
      <c r="A225" t="s">
        <v>884</v>
      </c>
      <c r="B225" s="12" t="s">
        <v>885</v>
      </c>
      <c r="C225" s="12" t="s">
        <v>886</v>
      </c>
      <c r="D225" s="13" t="s">
        <v>224</v>
      </c>
      <c r="E225" s="13"/>
    </row>
    <row r="226" spans="1:5">
      <c r="A226" t="s">
        <v>887</v>
      </c>
      <c r="B226" s="12" t="s">
        <v>888</v>
      </c>
      <c r="C226" s="12" t="s">
        <v>889</v>
      </c>
      <c r="D226" s="13" t="s">
        <v>220</v>
      </c>
      <c r="E226" s="13" t="b">
        <v>1</v>
      </c>
    </row>
    <row r="227" spans="1:5">
      <c r="A227" t="s">
        <v>890</v>
      </c>
      <c r="B227" s="12" t="s">
        <v>891</v>
      </c>
      <c r="C227" s="12" t="s">
        <v>892</v>
      </c>
      <c r="D227" s="13" t="s">
        <v>220</v>
      </c>
      <c r="E227" s="13" t="b">
        <v>1</v>
      </c>
    </row>
    <row r="228" spans="1:5">
      <c r="A228" t="s">
        <v>893</v>
      </c>
      <c r="B228" s="12" t="s">
        <v>894</v>
      </c>
      <c r="C228" s="12" t="s">
        <v>895</v>
      </c>
      <c r="D228" s="13" t="s">
        <v>224</v>
      </c>
      <c r="E228" s="13"/>
    </row>
    <row r="229" spans="1:5">
      <c r="A229" t="s">
        <v>67</v>
      </c>
      <c r="B229" s="12" t="s">
        <v>896</v>
      </c>
      <c r="C229" s="12" t="s">
        <v>897</v>
      </c>
      <c r="D229" s="13" t="s">
        <v>224</v>
      </c>
      <c r="E229" s="13"/>
    </row>
    <row r="230" spans="1:5">
      <c r="A230" t="s">
        <v>898</v>
      </c>
      <c r="B230" s="12" t="s">
        <v>899</v>
      </c>
      <c r="C230" s="12" t="s">
        <v>900</v>
      </c>
      <c r="D230" s="13" t="s">
        <v>224</v>
      </c>
      <c r="E230" s="13"/>
    </row>
    <row r="231" spans="1:5">
      <c r="A231" t="s">
        <v>901</v>
      </c>
      <c r="B231" s="12" t="s">
        <v>902</v>
      </c>
      <c r="C231" s="12" t="s">
        <v>903</v>
      </c>
      <c r="D231" s="13" t="s">
        <v>220</v>
      </c>
      <c r="E231" s="13" t="b">
        <v>1</v>
      </c>
    </row>
    <row r="232" spans="1:5">
      <c r="A232" t="s">
        <v>904</v>
      </c>
      <c r="B232" s="12" t="s">
        <v>905</v>
      </c>
      <c r="C232" s="12" t="s">
        <v>906</v>
      </c>
      <c r="D232" s="13" t="s">
        <v>224</v>
      </c>
      <c r="E232" s="13"/>
    </row>
    <row r="233" spans="1:5">
      <c r="A233" t="s">
        <v>907</v>
      </c>
      <c r="B233" s="12" t="s">
        <v>908</v>
      </c>
      <c r="C233" s="12" t="s">
        <v>909</v>
      </c>
      <c r="D233" s="13" t="s">
        <v>224</v>
      </c>
      <c r="E233" s="13"/>
    </row>
    <row r="234" spans="1:5">
      <c r="A234" t="s">
        <v>910</v>
      </c>
      <c r="B234" s="12" t="s">
        <v>911</v>
      </c>
      <c r="C234" s="12" t="s">
        <v>912</v>
      </c>
      <c r="D234" s="13" t="s">
        <v>220</v>
      </c>
      <c r="E234" s="13" t="b">
        <v>1</v>
      </c>
    </row>
    <row r="235" spans="1:5">
      <c r="A235" t="s">
        <v>913</v>
      </c>
      <c r="B235" s="12" t="s">
        <v>914</v>
      </c>
      <c r="C235" s="12" t="s">
        <v>915</v>
      </c>
      <c r="D235" s="13" t="s">
        <v>220</v>
      </c>
      <c r="E235" s="13" t="b">
        <v>1</v>
      </c>
    </row>
    <row r="236" spans="1:5">
      <c r="A236" t="s">
        <v>916</v>
      </c>
      <c r="B236" s="12" t="s">
        <v>917</v>
      </c>
      <c r="C236" s="12" t="s">
        <v>918</v>
      </c>
      <c r="D236" s="13" t="s">
        <v>220</v>
      </c>
      <c r="E236" s="13" t="b">
        <v>1</v>
      </c>
    </row>
    <row r="237" spans="1:5">
      <c r="A237" t="s">
        <v>919</v>
      </c>
      <c r="B237" s="12" t="s">
        <v>920</v>
      </c>
      <c r="C237" s="12" t="s">
        <v>921</v>
      </c>
      <c r="D237" s="13" t="s">
        <v>224</v>
      </c>
      <c r="E237" s="13"/>
    </row>
    <row r="238" spans="1:5">
      <c r="A238" t="s">
        <v>922</v>
      </c>
      <c r="B238" s="12" t="s">
        <v>923</v>
      </c>
      <c r="C238" s="12" t="s">
        <v>924</v>
      </c>
      <c r="D238" s="13" t="s">
        <v>240</v>
      </c>
      <c r="E238" s="13" t="b">
        <v>1</v>
      </c>
    </row>
    <row r="239" spans="1:5">
      <c r="A239" t="s">
        <v>925</v>
      </c>
      <c r="B239" s="12" t="s">
        <v>926</v>
      </c>
      <c r="C239" s="12" t="s">
        <v>927</v>
      </c>
      <c r="D239" s="13" t="s">
        <v>240</v>
      </c>
      <c r="E239" s="13" t="b">
        <v>1</v>
      </c>
    </row>
    <row r="240" spans="1:5">
      <c r="A240" t="s">
        <v>928</v>
      </c>
      <c r="B240" s="12" t="s">
        <v>929</v>
      </c>
      <c r="C240" s="12" t="s">
        <v>930</v>
      </c>
      <c r="D240" s="13" t="s">
        <v>220</v>
      </c>
      <c r="E240" s="13" t="b">
        <v>1</v>
      </c>
    </row>
    <row r="241" spans="1:5">
      <c r="A241" t="s">
        <v>931</v>
      </c>
      <c r="B241" s="12" t="s">
        <v>932</v>
      </c>
      <c r="C241" s="12" t="s">
        <v>933</v>
      </c>
      <c r="D241" s="13" t="s">
        <v>220</v>
      </c>
      <c r="E241" s="13" t="b">
        <v>1</v>
      </c>
    </row>
    <row r="242" spans="1:5">
      <c r="A242" t="s">
        <v>934</v>
      </c>
      <c r="B242" s="12" t="s">
        <v>935</v>
      </c>
      <c r="C242" s="12" t="s">
        <v>936</v>
      </c>
      <c r="D242" s="13" t="s">
        <v>220</v>
      </c>
      <c r="E242" s="13" t="b">
        <v>1</v>
      </c>
    </row>
    <row r="243" spans="1:5">
      <c r="A243" t="s">
        <v>937</v>
      </c>
      <c r="B243" s="12" t="s">
        <v>938</v>
      </c>
      <c r="C243" s="12" t="s">
        <v>939</v>
      </c>
      <c r="D243" s="13" t="s">
        <v>224</v>
      </c>
      <c r="E243" s="13"/>
    </row>
    <row r="244" spans="1:5">
      <c r="A244" t="s">
        <v>940</v>
      </c>
      <c r="B244" s="12" t="s">
        <v>941</v>
      </c>
      <c r="C244" s="12" t="s">
        <v>942</v>
      </c>
      <c r="D244" s="13" t="s">
        <v>220</v>
      </c>
      <c r="E244" s="13" t="b">
        <v>1</v>
      </c>
    </row>
    <row r="245" spans="1:5">
      <c r="A245" t="s">
        <v>943</v>
      </c>
      <c r="B245" s="12" t="s">
        <v>944</v>
      </c>
      <c r="C245" s="12" t="s">
        <v>939</v>
      </c>
      <c r="D245" s="13" t="s">
        <v>224</v>
      </c>
      <c r="E245" s="13"/>
    </row>
    <row r="246" spans="1:5">
      <c r="A246" t="s">
        <v>945</v>
      </c>
      <c r="B246" s="12" t="s">
        <v>946</v>
      </c>
      <c r="C246" s="12" t="s">
        <v>947</v>
      </c>
      <c r="D246" s="13" t="s">
        <v>224</v>
      </c>
      <c r="E246" s="13"/>
    </row>
    <row r="247" spans="1:5">
      <c r="A247" t="s">
        <v>948</v>
      </c>
      <c r="B247" s="12" t="s">
        <v>949</v>
      </c>
      <c r="C247" s="12" t="s">
        <v>950</v>
      </c>
      <c r="D247" s="13" t="s">
        <v>220</v>
      </c>
      <c r="E247" s="13" t="b">
        <v>1</v>
      </c>
    </row>
    <row r="248" spans="1:5">
      <c r="A248" t="s">
        <v>951</v>
      </c>
      <c r="B248" s="12" t="s">
        <v>952</v>
      </c>
      <c r="C248" s="12" t="s">
        <v>953</v>
      </c>
      <c r="D248" s="13" t="s">
        <v>240</v>
      </c>
      <c r="E248" s="13" t="b">
        <v>1</v>
      </c>
    </row>
    <row r="249" spans="1:5">
      <c r="A249" t="s">
        <v>954</v>
      </c>
      <c r="B249" s="12" t="s">
        <v>955</v>
      </c>
      <c r="C249" s="12" t="s">
        <v>956</v>
      </c>
      <c r="D249" s="13" t="s">
        <v>220</v>
      </c>
      <c r="E249" s="13" t="b">
        <v>1</v>
      </c>
    </row>
    <row r="250" spans="1:5">
      <c r="A250" t="s">
        <v>957</v>
      </c>
      <c r="B250" s="12" t="s">
        <v>958</v>
      </c>
      <c r="C250" s="12" t="s">
        <v>959</v>
      </c>
      <c r="D250" s="13" t="s">
        <v>224</v>
      </c>
      <c r="E250" s="13"/>
    </row>
  </sheetData>
  <sheetProtection sheet="1" objects="1" scenarios="1"/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ySplit="1" topLeftCell="A11" activePane="bottomLeft" state="frozen"/>
      <selection/>
      <selection pane="bottomLeft" activeCell="A23" sqref="A23"/>
    </sheetView>
  </sheetViews>
  <sheetFormatPr defaultColWidth="9" defaultRowHeight="14.25" outlineLevelCol="1"/>
  <cols>
    <col min="1" max="1" width="30" style="7" customWidth="1"/>
    <col min="2" max="2" width="12.75" customWidth="1"/>
  </cols>
  <sheetData>
    <row r="1" spans="1:2">
      <c r="A1" s="8" t="s">
        <v>960</v>
      </c>
      <c r="B1" s="3" t="s">
        <v>961</v>
      </c>
    </row>
    <row r="2" spans="1:2">
      <c r="A2" s="9" t="s">
        <v>962</v>
      </c>
      <c r="B2" s="10" t="s">
        <v>963</v>
      </c>
    </row>
    <row r="3" spans="1:2">
      <c r="A3" s="9" t="s">
        <v>964</v>
      </c>
      <c r="B3" s="10" t="s">
        <v>965</v>
      </c>
    </row>
    <row r="4" spans="1:2">
      <c r="A4" s="9" t="s">
        <v>118</v>
      </c>
      <c r="B4" s="10" t="s">
        <v>966</v>
      </c>
    </row>
    <row r="5" spans="1:2">
      <c r="A5" s="9" t="s">
        <v>967</v>
      </c>
      <c r="B5" s="10" t="s">
        <v>968</v>
      </c>
    </row>
    <row r="6" spans="1:2">
      <c r="A6" s="9" t="s">
        <v>969</v>
      </c>
      <c r="B6" s="10" t="s">
        <v>970</v>
      </c>
    </row>
    <row r="7" spans="1:2">
      <c r="A7" s="9" t="s">
        <v>971</v>
      </c>
      <c r="B7" s="10" t="s">
        <v>972</v>
      </c>
    </row>
    <row r="8" spans="1:2">
      <c r="A8" s="9" t="s">
        <v>973</v>
      </c>
      <c r="B8" s="10" t="s">
        <v>974</v>
      </c>
    </row>
    <row r="9" spans="1:2">
      <c r="A9" s="9" t="s">
        <v>975</v>
      </c>
      <c r="B9" s="10" t="s">
        <v>976</v>
      </c>
    </row>
    <row r="10" spans="1:2">
      <c r="A10" s="9" t="s">
        <v>2</v>
      </c>
      <c r="B10" s="10" t="s">
        <v>977</v>
      </c>
    </row>
    <row r="11" spans="1:2">
      <c r="A11" s="9" t="s">
        <v>978</v>
      </c>
      <c r="B11" s="10" t="s">
        <v>979</v>
      </c>
    </row>
    <row r="12" spans="1:2">
      <c r="A12" s="9" t="s">
        <v>980</v>
      </c>
      <c r="B12" s="10" t="s">
        <v>981</v>
      </c>
    </row>
    <row r="13" spans="1:2">
      <c r="A13" s="9" t="s">
        <v>982</v>
      </c>
      <c r="B13" s="10" t="s">
        <v>983</v>
      </c>
    </row>
    <row r="14" spans="1:2">
      <c r="A14" s="9" t="s">
        <v>984</v>
      </c>
      <c r="B14" s="10" t="s">
        <v>985</v>
      </c>
    </row>
    <row r="15" spans="1:2">
      <c r="A15" s="9" t="s">
        <v>986</v>
      </c>
      <c r="B15" s="10" t="s">
        <v>987</v>
      </c>
    </row>
    <row r="16" spans="1:2">
      <c r="A16" s="9" t="s">
        <v>988</v>
      </c>
      <c r="B16" s="10" t="s">
        <v>989</v>
      </c>
    </row>
    <row r="17" spans="1:2">
      <c r="A17" s="9" t="s">
        <v>990</v>
      </c>
      <c r="B17" s="10" t="s">
        <v>991</v>
      </c>
    </row>
    <row r="18" spans="1:2">
      <c r="A18" s="9" t="s">
        <v>992</v>
      </c>
      <c r="B18" s="10" t="s">
        <v>993</v>
      </c>
    </row>
    <row r="19" spans="1:2">
      <c r="A19" s="9" t="s">
        <v>994</v>
      </c>
      <c r="B19" s="10" t="s">
        <v>995</v>
      </c>
    </row>
    <row r="20" spans="1:2">
      <c r="A20" s="9" t="s">
        <v>996</v>
      </c>
      <c r="B20" s="10" t="s">
        <v>997</v>
      </c>
    </row>
    <row r="21" spans="1:2">
      <c r="A21" s="9" t="s">
        <v>998</v>
      </c>
      <c r="B21" s="10" t="s">
        <v>999</v>
      </c>
    </row>
    <row r="22" spans="1:2">
      <c r="A22" s="7" t="s">
        <v>1000</v>
      </c>
    </row>
  </sheetData>
  <sortState ref="A2:B21">
    <sortCondition ref="A1:A21"/>
  </sortState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3"/>
  <sheetViews>
    <sheetView workbookViewId="0">
      <pane ySplit="1" topLeftCell="A250" activePane="bottomLeft" state="frozen"/>
      <selection/>
      <selection pane="bottomLeft" activeCell="C1" sqref="C$1:C$1048576"/>
    </sheetView>
  </sheetViews>
  <sheetFormatPr defaultColWidth="9" defaultRowHeight="14.25" outlineLevelCol="2"/>
  <cols>
    <col min="1" max="1" width="34.5" customWidth="1"/>
    <col min="2" max="2" width="13.25" style="6" customWidth="1"/>
    <col min="3" max="3" width="16.25" customWidth="1"/>
  </cols>
  <sheetData>
    <row r="1" spans="1:3">
      <c r="A1" s="3" t="s">
        <v>1001</v>
      </c>
      <c r="B1" s="3" t="s">
        <v>1002</v>
      </c>
      <c r="C1" s="3" t="s">
        <v>213</v>
      </c>
    </row>
    <row r="2" spans="1:3">
      <c r="A2" t="s">
        <v>1003</v>
      </c>
      <c r="B2" s="6" t="s">
        <v>1004</v>
      </c>
      <c r="C2" t="s">
        <v>278</v>
      </c>
    </row>
    <row r="3" spans="1:3">
      <c r="A3" t="s">
        <v>1005</v>
      </c>
      <c r="B3" s="6" t="s">
        <v>1006</v>
      </c>
      <c r="C3" t="s">
        <v>278</v>
      </c>
    </row>
    <row r="4" spans="1:3">
      <c r="A4" t="s">
        <v>1007</v>
      </c>
      <c r="B4" s="6" t="s">
        <v>1008</v>
      </c>
      <c r="C4" t="s">
        <v>278</v>
      </c>
    </row>
    <row r="5" spans="1:3">
      <c r="A5" t="s">
        <v>1009</v>
      </c>
      <c r="B5" s="6" t="s">
        <v>1010</v>
      </c>
      <c r="C5" t="s">
        <v>278</v>
      </c>
    </row>
    <row r="6" spans="1:3">
      <c r="A6" t="s">
        <v>1011</v>
      </c>
      <c r="B6" s="6" t="s">
        <v>1012</v>
      </c>
      <c r="C6" t="s">
        <v>284</v>
      </c>
    </row>
    <row r="7" spans="1:3">
      <c r="A7" t="s">
        <v>1013</v>
      </c>
      <c r="B7" s="6" t="s">
        <v>1014</v>
      </c>
      <c r="C7" t="s">
        <v>284</v>
      </c>
    </row>
    <row r="8" spans="1:3">
      <c r="A8" t="s">
        <v>1015</v>
      </c>
      <c r="B8" s="6" t="s">
        <v>1016</v>
      </c>
      <c r="C8" t="s">
        <v>332</v>
      </c>
    </row>
    <row r="9" spans="1:3">
      <c r="A9" t="s">
        <v>1017</v>
      </c>
      <c r="B9" s="6" t="s">
        <v>1018</v>
      </c>
      <c r="C9" t="s">
        <v>332</v>
      </c>
    </row>
    <row r="10" spans="1:3">
      <c r="A10" t="s">
        <v>1019</v>
      </c>
      <c r="B10" s="6" t="s">
        <v>1020</v>
      </c>
      <c r="C10" t="s">
        <v>332</v>
      </c>
    </row>
    <row r="11" spans="1:3">
      <c r="A11" t="s">
        <v>1021</v>
      </c>
      <c r="B11" s="6" t="s">
        <v>1022</v>
      </c>
      <c r="C11" t="s">
        <v>332</v>
      </c>
    </row>
    <row r="12" spans="1:3">
      <c r="A12" t="s">
        <v>1023</v>
      </c>
      <c r="B12" s="6" t="s">
        <v>1024</v>
      </c>
      <c r="C12" t="s">
        <v>332</v>
      </c>
    </row>
    <row r="13" spans="1:3">
      <c r="A13" t="s">
        <v>1025</v>
      </c>
      <c r="B13" t="s">
        <v>1026</v>
      </c>
      <c r="C13" t="s">
        <v>360</v>
      </c>
    </row>
    <row r="14" spans="1:3">
      <c r="A14" t="s">
        <v>1027</v>
      </c>
      <c r="B14" s="6" t="s">
        <v>1028</v>
      </c>
      <c r="C14" t="s">
        <v>360</v>
      </c>
    </row>
    <row r="15" spans="1:3">
      <c r="A15" t="s">
        <v>1029</v>
      </c>
      <c r="B15" s="6" t="s">
        <v>1030</v>
      </c>
      <c r="C15" t="s">
        <v>360</v>
      </c>
    </row>
    <row r="16" spans="1:3">
      <c r="A16" t="s">
        <v>1031</v>
      </c>
      <c r="B16" s="6" t="s">
        <v>1032</v>
      </c>
      <c r="C16" t="s">
        <v>360</v>
      </c>
    </row>
    <row r="17" spans="1:3">
      <c r="A17" t="s">
        <v>1033</v>
      </c>
      <c r="B17" t="s">
        <v>1034</v>
      </c>
      <c r="C17" t="s">
        <v>360</v>
      </c>
    </row>
    <row r="18" spans="1:3">
      <c r="A18" t="s">
        <v>1035</v>
      </c>
      <c r="B18" t="s">
        <v>1036</v>
      </c>
      <c r="C18" t="s">
        <v>360</v>
      </c>
    </row>
    <row r="19" spans="1:3">
      <c r="A19" t="s">
        <v>1037</v>
      </c>
      <c r="B19" t="s">
        <v>1038</v>
      </c>
      <c r="C19" t="s">
        <v>360</v>
      </c>
    </row>
    <row r="20" spans="1:3">
      <c r="A20" t="s">
        <v>1039</v>
      </c>
      <c r="B20" t="s">
        <v>1040</v>
      </c>
      <c r="C20" t="s">
        <v>360</v>
      </c>
    </row>
    <row r="21" spans="1:3">
      <c r="A21" t="s">
        <v>1041</v>
      </c>
      <c r="B21" t="s">
        <v>1042</v>
      </c>
      <c r="C21" t="s">
        <v>360</v>
      </c>
    </row>
    <row r="22" spans="1:3">
      <c r="A22" t="s">
        <v>1043</v>
      </c>
      <c r="B22" t="s">
        <v>1044</v>
      </c>
      <c r="C22" t="s">
        <v>360</v>
      </c>
    </row>
    <row r="23" spans="1:3">
      <c r="A23" t="s">
        <v>1045</v>
      </c>
      <c r="B23" t="s">
        <v>1046</v>
      </c>
      <c r="C23" t="s">
        <v>360</v>
      </c>
    </row>
    <row r="24" spans="1:3">
      <c r="A24" t="s">
        <v>1047</v>
      </c>
      <c r="B24" s="6" t="s">
        <v>1048</v>
      </c>
      <c r="C24" t="s">
        <v>360</v>
      </c>
    </row>
    <row r="25" spans="1:3">
      <c r="A25" t="s">
        <v>1049</v>
      </c>
      <c r="B25" t="s">
        <v>1050</v>
      </c>
      <c r="C25" t="s">
        <v>360</v>
      </c>
    </row>
    <row r="26" spans="1:3">
      <c r="A26" t="s">
        <v>1051</v>
      </c>
      <c r="B26" t="s">
        <v>1052</v>
      </c>
      <c r="C26" t="s">
        <v>360</v>
      </c>
    </row>
    <row r="27" spans="1:3">
      <c r="A27" t="s">
        <v>1053</v>
      </c>
      <c r="B27" t="s">
        <v>1054</v>
      </c>
      <c r="C27" t="s">
        <v>360</v>
      </c>
    </row>
    <row r="28" spans="1:3">
      <c r="A28" t="s">
        <v>1055</v>
      </c>
      <c r="B28" t="s">
        <v>1056</v>
      </c>
      <c r="C28" t="s">
        <v>360</v>
      </c>
    </row>
    <row r="29" spans="1:3">
      <c r="A29" t="s">
        <v>1057</v>
      </c>
      <c r="B29" t="s">
        <v>1058</v>
      </c>
      <c r="C29" t="s">
        <v>360</v>
      </c>
    </row>
    <row r="30" spans="1:3">
      <c r="A30" t="s">
        <v>1059</v>
      </c>
      <c r="B30" t="s">
        <v>1060</v>
      </c>
      <c r="C30" t="s">
        <v>360</v>
      </c>
    </row>
    <row r="31" spans="1:3">
      <c r="A31" t="s">
        <v>1061</v>
      </c>
      <c r="B31" t="s">
        <v>1062</v>
      </c>
      <c r="C31" t="s">
        <v>360</v>
      </c>
    </row>
    <row r="32" spans="1:3">
      <c r="A32" t="s">
        <v>1063</v>
      </c>
      <c r="B32" t="s">
        <v>1064</v>
      </c>
      <c r="C32" t="s">
        <v>360</v>
      </c>
    </row>
    <row r="33" spans="1:3">
      <c r="A33" t="s">
        <v>1065</v>
      </c>
      <c r="B33" t="s">
        <v>1066</v>
      </c>
      <c r="C33" t="s">
        <v>360</v>
      </c>
    </row>
    <row r="34" spans="1:3">
      <c r="A34" t="s">
        <v>1067</v>
      </c>
      <c r="B34" s="6" t="s">
        <v>1068</v>
      </c>
      <c r="C34" t="s">
        <v>360</v>
      </c>
    </row>
    <row r="35" spans="1:3">
      <c r="A35" t="s">
        <v>1069</v>
      </c>
      <c r="B35" s="6" t="s">
        <v>1070</v>
      </c>
      <c r="C35" t="s">
        <v>360</v>
      </c>
    </row>
    <row r="36" spans="1:3">
      <c r="A36" t="s">
        <v>1071</v>
      </c>
      <c r="B36" s="6" t="s">
        <v>1072</v>
      </c>
      <c r="C36" t="s">
        <v>360</v>
      </c>
    </row>
    <row r="37" spans="1:3">
      <c r="A37" t="s">
        <v>1073</v>
      </c>
      <c r="B37" s="6" t="s">
        <v>1074</v>
      </c>
      <c r="C37" t="s">
        <v>360</v>
      </c>
    </row>
    <row r="38" spans="1:3">
      <c r="A38" t="s">
        <v>1075</v>
      </c>
      <c r="B38" s="6" t="s">
        <v>1076</v>
      </c>
      <c r="C38" t="s">
        <v>360</v>
      </c>
    </row>
    <row r="39" spans="1:3">
      <c r="A39" t="s">
        <v>1077</v>
      </c>
      <c r="B39" s="6" t="s">
        <v>1078</v>
      </c>
      <c r="C39" t="s">
        <v>360</v>
      </c>
    </row>
    <row r="40" spans="1:3">
      <c r="A40" t="s">
        <v>1079</v>
      </c>
      <c r="B40" s="6" t="s">
        <v>1080</v>
      </c>
      <c r="C40" t="s">
        <v>360</v>
      </c>
    </row>
    <row r="41" spans="1:3">
      <c r="A41" t="s">
        <v>1081</v>
      </c>
      <c r="B41" s="6" t="s">
        <v>1082</v>
      </c>
      <c r="C41" t="s">
        <v>360</v>
      </c>
    </row>
    <row r="42" spans="1:3">
      <c r="A42" t="s">
        <v>1083</v>
      </c>
      <c r="B42" s="6" t="s">
        <v>1084</v>
      </c>
      <c r="C42" t="s">
        <v>360</v>
      </c>
    </row>
    <row r="43" spans="1:3">
      <c r="A43" t="s">
        <v>1085</v>
      </c>
      <c r="B43" s="6" t="s">
        <v>1086</v>
      </c>
      <c r="C43" t="s">
        <v>360</v>
      </c>
    </row>
    <row r="44" spans="1:3">
      <c r="A44" t="s">
        <v>1087</v>
      </c>
      <c r="B44" s="6" t="s">
        <v>1088</v>
      </c>
      <c r="C44" t="s">
        <v>360</v>
      </c>
    </row>
    <row r="45" spans="1:3">
      <c r="A45" t="s">
        <v>1089</v>
      </c>
      <c r="B45" s="6" t="s">
        <v>1090</v>
      </c>
      <c r="C45" t="s">
        <v>360</v>
      </c>
    </row>
    <row r="46" spans="1:3">
      <c r="A46" t="s">
        <v>1091</v>
      </c>
      <c r="B46" s="6" t="s">
        <v>1092</v>
      </c>
      <c r="C46" t="s">
        <v>360</v>
      </c>
    </row>
    <row r="47" spans="1:3">
      <c r="A47" t="s">
        <v>1093</v>
      </c>
      <c r="B47" s="6" t="s">
        <v>1094</v>
      </c>
      <c r="C47" t="s">
        <v>360</v>
      </c>
    </row>
    <row r="48" spans="1:3">
      <c r="A48" t="s">
        <v>1095</v>
      </c>
      <c r="B48" s="6" t="s">
        <v>1096</v>
      </c>
      <c r="C48" t="s">
        <v>360</v>
      </c>
    </row>
    <row r="49" spans="1:3">
      <c r="A49" t="s">
        <v>1097</v>
      </c>
      <c r="B49" s="6" t="s">
        <v>1098</v>
      </c>
      <c r="C49" t="s">
        <v>360</v>
      </c>
    </row>
    <row r="50" spans="1:3">
      <c r="A50" t="s">
        <v>1099</v>
      </c>
      <c r="B50" s="6" t="s">
        <v>1100</v>
      </c>
      <c r="C50" t="s">
        <v>360</v>
      </c>
    </row>
    <row r="51" spans="1:3">
      <c r="A51" t="s">
        <v>1101</v>
      </c>
      <c r="B51" t="s">
        <v>1102</v>
      </c>
      <c r="C51" t="s">
        <v>360</v>
      </c>
    </row>
    <row r="52" spans="1:3">
      <c r="A52" t="s">
        <v>1103</v>
      </c>
      <c r="B52" s="6" t="s">
        <v>1104</v>
      </c>
      <c r="C52" t="s">
        <v>360</v>
      </c>
    </row>
    <row r="53" spans="1:3">
      <c r="A53" t="s">
        <v>1105</v>
      </c>
      <c r="B53" s="6" t="s">
        <v>1106</v>
      </c>
      <c r="C53" t="s">
        <v>360</v>
      </c>
    </row>
    <row r="54" spans="1:3">
      <c r="A54" t="s">
        <v>1107</v>
      </c>
      <c r="B54" s="6" t="s">
        <v>1108</v>
      </c>
      <c r="C54" t="s">
        <v>360</v>
      </c>
    </row>
    <row r="55" spans="1:3">
      <c r="A55" t="s">
        <v>1109</v>
      </c>
      <c r="B55" s="6" t="s">
        <v>1110</v>
      </c>
      <c r="C55" t="s">
        <v>360</v>
      </c>
    </row>
    <row r="56" spans="1:3">
      <c r="A56" t="s">
        <v>1111</v>
      </c>
      <c r="B56" s="6" t="s">
        <v>1112</v>
      </c>
      <c r="C56" t="s">
        <v>360</v>
      </c>
    </row>
    <row r="57" spans="1:3">
      <c r="A57" t="s">
        <v>1113</v>
      </c>
      <c r="B57" s="6" t="s">
        <v>1114</v>
      </c>
      <c r="C57" t="s">
        <v>360</v>
      </c>
    </row>
    <row r="58" spans="1:3">
      <c r="A58" t="s">
        <v>1115</v>
      </c>
      <c r="B58" s="6" t="s">
        <v>1116</v>
      </c>
      <c r="C58" t="s">
        <v>360</v>
      </c>
    </row>
    <row r="59" spans="1:3">
      <c r="A59" t="s">
        <v>1117</v>
      </c>
      <c r="B59" s="6" t="s">
        <v>1118</v>
      </c>
      <c r="C59" t="s">
        <v>360</v>
      </c>
    </row>
    <row r="60" spans="1:3">
      <c r="A60" t="s">
        <v>11</v>
      </c>
      <c r="B60" s="6" t="s">
        <v>1119</v>
      </c>
      <c r="C60" t="s">
        <v>360</v>
      </c>
    </row>
    <row r="61" spans="1:3">
      <c r="A61" s="6" t="s">
        <v>1120</v>
      </c>
      <c r="B61" s="6" t="s">
        <v>1121</v>
      </c>
      <c r="C61" t="s">
        <v>360</v>
      </c>
    </row>
    <row r="62" spans="1:3">
      <c r="A62" t="s">
        <v>1122</v>
      </c>
      <c r="B62" s="6" t="s">
        <v>1123</v>
      </c>
      <c r="C62" t="s">
        <v>360</v>
      </c>
    </row>
    <row r="63" spans="1:3">
      <c r="A63" s="6" t="s">
        <v>121</v>
      </c>
      <c r="B63" t="s">
        <v>1124</v>
      </c>
      <c r="C63" t="s">
        <v>360</v>
      </c>
    </row>
    <row r="64" spans="1:3">
      <c r="A64" s="6" t="s">
        <v>1125</v>
      </c>
      <c r="B64" t="s">
        <v>1126</v>
      </c>
      <c r="C64" t="s">
        <v>360</v>
      </c>
    </row>
    <row r="65" spans="1:3">
      <c r="A65" t="s">
        <v>1127</v>
      </c>
      <c r="B65" t="s">
        <v>1128</v>
      </c>
      <c r="C65" t="s">
        <v>360</v>
      </c>
    </row>
    <row r="66" spans="1:3">
      <c r="A66" t="s">
        <v>1129</v>
      </c>
      <c r="B66" t="s">
        <v>1130</v>
      </c>
      <c r="C66" t="s">
        <v>360</v>
      </c>
    </row>
    <row r="67" spans="1:3">
      <c r="A67" s="6" t="s">
        <v>1131</v>
      </c>
      <c r="B67" t="s">
        <v>1132</v>
      </c>
      <c r="C67" t="s">
        <v>360</v>
      </c>
    </row>
    <row r="68" spans="1:3">
      <c r="A68" t="s">
        <v>1133</v>
      </c>
      <c r="B68" t="s">
        <v>1134</v>
      </c>
      <c r="C68" t="s">
        <v>360</v>
      </c>
    </row>
    <row r="69" spans="1:3">
      <c r="A69" t="s">
        <v>1135</v>
      </c>
      <c r="B69" t="s">
        <v>1136</v>
      </c>
      <c r="C69" t="s">
        <v>360</v>
      </c>
    </row>
    <row r="70" spans="1:3">
      <c r="A70" t="s">
        <v>1137</v>
      </c>
      <c r="B70" t="s">
        <v>1138</v>
      </c>
      <c r="C70" t="s">
        <v>360</v>
      </c>
    </row>
    <row r="71" spans="1:3">
      <c r="A71" t="s">
        <v>1139</v>
      </c>
      <c r="B71" t="s">
        <v>1140</v>
      </c>
      <c r="C71" t="s">
        <v>360</v>
      </c>
    </row>
    <row r="72" spans="1:3">
      <c r="A72" t="s">
        <v>1141</v>
      </c>
      <c r="B72" t="s">
        <v>1142</v>
      </c>
      <c r="C72" t="s">
        <v>360</v>
      </c>
    </row>
    <row r="73" spans="1:3">
      <c r="A73" t="s">
        <v>1143</v>
      </c>
      <c r="B73" t="s">
        <v>1144</v>
      </c>
      <c r="C73" t="s">
        <v>360</v>
      </c>
    </row>
    <row r="74" spans="1:3">
      <c r="A74" t="s">
        <v>1145</v>
      </c>
      <c r="B74" t="s">
        <v>1146</v>
      </c>
      <c r="C74" t="s">
        <v>360</v>
      </c>
    </row>
    <row r="75" spans="1:3">
      <c r="A75" t="s">
        <v>1147</v>
      </c>
      <c r="B75" t="s">
        <v>1148</v>
      </c>
      <c r="C75" t="s">
        <v>360</v>
      </c>
    </row>
    <row r="76" spans="1:3">
      <c r="A76" t="s">
        <v>1149</v>
      </c>
      <c r="B76" t="s">
        <v>1150</v>
      </c>
      <c r="C76" t="s">
        <v>360</v>
      </c>
    </row>
    <row r="77" spans="1:3">
      <c r="A77" t="s">
        <v>1151</v>
      </c>
      <c r="B77" t="s">
        <v>1152</v>
      </c>
      <c r="C77" t="s">
        <v>360</v>
      </c>
    </row>
    <row r="78" spans="1:3">
      <c r="A78" s="6" t="s">
        <v>1153</v>
      </c>
      <c r="B78" t="s">
        <v>1154</v>
      </c>
      <c r="C78" t="s">
        <v>360</v>
      </c>
    </row>
    <row r="79" spans="1:3">
      <c r="A79" t="s">
        <v>1155</v>
      </c>
      <c r="B79" t="s">
        <v>1156</v>
      </c>
      <c r="C79" t="s">
        <v>360</v>
      </c>
    </row>
    <row r="80" spans="1:3">
      <c r="A80" t="s">
        <v>1157</v>
      </c>
      <c r="B80" t="s">
        <v>1158</v>
      </c>
      <c r="C80" t="s">
        <v>360</v>
      </c>
    </row>
    <row r="81" spans="1:3">
      <c r="A81" t="s">
        <v>1159</v>
      </c>
      <c r="B81" t="s">
        <v>1160</v>
      </c>
      <c r="C81" t="s">
        <v>360</v>
      </c>
    </row>
    <row r="82" spans="1:3">
      <c r="A82" t="s">
        <v>1161</v>
      </c>
      <c r="B82" s="6" t="s">
        <v>1162</v>
      </c>
      <c r="C82" t="s">
        <v>360</v>
      </c>
    </row>
    <row r="83" spans="1:3">
      <c r="A83" t="s">
        <v>1163</v>
      </c>
      <c r="B83" s="6" t="s">
        <v>1164</v>
      </c>
      <c r="C83" t="s">
        <v>360</v>
      </c>
    </row>
    <row r="84" spans="1:3">
      <c r="A84" t="s">
        <v>1165</v>
      </c>
      <c r="B84" s="6" t="s">
        <v>1166</v>
      </c>
      <c r="C84" t="s">
        <v>360</v>
      </c>
    </row>
    <row r="85" spans="1:3">
      <c r="A85" t="s">
        <v>1167</v>
      </c>
      <c r="B85" s="6" t="s">
        <v>1168</v>
      </c>
      <c r="C85" t="s">
        <v>360</v>
      </c>
    </row>
    <row r="86" spans="1:3">
      <c r="A86" t="s">
        <v>1169</v>
      </c>
      <c r="B86" s="6" t="s">
        <v>1170</v>
      </c>
      <c r="C86" t="s">
        <v>360</v>
      </c>
    </row>
    <row r="87" spans="1:3">
      <c r="A87" t="s">
        <v>1171</v>
      </c>
      <c r="B87" s="6" t="s">
        <v>1172</v>
      </c>
      <c r="C87" t="s">
        <v>360</v>
      </c>
    </row>
    <row r="88" spans="1:3">
      <c r="A88" t="s">
        <v>1173</v>
      </c>
      <c r="B88" s="6" t="s">
        <v>1174</v>
      </c>
      <c r="C88" t="s">
        <v>360</v>
      </c>
    </row>
    <row r="89" spans="1:3">
      <c r="A89" t="s">
        <v>1175</v>
      </c>
      <c r="B89" s="6" t="s">
        <v>1176</v>
      </c>
      <c r="C89" t="s">
        <v>360</v>
      </c>
    </row>
    <row r="90" spans="1:3">
      <c r="A90" t="s">
        <v>1177</v>
      </c>
      <c r="B90" s="6" t="s">
        <v>1178</v>
      </c>
      <c r="C90" t="s">
        <v>360</v>
      </c>
    </row>
    <row r="91" spans="1:3">
      <c r="A91" t="s">
        <v>1179</v>
      </c>
      <c r="B91" s="6" t="s">
        <v>1180</v>
      </c>
      <c r="C91" t="s">
        <v>360</v>
      </c>
    </row>
    <row r="92" spans="1:3">
      <c r="A92" t="s">
        <v>1181</v>
      </c>
      <c r="B92" s="6" t="s">
        <v>1182</v>
      </c>
      <c r="C92" t="s">
        <v>360</v>
      </c>
    </row>
    <row r="93" spans="1:3">
      <c r="A93" t="s">
        <v>1183</v>
      </c>
      <c r="B93" s="6" t="s">
        <v>1184</v>
      </c>
      <c r="C93" t="s">
        <v>360</v>
      </c>
    </row>
    <row r="94" spans="1:3">
      <c r="A94" t="s">
        <v>1185</v>
      </c>
      <c r="B94" s="6" t="s">
        <v>1186</v>
      </c>
      <c r="C94" t="s">
        <v>360</v>
      </c>
    </row>
    <row r="95" spans="1:3">
      <c r="A95" t="s">
        <v>1187</v>
      </c>
      <c r="B95" s="6" t="s">
        <v>1188</v>
      </c>
      <c r="C95" t="s">
        <v>360</v>
      </c>
    </row>
    <row r="96" spans="1:3">
      <c r="A96" t="s">
        <v>1189</v>
      </c>
      <c r="B96" s="6" t="s">
        <v>1190</v>
      </c>
      <c r="C96" t="s">
        <v>360</v>
      </c>
    </row>
    <row r="97" spans="1:3">
      <c r="A97" t="s">
        <v>1191</v>
      </c>
      <c r="B97" s="6" t="s">
        <v>1192</v>
      </c>
      <c r="C97" t="s">
        <v>360</v>
      </c>
    </row>
    <row r="98" spans="1:3">
      <c r="A98" t="s">
        <v>1193</v>
      </c>
      <c r="B98" s="6" t="s">
        <v>1194</v>
      </c>
      <c r="C98" t="s">
        <v>360</v>
      </c>
    </row>
    <row r="99" spans="1:3">
      <c r="A99" t="s">
        <v>1195</v>
      </c>
      <c r="B99" s="6" t="s">
        <v>1196</v>
      </c>
      <c r="C99" t="s">
        <v>360</v>
      </c>
    </row>
    <row r="100" spans="1:3">
      <c r="A100" t="s">
        <v>1197</v>
      </c>
      <c r="B100" s="6" t="s">
        <v>1198</v>
      </c>
      <c r="C100" t="s">
        <v>360</v>
      </c>
    </row>
    <row r="101" spans="1:3">
      <c r="A101" t="s">
        <v>1199</v>
      </c>
      <c r="B101" s="6" t="s">
        <v>1200</v>
      </c>
      <c r="C101" t="s">
        <v>360</v>
      </c>
    </row>
    <row r="102" spans="1:3">
      <c r="A102" t="s">
        <v>1201</v>
      </c>
      <c r="B102" s="6" t="s">
        <v>1202</v>
      </c>
      <c r="C102" t="s">
        <v>360</v>
      </c>
    </row>
    <row r="103" spans="1:3">
      <c r="A103" t="s">
        <v>1203</v>
      </c>
      <c r="B103" s="6" t="s">
        <v>1204</v>
      </c>
      <c r="C103" t="s">
        <v>381</v>
      </c>
    </row>
    <row r="104" spans="1:3">
      <c r="A104" t="s">
        <v>1205</v>
      </c>
      <c r="B104" s="6" t="s">
        <v>1206</v>
      </c>
      <c r="C104" t="s">
        <v>384</v>
      </c>
    </row>
    <row r="105" spans="1:3">
      <c r="A105" s="6" t="s">
        <v>1207</v>
      </c>
      <c r="B105" t="s">
        <v>1208</v>
      </c>
      <c r="C105" t="s">
        <v>387</v>
      </c>
    </row>
    <row r="106" spans="1:3">
      <c r="A106" s="6" t="s">
        <v>1209</v>
      </c>
      <c r="B106" t="s">
        <v>1210</v>
      </c>
      <c r="C106" t="s">
        <v>387</v>
      </c>
    </row>
    <row r="107" spans="1:3">
      <c r="A107" t="s">
        <v>1211</v>
      </c>
      <c r="B107" t="s">
        <v>1212</v>
      </c>
      <c r="C107" t="s">
        <v>387</v>
      </c>
    </row>
    <row r="108" spans="1:3">
      <c r="A108" t="s">
        <v>17</v>
      </c>
      <c r="B108" t="s">
        <v>1213</v>
      </c>
      <c r="C108" t="s">
        <v>387</v>
      </c>
    </row>
    <row r="109" spans="1:3">
      <c r="A109" t="s">
        <v>1214</v>
      </c>
      <c r="B109" t="s">
        <v>1215</v>
      </c>
      <c r="C109" t="s">
        <v>387</v>
      </c>
    </row>
    <row r="110" spans="1:3">
      <c r="A110" t="s">
        <v>1216</v>
      </c>
      <c r="B110" t="s">
        <v>1217</v>
      </c>
      <c r="C110" t="s">
        <v>387</v>
      </c>
    </row>
    <row r="111" spans="1:3">
      <c r="A111" t="s">
        <v>1218</v>
      </c>
      <c r="B111" t="s">
        <v>1219</v>
      </c>
      <c r="C111" t="s">
        <v>387</v>
      </c>
    </row>
    <row r="112" spans="1:3">
      <c r="A112" t="s">
        <v>1220</v>
      </c>
      <c r="B112" t="s">
        <v>1221</v>
      </c>
      <c r="C112" t="s">
        <v>387</v>
      </c>
    </row>
    <row r="113" spans="1:3">
      <c r="A113" t="s">
        <v>1222</v>
      </c>
      <c r="B113" t="s">
        <v>1223</v>
      </c>
      <c r="C113" t="s">
        <v>387</v>
      </c>
    </row>
    <row r="114" spans="1:3">
      <c r="A114" t="s">
        <v>1224</v>
      </c>
      <c r="B114" t="s">
        <v>1225</v>
      </c>
      <c r="C114" t="s">
        <v>387</v>
      </c>
    </row>
    <row r="115" spans="1:3">
      <c r="A115" t="s">
        <v>1226</v>
      </c>
      <c r="B115" s="6" t="s">
        <v>1227</v>
      </c>
      <c r="C115" t="s">
        <v>387</v>
      </c>
    </row>
    <row r="116" spans="1:3">
      <c r="A116" t="s">
        <v>1228</v>
      </c>
      <c r="B116" s="6" t="s">
        <v>1229</v>
      </c>
      <c r="C116" t="s">
        <v>387</v>
      </c>
    </row>
    <row r="117" spans="1:3">
      <c r="A117" t="s">
        <v>1230</v>
      </c>
      <c r="B117" s="6" t="s">
        <v>1231</v>
      </c>
      <c r="C117" t="s">
        <v>387</v>
      </c>
    </row>
    <row r="118" spans="1:3">
      <c r="A118" s="6" t="s">
        <v>1232</v>
      </c>
      <c r="B118" t="s">
        <v>1233</v>
      </c>
      <c r="C118" t="s">
        <v>393</v>
      </c>
    </row>
    <row r="119" spans="1:3">
      <c r="A119" s="6" t="s">
        <v>1234</v>
      </c>
      <c r="B119" t="s">
        <v>1235</v>
      </c>
      <c r="C119" t="s">
        <v>393</v>
      </c>
    </row>
    <row r="120" spans="1:3">
      <c r="A120" t="s">
        <v>1236</v>
      </c>
      <c r="B120" t="s">
        <v>1237</v>
      </c>
      <c r="C120" t="s">
        <v>393</v>
      </c>
    </row>
    <row r="121" spans="1:3">
      <c r="A121" s="6" t="s">
        <v>1238</v>
      </c>
      <c r="B121" t="s">
        <v>1239</v>
      </c>
      <c r="C121" t="s">
        <v>393</v>
      </c>
    </row>
    <row r="122" spans="1:3">
      <c r="A122" t="s">
        <v>1240</v>
      </c>
      <c r="B122" t="s">
        <v>1241</v>
      </c>
      <c r="C122" t="s">
        <v>393</v>
      </c>
    </row>
    <row r="123" spans="1:3">
      <c r="A123" t="s">
        <v>1242</v>
      </c>
      <c r="B123" t="s">
        <v>1243</v>
      </c>
      <c r="C123" t="s">
        <v>393</v>
      </c>
    </row>
    <row r="124" spans="1:3">
      <c r="A124" t="s">
        <v>1244</v>
      </c>
      <c r="B124" s="6" t="s">
        <v>1245</v>
      </c>
      <c r="C124" t="s">
        <v>408</v>
      </c>
    </row>
    <row r="125" spans="1:3">
      <c r="A125" t="s">
        <v>1246</v>
      </c>
      <c r="B125" s="6" t="s">
        <v>1247</v>
      </c>
      <c r="C125" t="s">
        <v>408</v>
      </c>
    </row>
    <row r="126" spans="1:3">
      <c r="A126" t="s">
        <v>1248</v>
      </c>
      <c r="B126" s="6" t="s">
        <v>1249</v>
      </c>
      <c r="C126" t="s">
        <v>408</v>
      </c>
    </row>
    <row r="127" spans="1:3">
      <c r="A127" t="s">
        <v>1250</v>
      </c>
      <c r="B127" t="s">
        <v>1251</v>
      </c>
      <c r="C127" t="s">
        <v>419</v>
      </c>
    </row>
    <row r="128" spans="1:3">
      <c r="A128" t="s">
        <v>1252</v>
      </c>
      <c r="B128" t="s">
        <v>1253</v>
      </c>
      <c r="C128" t="s">
        <v>419</v>
      </c>
    </row>
    <row r="129" spans="1:3">
      <c r="A129" t="s">
        <v>1254</v>
      </c>
      <c r="B129" t="s">
        <v>1255</v>
      </c>
      <c r="C129" t="s">
        <v>419</v>
      </c>
    </row>
    <row r="130" spans="1:3">
      <c r="A130" t="s">
        <v>1256</v>
      </c>
      <c r="B130" t="s">
        <v>1257</v>
      </c>
      <c r="C130" t="s">
        <v>419</v>
      </c>
    </row>
    <row r="131" spans="1:3">
      <c r="A131" s="6" t="s">
        <v>1258</v>
      </c>
      <c r="B131" t="s">
        <v>1259</v>
      </c>
      <c r="C131" t="s">
        <v>419</v>
      </c>
    </row>
    <row r="132" spans="1:3">
      <c r="A132" t="s">
        <v>1260</v>
      </c>
      <c r="B132" s="6" t="s">
        <v>1261</v>
      </c>
      <c r="C132" t="s">
        <v>419</v>
      </c>
    </row>
    <row r="133" spans="1:3">
      <c r="A133" t="s">
        <v>1262</v>
      </c>
      <c r="B133" s="6" t="s">
        <v>1263</v>
      </c>
      <c r="C133" t="s">
        <v>419</v>
      </c>
    </row>
    <row r="134" spans="1:3">
      <c r="A134" t="s">
        <v>1264</v>
      </c>
      <c r="B134" s="6" t="s">
        <v>1265</v>
      </c>
      <c r="C134" t="s">
        <v>419</v>
      </c>
    </row>
    <row r="135" spans="1:3">
      <c r="A135" t="s">
        <v>1266</v>
      </c>
      <c r="B135" s="6" t="s">
        <v>1267</v>
      </c>
      <c r="C135" t="s">
        <v>419</v>
      </c>
    </row>
    <row r="136" spans="1:3">
      <c r="A136" t="s">
        <v>1268</v>
      </c>
      <c r="B136" s="6" t="s">
        <v>1269</v>
      </c>
      <c r="C136" t="s">
        <v>419</v>
      </c>
    </row>
    <row r="137" spans="1:3">
      <c r="A137" t="s">
        <v>1270</v>
      </c>
      <c r="B137" s="6" t="s">
        <v>1271</v>
      </c>
      <c r="C137" t="s">
        <v>419</v>
      </c>
    </row>
    <row r="138" spans="1:3">
      <c r="A138" t="s">
        <v>1272</v>
      </c>
      <c r="B138" s="6" t="s">
        <v>1273</v>
      </c>
      <c r="C138" t="s">
        <v>419</v>
      </c>
    </row>
    <row r="139" spans="1:3">
      <c r="A139" t="s">
        <v>1274</v>
      </c>
      <c r="B139" s="6" t="s">
        <v>1275</v>
      </c>
      <c r="C139" t="s">
        <v>419</v>
      </c>
    </row>
    <row r="140" spans="1:3">
      <c r="A140" t="s">
        <v>1276</v>
      </c>
      <c r="B140" s="6" t="s">
        <v>1277</v>
      </c>
      <c r="C140" t="s">
        <v>419</v>
      </c>
    </row>
    <row r="141" spans="1:3">
      <c r="A141" t="s">
        <v>1278</v>
      </c>
      <c r="B141" s="6" t="s">
        <v>1279</v>
      </c>
      <c r="C141" t="s">
        <v>419</v>
      </c>
    </row>
    <row r="142" spans="1:3">
      <c r="A142" t="s">
        <v>1280</v>
      </c>
      <c r="B142" s="6" t="s">
        <v>1281</v>
      </c>
      <c r="C142" t="s">
        <v>419</v>
      </c>
    </row>
    <row r="143" spans="1:3">
      <c r="A143" t="s">
        <v>1282</v>
      </c>
      <c r="B143" s="6" t="s">
        <v>1283</v>
      </c>
      <c r="C143" t="s">
        <v>419</v>
      </c>
    </row>
    <row r="144" spans="1:3">
      <c r="A144" t="s">
        <v>1284</v>
      </c>
      <c r="B144" s="6" t="s">
        <v>1285</v>
      </c>
      <c r="C144" t="s">
        <v>419</v>
      </c>
    </row>
    <row r="145" spans="1:3">
      <c r="A145" t="s">
        <v>1286</v>
      </c>
      <c r="B145" s="6" t="s">
        <v>1287</v>
      </c>
      <c r="C145" t="s">
        <v>419</v>
      </c>
    </row>
    <row r="146" spans="1:3">
      <c r="A146" t="s">
        <v>1288</v>
      </c>
      <c r="B146" s="6" t="s">
        <v>1289</v>
      </c>
      <c r="C146" t="s">
        <v>419</v>
      </c>
    </row>
    <row r="147" spans="1:3">
      <c r="A147" t="s">
        <v>1290</v>
      </c>
      <c r="B147" s="6" t="s">
        <v>1291</v>
      </c>
      <c r="C147" t="s">
        <v>419</v>
      </c>
    </row>
    <row r="148" spans="1:3">
      <c r="A148" t="s">
        <v>1292</v>
      </c>
      <c r="B148" s="6" t="s">
        <v>1293</v>
      </c>
      <c r="C148" t="s">
        <v>419</v>
      </c>
    </row>
    <row r="149" spans="1:3">
      <c r="A149" t="s">
        <v>1294</v>
      </c>
      <c r="B149" s="6" t="s">
        <v>1295</v>
      </c>
      <c r="C149" t="s">
        <v>419</v>
      </c>
    </row>
    <row r="150" spans="1:3">
      <c r="A150" t="s">
        <v>1296</v>
      </c>
      <c r="B150" s="6" t="s">
        <v>1297</v>
      </c>
      <c r="C150" t="s">
        <v>419</v>
      </c>
    </row>
    <row r="151" spans="1:3">
      <c r="A151" t="s">
        <v>1298</v>
      </c>
      <c r="B151" s="6" t="s">
        <v>1299</v>
      </c>
      <c r="C151" t="s">
        <v>419</v>
      </c>
    </row>
    <row r="152" spans="1:3">
      <c r="A152" t="s">
        <v>1300</v>
      </c>
      <c r="B152" s="6" t="s">
        <v>1301</v>
      </c>
      <c r="C152" t="s">
        <v>419</v>
      </c>
    </row>
    <row r="153" spans="1:3">
      <c r="A153" t="s">
        <v>1302</v>
      </c>
      <c r="B153" s="6" t="s">
        <v>1303</v>
      </c>
      <c r="C153" t="s">
        <v>425</v>
      </c>
    </row>
    <row r="154" spans="1:3">
      <c r="A154" t="s">
        <v>1304</v>
      </c>
      <c r="B154" s="6" t="s">
        <v>1305</v>
      </c>
      <c r="C154" t="s">
        <v>425</v>
      </c>
    </row>
    <row r="155" spans="1:3">
      <c r="A155" t="s">
        <v>1306</v>
      </c>
      <c r="B155" s="6" t="s">
        <v>1307</v>
      </c>
      <c r="C155" t="s">
        <v>425</v>
      </c>
    </row>
    <row r="156" spans="1:3">
      <c r="A156" t="s">
        <v>1308</v>
      </c>
      <c r="B156" s="6" t="s">
        <v>1309</v>
      </c>
      <c r="C156" t="s">
        <v>425</v>
      </c>
    </row>
    <row r="157" spans="1:3">
      <c r="A157" t="s">
        <v>1310</v>
      </c>
      <c r="B157" s="6" t="s">
        <v>1311</v>
      </c>
      <c r="C157" t="s">
        <v>425</v>
      </c>
    </row>
    <row r="158" spans="1:3">
      <c r="A158" t="s">
        <v>1312</v>
      </c>
      <c r="B158" s="6" t="s">
        <v>1313</v>
      </c>
      <c r="C158" t="s">
        <v>425</v>
      </c>
    </row>
    <row r="159" spans="1:3">
      <c r="A159" t="s">
        <v>1314</v>
      </c>
      <c r="B159" s="6" t="s">
        <v>1315</v>
      </c>
      <c r="C159" t="s">
        <v>425</v>
      </c>
    </row>
    <row r="160" spans="1:3">
      <c r="A160" t="s">
        <v>1316</v>
      </c>
      <c r="B160" t="s">
        <v>1317</v>
      </c>
      <c r="C160" t="s">
        <v>440</v>
      </c>
    </row>
    <row r="161" spans="1:3">
      <c r="A161" t="s">
        <v>1318</v>
      </c>
      <c r="B161" t="s">
        <v>1319</v>
      </c>
      <c r="C161" t="s">
        <v>440</v>
      </c>
    </row>
    <row r="162" spans="1:3">
      <c r="A162" s="6" t="s">
        <v>1320</v>
      </c>
      <c r="B162" t="s">
        <v>1321</v>
      </c>
      <c r="C162" t="s">
        <v>440</v>
      </c>
    </row>
    <row r="163" spans="1:3">
      <c r="A163" t="s">
        <v>1322</v>
      </c>
      <c r="B163" t="s">
        <v>1323</v>
      </c>
      <c r="C163" t="s">
        <v>440</v>
      </c>
    </row>
    <row r="164" spans="1:3">
      <c r="A164" t="s">
        <v>1324</v>
      </c>
      <c r="B164" s="6" t="s">
        <v>1325</v>
      </c>
      <c r="C164" t="s">
        <v>440</v>
      </c>
    </row>
    <row r="165" spans="1:3">
      <c r="A165" t="s">
        <v>1326</v>
      </c>
      <c r="B165" s="6" t="s">
        <v>1327</v>
      </c>
      <c r="C165" t="s">
        <v>440</v>
      </c>
    </row>
    <row r="166" spans="1:3">
      <c r="A166" t="s">
        <v>1328</v>
      </c>
      <c r="B166" s="6" t="s">
        <v>1329</v>
      </c>
      <c r="C166" t="s">
        <v>440</v>
      </c>
    </row>
    <row r="167" spans="1:3">
      <c r="A167" t="s">
        <v>1330</v>
      </c>
      <c r="B167" s="6" t="s">
        <v>1331</v>
      </c>
      <c r="C167" t="s">
        <v>440</v>
      </c>
    </row>
    <row r="168" spans="1:3">
      <c r="A168" t="s">
        <v>1332</v>
      </c>
      <c r="B168" s="6" t="s">
        <v>1333</v>
      </c>
      <c r="C168" t="s">
        <v>440</v>
      </c>
    </row>
    <row r="169" spans="1:3">
      <c r="A169" t="s">
        <v>1334</v>
      </c>
      <c r="B169" s="6" t="s">
        <v>1335</v>
      </c>
      <c r="C169" t="s">
        <v>440</v>
      </c>
    </row>
    <row r="170" spans="1:3">
      <c r="A170" t="s">
        <v>1336</v>
      </c>
      <c r="B170" s="6" t="s">
        <v>1337</v>
      </c>
      <c r="C170" t="s">
        <v>440</v>
      </c>
    </row>
    <row r="171" spans="1:3">
      <c r="A171" t="s">
        <v>1338</v>
      </c>
      <c r="B171" s="6" t="s">
        <v>1339</v>
      </c>
      <c r="C171" t="s">
        <v>440</v>
      </c>
    </row>
    <row r="172" spans="1:3">
      <c r="A172" t="s">
        <v>1340</v>
      </c>
      <c r="B172" s="6" t="s">
        <v>1341</v>
      </c>
      <c r="C172" t="s">
        <v>446</v>
      </c>
    </row>
    <row r="173" spans="1:3">
      <c r="A173" t="s">
        <v>1342</v>
      </c>
      <c r="B173" s="6" t="s">
        <v>1343</v>
      </c>
      <c r="C173" t="s">
        <v>446</v>
      </c>
    </row>
    <row r="174" spans="1:3">
      <c r="A174" t="s">
        <v>1344</v>
      </c>
      <c r="B174" s="6" t="s">
        <v>1345</v>
      </c>
      <c r="C174" t="s">
        <v>482</v>
      </c>
    </row>
    <row r="175" spans="1:3">
      <c r="A175" t="s">
        <v>1346</v>
      </c>
      <c r="B175" s="6" t="s">
        <v>1347</v>
      </c>
      <c r="C175" t="s">
        <v>482</v>
      </c>
    </row>
    <row r="176" spans="1:3">
      <c r="A176" t="s">
        <v>1348</v>
      </c>
      <c r="B176" s="6" t="s">
        <v>1349</v>
      </c>
      <c r="C176" t="s">
        <v>482</v>
      </c>
    </row>
    <row r="177" spans="1:3">
      <c r="A177" t="s">
        <v>1350</v>
      </c>
      <c r="B177" s="6" t="s">
        <v>1351</v>
      </c>
      <c r="C177" t="s">
        <v>482</v>
      </c>
    </row>
    <row r="178" spans="1:3">
      <c r="A178" t="s">
        <v>1352</v>
      </c>
      <c r="B178" s="6" t="s">
        <v>1353</v>
      </c>
      <c r="C178" t="s">
        <v>482</v>
      </c>
    </row>
    <row r="179" spans="1:3">
      <c r="A179" t="s">
        <v>1354</v>
      </c>
      <c r="B179" s="6" t="s">
        <v>1355</v>
      </c>
      <c r="C179" t="s">
        <v>482</v>
      </c>
    </row>
    <row r="180" spans="1:3">
      <c r="A180" t="s">
        <v>1356</v>
      </c>
      <c r="B180" s="6" t="s">
        <v>1357</v>
      </c>
      <c r="C180" t="s">
        <v>482</v>
      </c>
    </row>
    <row r="181" spans="1:3">
      <c r="A181" t="s">
        <v>1358</v>
      </c>
      <c r="B181" s="6" t="s">
        <v>1359</v>
      </c>
      <c r="C181" t="s">
        <v>482</v>
      </c>
    </row>
    <row r="182" spans="1:3">
      <c r="A182" t="s">
        <v>1360</v>
      </c>
      <c r="B182" s="6" t="s">
        <v>1361</v>
      </c>
      <c r="C182" t="s">
        <v>499</v>
      </c>
    </row>
    <row r="183" spans="1:3">
      <c r="A183" t="s">
        <v>1362</v>
      </c>
      <c r="B183" s="6" t="s">
        <v>1363</v>
      </c>
      <c r="C183" t="s">
        <v>508</v>
      </c>
    </row>
    <row r="184" spans="1:3">
      <c r="A184" t="s">
        <v>1364</v>
      </c>
      <c r="B184" s="6" t="s">
        <v>1365</v>
      </c>
      <c r="C184" t="s">
        <v>508</v>
      </c>
    </row>
    <row r="185" spans="1:3">
      <c r="A185" t="s">
        <v>1366</v>
      </c>
      <c r="B185" s="6" t="s">
        <v>1367</v>
      </c>
      <c r="C185" t="s">
        <v>508</v>
      </c>
    </row>
    <row r="186" spans="1:3">
      <c r="A186" t="s">
        <v>1368</v>
      </c>
      <c r="B186" s="6" t="s">
        <v>1369</v>
      </c>
      <c r="C186" t="s">
        <v>520</v>
      </c>
    </row>
    <row r="187" spans="1:3">
      <c r="A187" t="s">
        <v>1370</v>
      </c>
      <c r="B187" s="6" t="s">
        <v>1371</v>
      </c>
      <c r="C187" t="s">
        <v>520</v>
      </c>
    </row>
    <row r="188" spans="1:3">
      <c r="A188" t="s">
        <v>1372</v>
      </c>
      <c r="B188" s="6" t="s">
        <v>1373</v>
      </c>
      <c r="C188" t="s">
        <v>520</v>
      </c>
    </row>
    <row r="189" spans="1:3">
      <c r="A189" t="s">
        <v>1374</v>
      </c>
      <c r="B189" s="6" t="s">
        <v>1375</v>
      </c>
      <c r="C189" t="s">
        <v>520</v>
      </c>
    </row>
    <row r="190" spans="1:3">
      <c r="A190" t="s">
        <v>1376</v>
      </c>
      <c r="B190" s="6" t="s">
        <v>1377</v>
      </c>
      <c r="C190" t="s">
        <v>544</v>
      </c>
    </row>
    <row r="191" spans="1:3">
      <c r="A191" t="s">
        <v>1378</v>
      </c>
      <c r="B191" s="6" t="s">
        <v>1379</v>
      </c>
      <c r="C191" t="s">
        <v>544</v>
      </c>
    </row>
    <row r="192" spans="1:3">
      <c r="A192" t="s">
        <v>1380</v>
      </c>
      <c r="B192" s="6" t="s">
        <v>1381</v>
      </c>
      <c r="C192" t="s">
        <v>544</v>
      </c>
    </row>
    <row r="193" spans="1:3">
      <c r="A193" t="s">
        <v>1382</v>
      </c>
      <c r="B193" s="6" t="s">
        <v>1383</v>
      </c>
      <c r="C193" t="s">
        <v>544</v>
      </c>
    </row>
    <row r="194" spans="1:3">
      <c r="A194" t="s">
        <v>1384</v>
      </c>
      <c r="B194" s="6" t="s">
        <v>1385</v>
      </c>
      <c r="C194" t="s">
        <v>544</v>
      </c>
    </row>
    <row r="195" spans="1:3">
      <c r="A195" t="s">
        <v>1386</v>
      </c>
      <c r="B195" s="6" t="s">
        <v>1387</v>
      </c>
      <c r="C195" t="s">
        <v>544</v>
      </c>
    </row>
    <row r="196" spans="1:3">
      <c r="A196" t="s">
        <v>1388</v>
      </c>
      <c r="B196" s="6" t="s">
        <v>1389</v>
      </c>
      <c r="C196" t="s">
        <v>544</v>
      </c>
    </row>
    <row r="197" spans="1:3">
      <c r="A197" t="s">
        <v>1390</v>
      </c>
      <c r="B197" s="6" t="s">
        <v>1391</v>
      </c>
      <c r="C197" t="s">
        <v>544</v>
      </c>
    </row>
    <row r="198" spans="1:3">
      <c r="A198" t="s">
        <v>1392</v>
      </c>
      <c r="B198" s="6" t="s">
        <v>1393</v>
      </c>
      <c r="C198" t="s">
        <v>544</v>
      </c>
    </row>
    <row r="199" spans="1:3">
      <c r="A199" t="s">
        <v>1394</v>
      </c>
      <c r="B199" s="6" t="s">
        <v>1395</v>
      </c>
      <c r="C199" t="s">
        <v>544</v>
      </c>
    </row>
    <row r="200" spans="1:3">
      <c r="A200" t="s">
        <v>1396</v>
      </c>
      <c r="B200" s="6" t="s">
        <v>1397</v>
      </c>
      <c r="C200" t="s">
        <v>544</v>
      </c>
    </row>
    <row r="201" spans="1:3">
      <c r="A201" t="s">
        <v>1398</v>
      </c>
      <c r="B201" s="6" t="s">
        <v>1399</v>
      </c>
      <c r="C201" t="s">
        <v>544</v>
      </c>
    </row>
    <row r="202" spans="1:3">
      <c r="A202" t="s">
        <v>1400</v>
      </c>
      <c r="B202" s="6" t="s">
        <v>1401</v>
      </c>
      <c r="C202" t="s">
        <v>544</v>
      </c>
    </row>
    <row r="203" spans="1:3">
      <c r="A203" t="s">
        <v>1402</v>
      </c>
      <c r="B203" s="6" t="s">
        <v>1403</v>
      </c>
      <c r="C203" t="s">
        <v>544</v>
      </c>
    </row>
    <row r="204" spans="1:3">
      <c r="A204" t="s">
        <v>1404</v>
      </c>
      <c r="B204" s="6" t="s">
        <v>1405</v>
      </c>
      <c r="C204" t="s">
        <v>544</v>
      </c>
    </row>
    <row r="205" spans="1:3">
      <c r="A205" t="s">
        <v>1406</v>
      </c>
      <c r="B205" s="6" t="s">
        <v>1407</v>
      </c>
      <c r="C205" t="s">
        <v>544</v>
      </c>
    </row>
    <row r="206" spans="1:3">
      <c r="A206" t="s">
        <v>1408</v>
      </c>
      <c r="B206" s="6" t="s">
        <v>1409</v>
      </c>
      <c r="C206" t="s">
        <v>544</v>
      </c>
    </row>
    <row r="207" spans="1:3">
      <c r="A207" t="s">
        <v>1410</v>
      </c>
      <c r="B207" s="6" t="s">
        <v>1411</v>
      </c>
      <c r="C207" t="s">
        <v>544</v>
      </c>
    </row>
    <row r="208" spans="1:3">
      <c r="A208" t="s">
        <v>1412</v>
      </c>
      <c r="B208" s="6" t="s">
        <v>1413</v>
      </c>
      <c r="C208" t="s">
        <v>544</v>
      </c>
    </row>
    <row r="209" spans="1:3">
      <c r="A209" t="s">
        <v>1414</v>
      </c>
      <c r="B209" s="6" t="s">
        <v>1415</v>
      </c>
      <c r="C209" t="s">
        <v>544</v>
      </c>
    </row>
    <row r="210" spans="1:3">
      <c r="A210" t="s">
        <v>1416</v>
      </c>
      <c r="B210" s="6" t="s">
        <v>1417</v>
      </c>
      <c r="C210" t="s">
        <v>544</v>
      </c>
    </row>
    <row r="211" spans="1:3">
      <c r="A211" t="s">
        <v>1418</v>
      </c>
      <c r="B211" s="6" t="s">
        <v>1419</v>
      </c>
      <c r="C211" t="s">
        <v>544</v>
      </c>
    </row>
    <row r="212" spans="1:3">
      <c r="A212" t="s">
        <v>1420</v>
      </c>
      <c r="B212" s="6" t="s">
        <v>1421</v>
      </c>
      <c r="C212" t="s">
        <v>544</v>
      </c>
    </row>
    <row r="213" spans="1:3">
      <c r="A213" t="s">
        <v>1422</v>
      </c>
      <c r="B213" s="6" t="s">
        <v>1423</v>
      </c>
      <c r="C213" t="s">
        <v>544</v>
      </c>
    </row>
    <row r="214" spans="1:3">
      <c r="A214" t="s">
        <v>1424</v>
      </c>
      <c r="B214" s="6" t="s">
        <v>1425</v>
      </c>
      <c r="C214" t="s">
        <v>544</v>
      </c>
    </row>
    <row r="215" spans="1:3">
      <c r="A215" t="s">
        <v>1426</v>
      </c>
      <c r="B215" s="6" t="s">
        <v>1427</v>
      </c>
      <c r="C215" t="s">
        <v>544</v>
      </c>
    </row>
    <row r="216" spans="1:3">
      <c r="A216" t="s">
        <v>1428</v>
      </c>
      <c r="B216" s="6" t="s">
        <v>1429</v>
      </c>
      <c r="C216" t="s">
        <v>544</v>
      </c>
    </row>
    <row r="217" spans="1:3">
      <c r="A217" t="s">
        <v>1430</v>
      </c>
      <c r="B217" s="6" t="s">
        <v>1431</v>
      </c>
      <c r="C217" t="s">
        <v>613</v>
      </c>
    </row>
    <row r="218" spans="1:3">
      <c r="A218" t="s">
        <v>1432</v>
      </c>
      <c r="B218" s="6" t="s">
        <v>1433</v>
      </c>
      <c r="C218" t="s">
        <v>619</v>
      </c>
    </row>
    <row r="219" spans="1:3">
      <c r="A219" t="s">
        <v>1434</v>
      </c>
      <c r="B219" s="6" t="s">
        <v>1435</v>
      </c>
      <c r="C219" t="s">
        <v>673</v>
      </c>
    </row>
    <row r="220" spans="1:3">
      <c r="A220" t="s">
        <v>1436</v>
      </c>
      <c r="B220" s="6" t="s">
        <v>1437</v>
      </c>
      <c r="C220" t="s">
        <v>673</v>
      </c>
    </row>
    <row r="221" spans="1:3">
      <c r="A221" t="s">
        <v>1438</v>
      </c>
      <c r="B221" s="6" t="s">
        <v>1439</v>
      </c>
      <c r="C221" t="s">
        <v>673</v>
      </c>
    </row>
    <row r="222" spans="1:3">
      <c r="A222" t="s">
        <v>1440</v>
      </c>
      <c r="B222" s="6" t="s">
        <v>1441</v>
      </c>
      <c r="C222" t="s">
        <v>712</v>
      </c>
    </row>
    <row r="223" spans="1:3">
      <c r="A223" t="s">
        <v>1442</v>
      </c>
      <c r="B223" s="6" t="s">
        <v>1443</v>
      </c>
      <c r="C223" t="s">
        <v>712</v>
      </c>
    </row>
    <row r="224" spans="1:3">
      <c r="A224" t="s">
        <v>1444</v>
      </c>
      <c r="B224" s="6" t="s">
        <v>1445</v>
      </c>
      <c r="C224" t="s">
        <v>712</v>
      </c>
    </row>
    <row r="225" spans="1:3">
      <c r="A225" t="s">
        <v>1446</v>
      </c>
      <c r="B225" s="6" t="s">
        <v>1447</v>
      </c>
      <c r="C225" t="s">
        <v>712</v>
      </c>
    </row>
    <row r="226" spans="1:3">
      <c r="A226" t="s">
        <v>1448</v>
      </c>
      <c r="B226" s="6" t="s">
        <v>1449</v>
      </c>
      <c r="C226" t="s">
        <v>712</v>
      </c>
    </row>
    <row r="227" spans="1:3">
      <c r="A227" t="s">
        <v>1450</v>
      </c>
      <c r="B227" s="6" t="s">
        <v>1451</v>
      </c>
      <c r="C227" t="s">
        <v>712</v>
      </c>
    </row>
    <row r="228" spans="1:3">
      <c r="A228" t="s">
        <v>1452</v>
      </c>
      <c r="B228" s="6" t="s">
        <v>1453</v>
      </c>
      <c r="C228" t="s">
        <v>715</v>
      </c>
    </row>
    <row r="229" spans="1:3">
      <c r="A229" t="s">
        <v>1454</v>
      </c>
      <c r="B229" s="6" t="s">
        <v>1455</v>
      </c>
      <c r="C229" t="s">
        <v>750</v>
      </c>
    </row>
    <row r="230" spans="1:3">
      <c r="A230" t="s">
        <v>1456</v>
      </c>
      <c r="B230" s="6" t="s">
        <v>1457</v>
      </c>
      <c r="C230" t="s">
        <v>750</v>
      </c>
    </row>
    <row r="231" spans="1:3">
      <c r="A231" t="s">
        <v>1458</v>
      </c>
      <c r="B231" s="6" t="s">
        <v>1459</v>
      </c>
      <c r="C231" t="s">
        <v>750</v>
      </c>
    </row>
    <row r="232" spans="1:3">
      <c r="A232" t="s">
        <v>1460</v>
      </c>
      <c r="B232" s="6" t="s">
        <v>1461</v>
      </c>
      <c r="C232" t="s">
        <v>765</v>
      </c>
    </row>
    <row r="233" spans="1:3">
      <c r="A233" t="s">
        <v>1462</v>
      </c>
      <c r="B233" s="6" t="s">
        <v>1463</v>
      </c>
      <c r="C233" t="s">
        <v>765</v>
      </c>
    </row>
    <row r="234" spans="1:3">
      <c r="A234" t="s">
        <v>1464</v>
      </c>
      <c r="B234" s="6" t="s">
        <v>1465</v>
      </c>
      <c r="C234" t="s">
        <v>765</v>
      </c>
    </row>
    <row r="235" spans="1:3">
      <c r="A235" t="s">
        <v>1466</v>
      </c>
      <c r="B235" s="6" t="s">
        <v>1467</v>
      </c>
      <c r="C235" t="s">
        <v>765</v>
      </c>
    </row>
    <row r="236" spans="1:3">
      <c r="A236" t="s">
        <v>1468</v>
      </c>
      <c r="B236" s="6" t="s">
        <v>1469</v>
      </c>
      <c r="C236" t="s">
        <v>765</v>
      </c>
    </row>
    <row r="237" spans="1:3">
      <c r="A237" t="s">
        <v>1470</v>
      </c>
      <c r="B237" s="6" t="s">
        <v>1471</v>
      </c>
      <c r="C237" t="s">
        <v>765</v>
      </c>
    </row>
    <row r="238" spans="1:3">
      <c r="A238" t="s">
        <v>1472</v>
      </c>
      <c r="B238" s="6" t="s">
        <v>1473</v>
      </c>
      <c r="C238" t="s">
        <v>765</v>
      </c>
    </row>
    <row r="239" spans="1:3">
      <c r="A239" t="s">
        <v>1474</v>
      </c>
      <c r="B239" s="6" t="s">
        <v>1475</v>
      </c>
      <c r="C239" t="s">
        <v>765</v>
      </c>
    </row>
    <row r="240" spans="1:3">
      <c r="A240" t="s">
        <v>1476</v>
      </c>
      <c r="B240" s="6" t="s">
        <v>1477</v>
      </c>
      <c r="C240" t="s">
        <v>765</v>
      </c>
    </row>
    <row r="241" spans="1:3">
      <c r="A241" t="s">
        <v>1478</v>
      </c>
      <c r="B241" s="6" t="s">
        <v>1479</v>
      </c>
      <c r="C241" t="s">
        <v>765</v>
      </c>
    </row>
    <row r="242" spans="1:3">
      <c r="A242" t="s">
        <v>1480</v>
      </c>
      <c r="B242" s="6" t="s">
        <v>1481</v>
      </c>
      <c r="C242" t="s">
        <v>765</v>
      </c>
    </row>
    <row r="243" spans="1:3">
      <c r="A243" t="s">
        <v>1482</v>
      </c>
      <c r="B243" s="6" t="s">
        <v>1483</v>
      </c>
      <c r="C243" t="s">
        <v>765</v>
      </c>
    </row>
    <row r="244" spans="1:3">
      <c r="A244" t="s">
        <v>1484</v>
      </c>
      <c r="B244" s="6" t="s">
        <v>1485</v>
      </c>
      <c r="C244" t="s">
        <v>780</v>
      </c>
    </row>
    <row r="245" spans="1:3">
      <c r="A245" t="s">
        <v>1486</v>
      </c>
      <c r="B245" s="6" t="s">
        <v>1487</v>
      </c>
      <c r="C245" t="s">
        <v>780</v>
      </c>
    </row>
    <row r="246" spans="1:3">
      <c r="A246" t="s">
        <v>1488</v>
      </c>
      <c r="B246" s="6" t="s">
        <v>1489</v>
      </c>
      <c r="C246" t="s">
        <v>780</v>
      </c>
    </row>
    <row r="247" spans="1:3">
      <c r="A247" t="s">
        <v>1490</v>
      </c>
      <c r="B247" s="6" t="s">
        <v>1491</v>
      </c>
      <c r="C247" t="s">
        <v>780</v>
      </c>
    </row>
    <row r="248" spans="1:3">
      <c r="A248" t="s">
        <v>1492</v>
      </c>
      <c r="B248" s="6" t="s">
        <v>1493</v>
      </c>
      <c r="C248" t="s">
        <v>780</v>
      </c>
    </row>
    <row r="249" spans="1:3">
      <c r="A249" t="s">
        <v>1494</v>
      </c>
      <c r="B249" s="6" t="s">
        <v>1495</v>
      </c>
      <c r="C249" t="s">
        <v>804</v>
      </c>
    </row>
    <row r="250" spans="1:3">
      <c r="A250" t="s">
        <v>1496</v>
      </c>
      <c r="B250" s="6" t="s">
        <v>1497</v>
      </c>
      <c r="C250" t="s">
        <v>804</v>
      </c>
    </row>
    <row r="251" spans="1:3">
      <c r="A251" t="s">
        <v>1498</v>
      </c>
      <c r="B251" s="6" t="s">
        <v>1499</v>
      </c>
      <c r="C251" t="s">
        <v>804</v>
      </c>
    </row>
    <row r="252" spans="1:3">
      <c r="A252" t="s">
        <v>1500</v>
      </c>
      <c r="B252" s="6" t="s">
        <v>1501</v>
      </c>
      <c r="C252" t="s">
        <v>804</v>
      </c>
    </row>
    <row r="253" spans="1:3">
      <c r="A253" t="s">
        <v>1502</v>
      </c>
      <c r="B253" s="6" t="s">
        <v>1503</v>
      </c>
      <c r="C253" t="s">
        <v>804</v>
      </c>
    </row>
    <row r="254" spans="1:3">
      <c r="A254" t="s">
        <v>1504</v>
      </c>
      <c r="B254" s="6" t="s">
        <v>1505</v>
      </c>
      <c r="C254" t="s">
        <v>804</v>
      </c>
    </row>
    <row r="255" spans="1:3">
      <c r="A255" t="s">
        <v>1506</v>
      </c>
      <c r="B255" s="6" t="s">
        <v>1507</v>
      </c>
      <c r="C255" t="s">
        <v>804</v>
      </c>
    </row>
    <row r="256" spans="1:3">
      <c r="A256" t="s">
        <v>1508</v>
      </c>
      <c r="B256" s="6" t="s">
        <v>1509</v>
      </c>
      <c r="C256" t="s">
        <v>804</v>
      </c>
    </row>
    <row r="257" spans="1:3">
      <c r="A257" t="s">
        <v>1510</v>
      </c>
      <c r="B257" s="6" t="s">
        <v>1511</v>
      </c>
      <c r="C257" t="s">
        <v>804</v>
      </c>
    </row>
    <row r="258" spans="1:3">
      <c r="A258" t="s">
        <v>1512</v>
      </c>
      <c r="B258" s="6" t="s">
        <v>1513</v>
      </c>
      <c r="C258" t="s">
        <v>804</v>
      </c>
    </row>
    <row r="259" spans="1:3">
      <c r="A259" t="s">
        <v>1514</v>
      </c>
      <c r="B259" s="6" t="s">
        <v>1515</v>
      </c>
      <c r="C259" t="s">
        <v>804</v>
      </c>
    </row>
    <row r="260" spans="1:3">
      <c r="A260" t="s">
        <v>1516</v>
      </c>
      <c r="B260" s="6" t="s">
        <v>1517</v>
      </c>
      <c r="C260" t="s">
        <v>804</v>
      </c>
    </row>
    <row r="261" spans="1:3">
      <c r="A261" t="s">
        <v>1518</v>
      </c>
      <c r="B261" s="6" t="s">
        <v>1519</v>
      </c>
      <c r="C261" t="s">
        <v>804</v>
      </c>
    </row>
    <row r="262" spans="1:3">
      <c r="A262" t="s">
        <v>1520</v>
      </c>
      <c r="B262" s="6" t="s">
        <v>1521</v>
      </c>
      <c r="C262" t="s">
        <v>804</v>
      </c>
    </row>
    <row r="263" spans="1:3">
      <c r="A263" t="s">
        <v>1522</v>
      </c>
      <c r="B263" s="6" t="s">
        <v>1523</v>
      </c>
      <c r="C263" t="s">
        <v>804</v>
      </c>
    </row>
    <row r="264" spans="1:3">
      <c r="A264" t="s">
        <v>1524</v>
      </c>
      <c r="B264" s="6" t="s">
        <v>1525</v>
      </c>
      <c r="C264" t="s">
        <v>804</v>
      </c>
    </row>
    <row r="265" spans="1:3">
      <c r="A265" t="s">
        <v>1526</v>
      </c>
      <c r="B265" s="6" t="s">
        <v>1527</v>
      </c>
      <c r="C265" t="s">
        <v>807</v>
      </c>
    </row>
    <row r="266" spans="1:3">
      <c r="A266" t="s">
        <v>122</v>
      </c>
      <c r="B266" s="6" t="s">
        <v>1528</v>
      </c>
      <c r="C266" t="s">
        <v>813</v>
      </c>
    </row>
    <row r="267" spans="1:3">
      <c r="A267" t="s">
        <v>1529</v>
      </c>
      <c r="B267" s="6" t="s">
        <v>1530</v>
      </c>
      <c r="C267" t="s">
        <v>896</v>
      </c>
    </row>
    <row r="268" spans="1:3">
      <c r="A268" t="s">
        <v>1531</v>
      </c>
      <c r="B268" s="6" t="s">
        <v>1532</v>
      </c>
      <c r="C268" t="s">
        <v>896</v>
      </c>
    </row>
    <row r="269" spans="1:3">
      <c r="A269" t="s">
        <v>1533</v>
      </c>
      <c r="B269" s="6" t="s">
        <v>1534</v>
      </c>
      <c r="C269" t="s">
        <v>896</v>
      </c>
    </row>
    <row r="270" spans="1:3">
      <c r="A270" t="s">
        <v>1535</v>
      </c>
      <c r="B270" s="6" t="s">
        <v>1536</v>
      </c>
      <c r="C270" t="s">
        <v>896</v>
      </c>
    </row>
    <row r="271" spans="1:3">
      <c r="A271" t="s">
        <v>1537</v>
      </c>
      <c r="B271" s="6" t="s">
        <v>1538</v>
      </c>
      <c r="C271" t="s">
        <v>896</v>
      </c>
    </row>
    <row r="272" spans="1:3">
      <c r="A272" t="s">
        <v>1539</v>
      </c>
      <c r="B272" s="6" t="s">
        <v>1540</v>
      </c>
      <c r="C272" t="s">
        <v>896</v>
      </c>
    </row>
    <row r="273" spans="1:3">
      <c r="A273" t="s">
        <v>1541</v>
      </c>
      <c r="B273" s="6" t="s">
        <v>1542</v>
      </c>
      <c r="C273" t="s">
        <v>911</v>
      </c>
    </row>
    <row r="274" spans="1:3">
      <c r="A274" t="s">
        <v>1543</v>
      </c>
      <c r="B274" s="6" t="s">
        <v>1544</v>
      </c>
      <c r="C274" t="s">
        <v>911</v>
      </c>
    </row>
    <row r="275" spans="1:3">
      <c r="A275" t="s">
        <v>1545</v>
      </c>
      <c r="B275" s="6" t="s">
        <v>1546</v>
      </c>
      <c r="C275" t="s">
        <v>911</v>
      </c>
    </row>
    <row r="276" spans="1:3">
      <c r="A276" t="s">
        <v>1547</v>
      </c>
      <c r="B276" s="6" t="s">
        <v>1548</v>
      </c>
      <c r="C276" t="s">
        <v>911</v>
      </c>
    </row>
    <row r="277" spans="1:3">
      <c r="A277" t="s">
        <v>1549</v>
      </c>
      <c r="B277" s="6" t="s">
        <v>1550</v>
      </c>
      <c r="C277" t="s">
        <v>911</v>
      </c>
    </row>
    <row r="278" spans="1:3">
      <c r="A278" t="s">
        <v>1551</v>
      </c>
      <c r="B278" s="6" t="s">
        <v>1552</v>
      </c>
      <c r="C278" t="s">
        <v>911</v>
      </c>
    </row>
    <row r="279" spans="1:3">
      <c r="A279" t="s">
        <v>1553</v>
      </c>
      <c r="B279" s="6" t="s">
        <v>1554</v>
      </c>
      <c r="C279" t="s">
        <v>911</v>
      </c>
    </row>
    <row r="280" spans="1:3">
      <c r="A280" t="s">
        <v>1555</v>
      </c>
      <c r="B280" s="6" t="s">
        <v>1556</v>
      </c>
      <c r="C280" t="s">
        <v>911</v>
      </c>
    </row>
    <row r="281" spans="1:3">
      <c r="A281" t="s">
        <v>1557</v>
      </c>
      <c r="B281" s="6" t="s">
        <v>1558</v>
      </c>
      <c r="C281" t="s">
        <v>911</v>
      </c>
    </row>
    <row r="282" spans="1:3">
      <c r="A282" t="s">
        <v>1559</v>
      </c>
      <c r="B282" s="6" t="s">
        <v>1560</v>
      </c>
      <c r="C282" t="s">
        <v>911</v>
      </c>
    </row>
    <row r="283" spans="1:3">
      <c r="A283" t="s">
        <v>1561</v>
      </c>
      <c r="B283" s="6" t="s">
        <v>1562</v>
      </c>
      <c r="C283" t="s">
        <v>911</v>
      </c>
    </row>
    <row r="284" spans="1:3">
      <c r="A284" t="s">
        <v>1563</v>
      </c>
      <c r="B284" s="6" t="s">
        <v>1564</v>
      </c>
      <c r="C284" t="s">
        <v>911</v>
      </c>
    </row>
    <row r="285" spans="1:3">
      <c r="A285" t="s">
        <v>1565</v>
      </c>
      <c r="B285" s="6" t="s">
        <v>1566</v>
      </c>
      <c r="C285" t="s">
        <v>911</v>
      </c>
    </row>
    <row r="286" spans="1:3">
      <c r="A286" t="s">
        <v>1567</v>
      </c>
      <c r="B286" s="6" t="s">
        <v>1568</v>
      </c>
      <c r="C286" t="s">
        <v>911</v>
      </c>
    </row>
    <row r="287" spans="1:3">
      <c r="A287" t="s">
        <v>1569</v>
      </c>
      <c r="B287" s="6" t="s">
        <v>1570</v>
      </c>
      <c r="C287" t="s">
        <v>911</v>
      </c>
    </row>
    <row r="288" spans="1:3">
      <c r="A288" t="s">
        <v>1571</v>
      </c>
      <c r="B288" s="6" t="s">
        <v>1572</v>
      </c>
      <c r="C288" t="s">
        <v>911</v>
      </c>
    </row>
    <row r="289" spans="1:3">
      <c r="A289" t="s">
        <v>1573</v>
      </c>
      <c r="B289" s="6" t="s">
        <v>1574</v>
      </c>
      <c r="C289" t="s">
        <v>911</v>
      </c>
    </row>
    <row r="290" spans="1:3">
      <c r="A290" t="s">
        <v>1575</v>
      </c>
      <c r="B290" s="6" t="s">
        <v>1576</v>
      </c>
      <c r="C290" t="s">
        <v>911</v>
      </c>
    </row>
    <row r="291" spans="1:3">
      <c r="A291" t="s">
        <v>1577</v>
      </c>
      <c r="B291" s="6" t="s">
        <v>1578</v>
      </c>
      <c r="C291" t="s">
        <v>911</v>
      </c>
    </row>
    <row r="292" spans="1:3">
      <c r="A292" t="s">
        <v>1579</v>
      </c>
      <c r="B292" s="6" t="s">
        <v>1580</v>
      </c>
      <c r="C292" t="s">
        <v>911</v>
      </c>
    </row>
    <row r="293" spans="1:3">
      <c r="A293" t="s">
        <v>1581</v>
      </c>
      <c r="B293" s="6" t="s">
        <v>1582</v>
      </c>
      <c r="C293" t="s">
        <v>911</v>
      </c>
    </row>
    <row r="294" spans="1:3">
      <c r="A294" t="s">
        <v>1583</v>
      </c>
      <c r="B294" s="6" t="s">
        <v>1584</v>
      </c>
      <c r="C294" t="s">
        <v>911</v>
      </c>
    </row>
    <row r="295" spans="1:3">
      <c r="A295" t="s">
        <v>1585</v>
      </c>
      <c r="B295" s="6" t="s">
        <v>1586</v>
      </c>
      <c r="C295" t="s">
        <v>911</v>
      </c>
    </row>
    <row r="296" spans="1:3">
      <c r="A296" t="s">
        <v>1587</v>
      </c>
      <c r="B296" s="6" t="s">
        <v>1588</v>
      </c>
      <c r="C296" t="s">
        <v>911</v>
      </c>
    </row>
    <row r="297" spans="1:3">
      <c r="A297" t="s">
        <v>1589</v>
      </c>
      <c r="B297" s="6" t="s">
        <v>1590</v>
      </c>
      <c r="C297" t="s">
        <v>911</v>
      </c>
    </row>
    <row r="298" spans="1:3">
      <c r="A298" t="s">
        <v>1591</v>
      </c>
      <c r="B298" s="6" t="s">
        <v>1592</v>
      </c>
      <c r="C298" t="s">
        <v>911</v>
      </c>
    </row>
    <row r="299" spans="1:3">
      <c r="A299" t="s">
        <v>1593</v>
      </c>
      <c r="B299" s="6" t="s">
        <v>1594</v>
      </c>
      <c r="C299" t="s">
        <v>911</v>
      </c>
    </row>
    <row r="300" spans="1:3">
      <c r="A300" t="s">
        <v>1595</v>
      </c>
      <c r="B300" s="6" t="s">
        <v>1596</v>
      </c>
      <c r="C300" t="s">
        <v>911</v>
      </c>
    </row>
    <row r="301" spans="1:3">
      <c r="A301" t="s">
        <v>1597</v>
      </c>
      <c r="B301" s="6" t="s">
        <v>1598</v>
      </c>
      <c r="C301" t="s">
        <v>911</v>
      </c>
    </row>
    <row r="302" spans="1:3">
      <c r="A302" t="s">
        <v>1599</v>
      </c>
      <c r="B302" s="6" t="s">
        <v>1600</v>
      </c>
      <c r="C302" t="s">
        <v>911</v>
      </c>
    </row>
    <row r="303" spans="1:3">
      <c r="A303" t="s">
        <v>1601</v>
      </c>
      <c r="B303" s="6" t="s">
        <v>1602</v>
      </c>
      <c r="C303" t="s">
        <v>911</v>
      </c>
    </row>
    <row r="304" spans="1:3">
      <c r="A304" t="s">
        <v>1603</v>
      </c>
      <c r="B304" s="6" t="s">
        <v>1604</v>
      </c>
      <c r="C304" t="s">
        <v>911</v>
      </c>
    </row>
    <row r="305" spans="1:3">
      <c r="A305" t="s">
        <v>1605</v>
      </c>
      <c r="B305" s="6" t="s">
        <v>1606</v>
      </c>
      <c r="C305" t="s">
        <v>911</v>
      </c>
    </row>
    <row r="306" spans="1:3">
      <c r="A306" t="s">
        <v>1607</v>
      </c>
      <c r="B306" s="6" t="s">
        <v>1608</v>
      </c>
      <c r="C306" t="s">
        <v>911</v>
      </c>
    </row>
    <row r="307" spans="1:3">
      <c r="A307" t="s">
        <v>1609</v>
      </c>
      <c r="B307" s="6" t="s">
        <v>1610</v>
      </c>
      <c r="C307" t="s">
        <v>911</v>
      </c>
    </row>
    <row r="308" spans="1:3">
      <c r="A308" t="s">
        <v>1611</v>
      </c>
      <c r="B308" s="6" t="s">
        <v>1612</v>
      </c>
      <c r="C308" t="s">
        <v>911</v>
      </c>
    </row>
    <row r="309" spans="1:3">
      <c r="A309" t="s">
        <v>1613</v>
      </c>
      <c r="B309" s="6" t="s">
        <v>1614</v>
      </c>
      <c r="C309" t="s">
        <v>911</v>
      </c>
    </row>
    <row r="310" spans="1:3">
      <c r="A310" t="s">
        <v>1615</v>
      </c>
      <c r="B310" s="6" t="s">
        <v>1616</v>
      </c>
      <c r="C310" t="s">
        <v>911</v>
      </c>
    </row>
    <row r="311" spans="1:3">
      <c r="A311" t="s">
        <v>1617</v>
      </c>
      <c r="B311" s="6" t="s">
        <v>1618</v>
      </c>
      <c r="C311" t="s">
        <v>911</v>
      </c>
    </row>
    <row r="312" spans="1:3">
      <c r="A312" t="s">
        <v>1619</v>
      </c>
      <c r="B312" s="6" t="s">
        <v>1620</v>
      </c>
      <c r="C312" t="s">
        <v>911</v>
      </c>
    </row>
    <row r="313" spans="1:3">
      <c r="A313" t="s">
        <v>1621</v>
      </c>
      <c r="B313" s="6" t="s">
        <v>1622</v>
      </c>
      <c r="C313" t="s">
        <v>911</v>
      </c>
    </row>
    <row r="314" spans="1:3">
      <c r="A314" t="s">
        <v>1623</v>
      </c>
      <c r="B314" s="6" t="s">
        <v>1624</v>
      </c>
      <c r="C314" t="s">
        <v>911</v>
      </c>
    </row>
    <row r="315" spans="1:3">
      <c r="A315" t="s">
        <v>1625</v>
      </c>
      <c r="B315" s="6" t="s">
        <v>1626</v>
      </c>
      <c r="C315" t="s">
        <v>911</v>
      </c>
    </row>
    <row r="316" spans="1:3">
      <c r="A316" t="s">
        <v>1627</v>
      </c>
      <c r="B316" s="6" t="s">
        <v>1628</v>
      </c>
      <c r="C316" t="s">
        <v>911</v>
      </c>
    </row>
    <row r="317" spans="1:3">
      <c r="A317" t="s">
        <v>1629</v>
      </c>
      <c r="B317" s="6" t="s">
        <v>1630</v>
      </c>
      <c r="C317" t="s">
        <v>935</v>
      </c>
    </row>
    <row r="318" spans="1:3">
      <c r="A318" t="s">
        <v>1631</v>
      </c>
      <c r="B318" s="6" t="s">
        <v>1632</v>
      </c>
      <c r="C318" t="s">
        <v>935</v>
      </c>
    </row>
    <row r="319" spans="1:3">
      <c r="A319" t="s">
        <v>1633</v>
      </c>
      <c r="B319" s="6" t="s">
        <v>1634</v>
      </c>
      <c r="C319" t="s">
        <v>935</v>
      </c>
    </row>
    <row r="320" spans="1:3">
      <c r="A320" t="s">
        <v>1635</v>
      </c>
      <c r="B320" s="6" t="s">
        <v>1636</v>
      </c>
      <c r="C320" t="s">
        <v>935</v>
      </c>
    </row>
    <row r="321" spans="1:3">
      <c r="A321" t="s">
        <v>1637</v>
      </c>
      <c r="B321" s="6" t="s">
        <v>1638</v>
      </c>
      <c r="C321" t="s">
        <v>935</v>
      </c>
    </row>
    <row r="322" spans="1:3">
      <c r="A322" t="s">
        <v>1639</v>
      </c>
      <c r="B322" s="6" t="s">
        <v>1640</v>
      </c>
      <c r="C322" t="s">
        <v>935</v>
      </c>
    </row>
    <row r="323" spans="1:3">
      <c r="A323" t="s">
        <v>1641</v>
      </c>
      <c r="B323" s="6" t="s">
        <v>1642</v>
      </c>
      <c r="C323" t="s">
        <v>935</v>
      </c>
    </row>
    <row r="324" spans="1:3">
      <c r="A324" t="s">
        <v>1643</v>
      </c>
      <c r="B324" s="6" t="s">
        <v>1644</v>
      </c>
      <c r="C324" t="s">
        <v>935</v>
      </c>
    </row>
    <row r="325" spans="1:3">
      <c r="A325" t="s">
        <v>1645</v>
      </c>
      <c r="B325" s="6" t="s">
        <v>1646</v>
      </c>
      <c r="C325" t="s">
        <v>935</v>
      </c>
    </row>
    <row r="326" spans="1:3">
      <c r="A326" t="s">
        <v>1647</v>
      </c>
      <c r="B326" s="6" t="s">
        <v>1648</v>
      </c>
      <c r="C326" t="s">
        <v>935</v>
      </c>
    </row>
    <row r="327" spans="1:3">
      <c r="A327" t="s">
        <v>1649</v>
      </c>
      <c r="B327" s="6" t="s">
        <v>1650</v>
      </c>
      <c r="C327" t="s">
        <v>935</v>
      </c>
    </row>
    <row r="328" spans="1:3">
      <c r="A328" t="s">
        <v>1651</v>
      </c>
      <c r="B328" s="6" t="s">
        <v>1652</v>
      </c>
      <c r="C328" t="s">
        <v>935</v>
      </c>
    </row>
    <row r="329" spans="1:3">
      <c r="A329" t="s">
        <v>1653</v>
      </c>
      <c r="B329" s="6" t="s">
        <v>1654</v>
      </c>
      <c r="C329" t="s">
        <v>935</v>
      </c>
    </row>
    <row r="330" spans="1:3">
      <c r="A330" t="s">
        <v>1655</v>
      </c>
      <c r="B330" s="6" t="s">
        <v>1656</v>
      </c>
      <c r="C330" t="s">
        <v>935</v>
      </c>
    </row>
    <row r="332" spans="1:3">
      <c r="B332"/>
    </row>
    <row r="333" spans="1:3">
      <c r="B333"/>
    </row>
    <row r="334" spans="1:3">
      <c r="B334"/>
    </row>
    <row r="335" spans="1:3">
      <c r="B335"/>
    </row>
    <row r="336" spans="1:3">
      <c r="B336"/>
    </row>
    <row r="337" spans="2:2">
      <c r="B337"/>
    </row>
    <row r="338" spans="2:2">
      <c r="B338"/>
    </row>
    <row r="339" spans="2:2">
      <c r="B339"/>
    </row>
    <row r="340" spans="2:2">
      <c r="B340"/>
    </row>
    <row r="341" spans="2:2">
      <c r="B341"/>
    </row>
    <row r="342" spans="2:2">
      <c r="B342"/>
    </row>
    <row r="343" spans="2:2">
      <c r="B343"/>
    </row>
    <row r="344" spans="2:2">
      <c r="B344"/>
    </row>
    <row r="345" spans="2:2">
      <c r="B345"/>
    </row>
    <row r="346" spans="2:2">
      <c r="B346"/>
    </row>
    <row r="347" spans="2:2">
      <c r="B347"/>
    </row>
    <row r="348" spans="2:2">
      <c r="B348"/>
    </row>
    <row r="349" spans="2:2">
      <c r="B349"/>
    </row>
    <row r="350" spans="2:2">
      <c r="B350"/>
    </row>
    <row r="351" spans="2:2">
      <c r="B351"/>
    </row>
    <row r="352" spans="2:2">
      <c r="B352"/>
    </row>
    <row r="353" spans="2:2">
      <c r="B353"/>
    </row>
    <row r="354" spans="2:2">
      <c r="B354"/>
    </row>
    <row r="355" spans="2:2">
      <c r="B355"/>
    </row>
    <row r="356" spans="2:2">
      <c r="B356"/>
    </row>
    <row r="357" spans="2:2">
      <c r="B357"/>
    </row>
    <row r="358" spans="2:2">
      <c r="B358"/>
    </row>
    <row r="359" spans="2:2">
      <c r="B359"/>
    </row>
    <row r="360" spans="2:2">
      <c r="B360"/>
    </row>
    <row r="361" spans="2:2">
      <c r="B361"/>
    </row>
    <row r="362" spans="2:2">
      <c r="B362"/>
    </row>
    <row r="363" spans="2:2">
      <c r="B363"/>
    </row>
  </sheetData>
  <sortState ref="A2:C363">
    <sortCondition ref="C1:C363"/>
  </sortState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7"/>
  <sheetViews>
    <sheetView workbookViewId="0">
      <pane ySplit="1" topLeftCell="A374" activePane="bottomLeft" state="frozen"/>
      <selection/>
      <selection pane="bottomLeft" activeCell="C409" sqref="C409"/>
    </sheetView>
  </sheetViews>
  <sheetFormatPr defaultColWidth="9" defaultRowHeight="15" customHeight="1" outlineLevelCol="2"/>
  <cols>
    <col min="1" max="1" width="71.125" customWidth="1"/>
    <col min="2" max="2" width="12.375" customWidth="1"/>
    <col min="3" max="3" width="48.5" customWidth="1"/>
  </cols>
  <sheetData>
    <row r="1" customHeight="1" spans="1:3">
      <c r="A1" s="3" t="s">
        <v>1657</v>
      </c>
      <c r="B1" s="3" t="s">
        <v>1658</v>
      </c>
      <c r="C1" s="3" t="s">
        <v>1659</v>
      </c>
    </row>
    <row r="2" customHeight="1" spans="1:3">
      <c r="A2" t="s">
        <v>1660</v>
      </c>
      <c r="B2" s="5" t="s">
        <v>1661</v>
      </c>
      <c r="C2" s="5" t="s">
        <v>1662</v>
      </c>
    </row>
    <row r="3" customHeight="1" spans="1:3">
      <c r="A3" t="s">
        <v>1663</v>
      </c>
      <c r="B3" s="5" t="s">
        <v>1664</v>
      </c>
      <c r="C3" s="5" t="s">
        <v>1665</v>
      </c>
    </row>
    <row r="4" customHeight="1" spans="1:3">
      <c r="A4" t="s">
        <v>1666</v>
      </c>
      <c r="B4" s="5" t="s">
        <v>1667</v>
      </c>
      <c r="C4" s="5" t="s">
        <v>1668</v>
      </c>
    </row>
    <row r="5" customHeight="1" spans="1:3">
      <c r="A5" t="s">
        <v>1669</v>
      </c>
      <c r="B5" s="5" t="s">
        <v>1670</v>
      </c>
      <c r="C5" s="5" t="s">
        <v>1671</v>
      </c>
    </row>
    <row r="6" customHeight="1" spans="1:3">
      <c r="A6" t="s">
        <v>1672</v>
      </c>
      <c r="B6" s="5" t="s">
        <v>1673</v>
      </c>
      <c r="C6" s="5" t="s">
        <v>1674</v>
      </c>
    </row>
    <row r="7" customHeight="1" spans="1:3">
      <c r="A7" t="s">
        <v>1675</v>
      </c>
      <c r="B7" s="5" t="s">
        <v>1676</v>
      </c>
      <c r="C7" s="5" t="s">
        <v>1677</v>
      </c>
    </row>
    <row r="8" customHeight="1" spans="1:3">
      <c r="A8" t="s">
        <v>1678</v>
      </c>
      <c r="B8" s="5" t="s">
        <v>1679</v>
      </c>
      <c r="C8" s="5" t="s">
        <v>1680</v>
      </c>
    </row>
    <row r="9" customHeight="1" spans="1:3">
      <c r="A9" t="s">
        <v>1681</v>
      </c>
      <c r="B9" s="5" t="s">
        <v>1682</v>
      </c>
      <c r="C9" s="5" t="s">
        <v>1683</v>
      </c>
    </row>
    <row r="10" customHeight="1" spans="1:3">
      <c r="A10" t="s">
        <v>1684</v>
      </c>
      <c r="B10" s="5" t="s">
        <v>1685</v>
      </c>
      <c r="C10" s="5" t="s">
        <v>1686</v>
      </c>
    </row>
    <row r="11" customHeight="1" spans="1:3">
      <c r="A11" t="s">
        <v>1687</v>
      </c>
      <c r="B11" s="5" t="s">
        <v>153</v>
      </c>
      <c r="C11" s="5" t="s">
        <v>1688</v>
      </c>
    </row>
    <row r="12" customHeight="1" spans="1:3">
      <c r="A12" t="s">
        <v>1689</v>
      </c>
      <c r="B12" s="5" t="s">
        <v>142</v>
      </c>
      <c r="C12" s="5" t="s">
        <v>1690</v>
      </c>
    </row>
    <row r="13" customHeight="1" spans="1:3">
      <c r="A13" t="s">
        <v>1691</v>
      </c>
      <c r="B13" s="5" t="s">
        <v>1692</v>
      </c>
      <c r="C13" s="5" t="s">
        <v>1693</v>
      </c>
    </row>
    <row r="14" customHeight="1" spans="1:3">
      <c r="A14" t="s">
        <v>1694</v>
      </c>
      <c r="B14" s="5" t="s">
        <v>1695</v>
      </c>
      <c r="C14" s="5" t="s">
        <v>1696</v>
      </c>
    </row>
    <row r="15" customHeight="1" spans="1:3">
      <c r="A15" t="s">
        <v>1697</v>
      </c>
      <c r="B15" s="5" t="s">
        <v>1698</v>
      </c>
      <c r="C15" s="5" t="s">
        <v>1699</v>
      </c>
    </row>
    <row r="16" customHeight="1" spans="1:3">
      <c r="A16" t="s">
        <v>1700</v>
      </c>
      <c r="B16" s="5" t="s">
        <v>1701</v>
      </c>
      <c r="C16" s="5" t="s">
        <v>1702</v>
      </c>
    </row>
    <row r="17" customHeight="1" spans="1:3">
      <c r="A17" t="s">
        <v>1703</v>
      </c>
      <c r="B17" s="5" t="s">
        <v>1704</v>
      </c>
      <c r="C17" s="5" t="s">
        <v>1705</v>
      </c>
    </row>
    <row r="18" customHeight="1" spans="1:3">
      <c r="A18" t="s">
        <v>1706</v>
      </c>
      <c r="B18" s="5" t="s">
        <v>1707</v>
      </c>
      <c r="C18" s="5" t="s">
        <v>1708</v>
      </c>
    </row>
    <row r="19" customHeight="1" spans="1:3">
      <c r="A19" t="s">
        <v>1709</v>
      </c>
      <c r="B19" s="5" t="s">
        <v>1710</v>
      </c>
      <c r="C19" s="5" t="s">
        <v>1711</v>
      </c>
    </row>
    <row r="20" customHeight="1" spans="1:3">
      <c r="A20" t="s">
        <v>1712</v>
      </c>
      <c r="B20" s="5" t="s">
        <v>1713</v>
      </c>
      <c r="C20" s="5" t="s">
        <v>1714</v>
      </c>
    </row>
    <row r="21" customHeight="1" spans="1:3">
      <c r="A21" t="s">
        <v>1715</v>
      </c>
      <c r="B21" s="5" t="s">
        <v>1716</v>
      </c>
      <c r="C21" s="5" t="s">
        <v>1717</v>
      </c>
    </row>
    <row r="22" customHeight="1" spans="1:3">
      <c r="A22" t="s">
        <v>1718</v>
      </c>
      <c r="B22" s="5" t="s">
        <v>1719</v>
      </c>
      <c r="C22" s="5" t="s">
        <v>1720</v>
      </c>
    </row>
    <row r="23" customHeight="1" spans="1:3">
      <c r="A23" t="s">
        <v>1721</v>
      </c>
      <c r="B23" s="5" t="s">
        <v>1722</v>
      </c>
      <c r="C23" s="5" t="s">
        <v>1723</v>
      </c>
    </row>
    <row r="24" customHeight="1" spans="1:3">
      <c r="A24" t="s">
        <v>1724</v>
      </c>
      <c r="B24" s="5" t="s">
        <v>1725</v>
      </c>
      <c r="C24" s="5" t="s">
        <v>1726</v>
      </c>
    </row>
    <row r="25" customHeight="1" spans="1:3">
      <c r="A25" t="s">
        <v>1727</v>
      </c>
      <c r="B25" s="5" t="s">
        <v>1728</v>
      </c>
      <c r="C25" s="5" t="s">
        <v>1729</v>
      </c>
    </row>
    <row r="26" customHeight="1" spans="1:3">
      <c r="A26" t="s">
        <v>1730</v>
      </c>
      <c r="B26" s="5" t="s">
        <v>1731</v>
      </c>
      <c r="C26" s="5" t="s">
        <v>1732</v>
      </c>
    </row>
    <row r="27" customHeight="1" spans="1:3">
      <c r="A27" t="s">
        <v>1733</v>
      </c>
      <c r="B27" s="5" t="s">
        <v>1734</v>
      </c>
      <c r="C27" s="5" t="s">
        <v>1735</v>
      </c>
    </row>
    <row r="28" customHeight="1" spans="1:3">
      <c r="A28" t="s">
        <v>1736</v>
      </c>
      <c r="B28" s="5" t="s">
        <v>1737</v>
      </c>
      <c r="C28" s="5" t="s">
        <v>1738</v>
      </c>
    </row>
    <row r="29" customHeight="1" spans="1:3">
      <c r="A29" t="s">
        <v>1739</v>
      </c>
      <c r="B29" s="5" t="s">
        <v>1740</v>
      </c>
      <c r="C29" s="5" t="s">
        <v>1741</v>
      </c>
    </row>
    <row r="30" customHeight="1" spans="1:3">
      <c r="A30" t="s">
        <v>1742</v>
      </c>
      <c r="B30" s="5" t="s">
        <v>1743</v>
      </c>
      <c r="C30" s="5" t="s">
        <v>1744</v>
      </c>
    </row>
    <row r="31" customHeight="1" spans="1:3">
      <c r="A31" t="s">
        <v>1745</v>
      </c>
      <c r="B31" s="5" t="s">
        <v>1746</v>
      </c>
      <c r="C31" s="5" t="s">
        <v>1747</v>
      </c>
    </row>
    <row r="32" customHeight="1" spans="1:3">
      <c r="A32" t="s">
        <v>1748</v>
      </c>
      <c r="B32" s="5" t="s">
        <v>1749</v>
      </c>
      <c r="C32" s="5" t="s">
        <v>1750</v>
      </c>
    </row>
    <row r="33" customHeight="1" spans="1:3">
      <c r="A33" t="s">
        <v>1751</v>
      </c>
      <c r="B33" s="5" t="s">
        <v>218</v>
      </c>
      <c r="C33" s="5" t="s">
        <v>1752</v>
      </c>
    </row>
    <row r="34" customHeight="1" spans="1:3">
      <c r="A34" t="s">
        <v>1753</v>
      </c>
      <c r="B34" s="5" t="s">
        <v>222</v>
      </c>
      <c r="C34" s="5" t="s">
        <v>1754</v>
      </c>
    </row>
    <row r="35" customHeight="1" spans="1:3">
      <c r="A35" t="s">
        <v>1755</v>
      </c>
      <c r="B35" s="5" t="s">
        <v>226</v>
      </c>
      <c r="C35" s="5" t="s">
        <v>1756</v>
      </c>
    </row>
    <row r="36" customHeight="1" spans="1:3">
      <c r="A36" t="s">
        <v>1757</v>
      </c>
      <c r="B36" s="5" t="s">
        <v>229</v>
      </c>
      <c r="C36" s="5" t="s">
        <v>1758</v>
      </c>
    </row>
    <row r="37" customHeight="1" spans="1:3">
      <c r="A37" t="s">
        <v>1759</v>
      </c>
      <c r="B37" s="5" t="s">
        <v>1760</v>
      </c>
      <c r="C37" s="5" t="s">
        <v>1761</v>
      </c>
    </row>
    <row r="38" customHeight="1" spans="1:3">
      <c r="A38" t="s">
        <v>1762</v>
      </c>
      <c r="B38" s="5" t="s">
        <v>232</v>
      </c>
      <c r="C38" s="5" t="s">
        <v>1763</v>
      </c>
    </row>
    <row r="39" customHeight="1" spans="1:3">
      <c r="A39" t="s">
        <v>1764</v>
      </c>
      <c r="B39" s="5" t="s">
        <v>1765</v>
      </c>
      <c r="C39" s="5" t="s">
        <v>1766</v>
      </c>
    </row>
    <row r="40" customHeight="1" spans="1:3">
      <c r="A40" t="s">
        <v>1767</v>
      </c>
      <c r="B40" s="5" t="s">
        <v>235</v>
      </c>
      <c r="C40" s="5" t="s">
        <v>1768</v>
      </c>
    </row>
    <row r="41" customHeight="1" spans="1:3">
      <c r="A41" t="s">
        <v>1769</v>
      </c>
      <c r="B41" s="5" t="s">
        <v>238</v>
      </c>
      <c r="C41" s="5" t="s">
        <v>1770</v>
      </c>
    </row>
    <row r="42" customHeight="1" spans="1:3">
      <c r="A42" t="s">
        <v>1771</v>
      </c>
      <c r="B42" s="5" t="s">
        <v>1772</v>
      </c>
      <c r="C42" s="5" t="s">
        <v>1773</v>
      </c>
    </row>
    <row r="43" customHeight="1" spans="1:3">
      <c r="A43" t="s">
        <v>1774</v>
      </c>
      <c r="B43" s="5" t="s">
        <v>254</v>
      </c>
      <c r="C43" s="5" t="s">
        <v>1775</v>
      </c>
    </row>
    <row r="44" customHeight="1" spans="1:3">
      <c r="A44" t="s">
        <v>1776</v>
      </c>
      <c r="B44" s="5" t="s">
        <v>1777</v>
      </c>
      <c r="C44" s="5" t="s">
        <v>1778</v>
      </c>
    </row>
    <row r="45" customHeight="1" spans="1:3">
      <c r="A45" t="s">
        <v>1779</v>
      </c>
      <c r="B45" s="5" t="s">
        <v>1780</v>
      </c>
      <c r="C45" s="5" t="s">
        <v>1781</v>
      </c>
    </row>
    <row r="46" customHeight="1" spans="1:3">
      <c r="A46" t="s">
        <v>1782</v>
      </c>
      <c r="B46" s="5" t="s">
        <v>269</v>
      </c>
      <c r="C46" s="5" t="s">
        <v>1783</v>
      </c>
    </row>
    <row r="47" customHeight="1" spans="1:3">
      <c r="A47" t="s">
        <v>1784</v>
      </c>
      <c r="B47" s="5" t="s">
        <v>272</v>
      </c>
      <c r="C47" s="5" t="s">
        <v>1785</v>
      </c>
    </row>
    <row r="48" customHeight="1" spans="1:3">
      <c r="A48" t="s">
        <v>1786</v>
      </c>
      <c r="B48" s="5" t="s">
        <v>1787</v>
      </c>
      <c r="C48" s="5" t="s">
        <v>1788</v>
      </c>
    </row>
    <row r="49" customHeight="1" spans="1:3">
      <c r="A49" t="s">
        <v>1789</v>
      </c>
      <c r="B49" s="5" t="s">
        <v>275</v>
      </c>
      <c r="C49" s="5" t="s">
        <v>1790</v>
      </c>
    </row>
    <row r="50" customHeight="1" spans="1:3">
      <c r="A50" t="s">
        <v>1791</v>
      </c>
      <c r="B50" s="5" t="s">
        <v>278</v>
      </c>
      <c r="C50" s="5" t="s">
        <v>1792</v>
      </c>
    </row>
    <row r="51" customHeight="1" spans="1:3">
      <c r="A51" t="s">
        <v>1793</v>
      </c>
      <c r="B51" s="5" t="s">
        <v>281</v>
      </c>
      <c r="C51" s="5" t="s">
        <v>1794</v>
      </c>
    </row>
    <row r="52" customHeight="1" spans="1:3">
      <c r="A52" t="s">
        <v>1795</v>
      </c>
      <c r="B52" s="5" t="s">
        <v>284</v>
      </c>
      <c r="C52" s="5" t="s">
        <v>1796</v>
      </c>
    </row>
    <row r="53" customHeight="1" spans="1:3">
      <c r="A53" t="s">
        <v>1797</v>
      </c>
      <c r="B53" s="5" t="s">
        <v>287</v>
      </c>
      <c r="C53" s="5" t="s">
        <v>1798</v>
      </c>
    </row>
    <row r="54" customHeight="1" spans="1:3">
      <c r="A54" t="s">
        <v>1799</v>
      </c>
      <c r="B54" s="5" t="s">
        <v>290</v>
      </c>
      <c r="C54" s="5" t="s">
        <v>1800</v>
      </c>
    </row>
    <row r="55" customHeight="1" spans="1:3">
      <c r="A55" t="s">
        <v>1801</v>
      </c>
      <c r="B55" s="5" t="s">
        <v>293</v>
      </c>
      <c r="C55" s="5" t="s">
        <v>1802</v>
      </c>
    </row>
    <row r="56" customHeight="1" spans="1:3">
      <c r="A56" t="s">
        <v>1803</v>
      </c>
      <c r="B56" s="5" t="s">
        <v>1804</v>
      </c>
      <c r="C56" s="5" t="s">
        <v>1805</v>
      </c>
    </row>
    <row r="57" customHeight="1" spans="1:3">
      <c r="A57" t="s">
        <v>1806</v>
      </c>
      <c r="B57" s="5" t="s">
        <v>296</v>
      </c>
      <c r="C57" s="5" t="s">
        <v>1807</v>
      </c>
    </row>
    <row r="58" customHeight="1" spans="1:3">
      <c r="A58" t="s">
        <v>1808</v>
      </c>
      <c r="B58" s="5" t="s">
        <v>299</v>
      </c>
      <c r="C58" s="5" t="s">
        <v>1809</v>
      </c>
    </row>
    <row r="59" customHeight="1" spans="1:3">
      <c r="A59" t="s">
        <v>1810</v>
      </c>
      <c r="B59" s="5" t="s">
        <v>302</v>
      </c>
      <c r="C59" s="5" t="s">
        <v>1811</v>
      </c>
    </row>
    <row r="60" customHeight="1" spans="1:3">
      <c r="A60" t="s">
        <v>1812</v>
      </c>
      <c r="B60" s="5" t="s">
        <v>305</v>
      </c>
      <c r="C60" s="5" t="s">
        <v>1813</v>
      </c>
    </row>
    <row r="61" customHeight="1" spans="1:3">
      <c r="A61" t="s">
        <v>1814</v>
      </c>
      <c r="B61" s="5" t="s">
        <v>1815</v>
      </c>
      <c r="C61" s="5" t="s">
        <v>1816</v>
      </c>
    </row>
    <row r="62" customHeight="1" spans="1:3">
      <c r="A62" t="s">
        <v>1817</v>
      </c>
      <c r="B62" s="5" t="s">
        <v>308</v>
      </c>
      <c r="C62" s="5" t="s">
        <v>1818</v>
      </c>
    </row>
    <row r="63" customHeight="1" spans="1:3">
      <c r="A63" t="s">
        <v>1819</v>
      </c>
      <c r="B63" s="5" t="s">
        <v>311</v>
      </c>
      <c r="C63" s="5" t="s">
        <v>1820</v>
      </c>
    </row>
    <row r="64" customHeight="1" spans="1:3">
      <c r="A64" t="s">
        <v>1821</v>
      </c>
      <c r="B64" s="5" t="s">
        <v>314</v>
      </c>
      <c r="C64" s="5" t="s">
        <v>1822</v>
      </c>
    </row>
    <row r="65" customHeight="1" spans="1:3">
      <c r="A65" t="s">
        <v>1823</v>
      </c>
      <c r="B65" s="5" t="s">
        <v>317</v>
      </c>
      <c r="C65" s="5" t="s">
        <v>1824</v>
      </c>
    </row>
    <row r="66" customHeight="1" spans="1:3">
      <c r="A66" t="s">
        <v>1825</v>
      </c>
      <c r="B66" s="5" t="s">
        <v>1826</v>
      </c>
      <c r="C66" s="5" t="s">
        <v>1827</v>
      </c>
    </row>
    <row r="67" customHeight="1" spans="1:3">
      <c r="A67" t="s">
        <v>1828</v>
      </c>
      <c r="B67" s="5" t="s">
        <v>320</v>
      </c>
      <c r="C67" s="5" t="s">
        <v>1829</v>
      </c>
    </row>
    <row r="68" customHeight="1" spans="1:3">
      <c r="A68" t="s">
        <v>1830</v>
      </c>
      <c r="B68" s="5" t="s">
        <v>323</v>
      </c>
      <c r="C68" s="5" t="s">
        <v>1831</v>
      </c>
    </row>
    <row r="69" customHeight="1" spans="1:3">
      <c r="A69" t="s">
        <v>1832</v>
      </c>
      <c r="B69" s="5" t="s">
        <v>1833</v>
      </c>
      <c r="C69" s="5" t="s">
        <v>1834</v>
      </c>
    </row>
    <row r="70" customHeight="1" spans="1:3">
      <c r="A70" t="s">
        <v>1835</v>
      </c>
      <c r="B70" s="5" t="s">
        <v>326</v>
      </c>
      <c r="C70" s="5" t="s">
        <v>1836</v>
      </c>
    </row>
    <row r="71" customHeight="1" spans="1:3">
      <c r="A71" t="s">
        <v>1837</v>
      </c>
      <c r="B71" s="5" t="s">
        <v>329</v>
      </c>
      <c r="C71" s="5" t="s">
        <v>1838</v>
      </c>
    </row>
    <row r="72" customHeight="1" spans="1:3">
      <c r="A72" t="s">
        <v>1839</v>
      </c>
      <c r="B72" s="5" t="s">
        <v>332</v>
      </c>
      <c r="C72" s="5" t="s">
        <v>1840</v>
      </c>
    </row>
    <row r="73" customHeight="1" spans="1:3">
      <c r="A73" t="s">
        <v>1841</v>
      </c>
      <c r="B73" s="5" t="s">
        <v>1842</v>
      </c>
      <c r="C73" s="5" t="s">
        <v>1843</v>
      </c>
    </row>
    <row r="74" customHeight="1" spans="1:3">
      <c r="A74" t="s">
        <v>1844</v>
      </c>
      <c r="B74" s="5" t="s">
        <v>335</v>
      </c>
      <c r="C74" s="5" t="s">
        <v>1845</v>
      </c>
    </row>
    <row r="75" customHeight="1" spans="1:3">
      <c r="A75" t="s">
        <v>1846</v>
      </c>
      <c r="B75" s="5" t="s">
        <v>338</v>
      </c>
      <c r="C75" s="5" t="s">
        <v>1847</v>
      </c>
    </row>
    <row r="76" customHeight="1" spans="1:3">
      <c r="A76" t="s">
        <v>1848</v>
      </c>
      <c r="B76" s="5" t="s">
        <v>1849</v>
      </c>
      <c r="C76" s="5" t="s">
        <v>1850</v>
      </c>
    </row>
    <row r="77" customHeight="1" spans="1:3">
      <c r="A77" t="s">
        <v>1851</v>
      </c>
      <c r="B77" s="5" t="s">
        <v>341</v>
      </c>
      <c r="C77" s="5" t="s">
        <v>1852</v>
      </c>
    </row>
    <row r="78" customHeight="1" spans="1:3">
      <c r="A78" t="s">
        <v>1853</v>
      </c>
      <c r="B78" s="5" t="s">
        <v>344</v>
      </c>
      <c r="C78" s="5" t="s">
        <v>1854</v>
      </c>
    </row>
    <row r="79" customHeight="1" spans="1:3">
      <c r="A79" t="s">
        <v>1855</v>
      </c>
      <c r="B79" s="5" t="s">
        <v>346</v>
      </c>
      <c r="C79" s="5" t="s">
        <v>1856</v>
      </c>
    </row>
    <row r="80" customHeight="1" spans="1:3">
      <c r="A80" t="s">
        <v>1857</v>
      </c>
      <c r="B80" s="5" t="s">
        <v>349</v>
      </c>
      <c r="C80" s="5" t="s">
        <v>1858</v>
      </c>
    </row>
    <row r="81" customHeight="1" spans="1:3">
      <c r="A81" t="s">
        <v>1859</v>
      </c>
      <c r="B81" s="5" t="s">
        <v>1860</v>
      </c>
      <c r="C81" s="5" t="s">
        <v>1861</v>
      </c>
    </row>
    <row r="82" customHeight="1" spans="1:3">
      <c r="A82" t="s">
        <v>1862</v>
      </c>
      <c r="B82" s="5" t="s">
        <v>352</v>
      </c>
      <c r="C82" s="5" t="s">
        <v>1863</v>
      </c>
    </row>
    <row r="83" customHeight="1" spans="1:3">
      <c r="A83" t="s">
        <v>1864</v>
      </c>
      <c r="B83" s="5" t="s">
        <v>355</v>
      </c>
      <c r="C83" s="5" t="s">
        <v>1865</v>
      </c>
    </row>
    <row r="84" customHeight="1" spans="1:3">
      <c r="A84" t="s">
        <v>1866</v>
      </c>
      <c r="B84" s="5" t="s">
        <v>358</v>
      </c>
      <c r="C84" s="5" t="s">
        <v>1867</v>
      </c>
    </row>
    <row r="85" customHeight="1" spans="1:3">
      <c r="A85" t="s">
        <v>1868</v>
      </c>
      <c r="B85" s="5" t="s">
        <v>360</v>
      </c>
      <c r="C85" s="5" t="s">
        <v>1869</v>
      </c>
    </row>
    <row r="86" customHeight="1" spans="1:3">
      <c r="A86" t="s">
        <v>1870</v>
      </c>
      <c r="B86" s="5" t="s">
        <v>363</v>
      </c>
      <c r="C86" s="5" t="s">
        <v>1871</v>
      </c>
    </row>
    <row r="87" customHeight="1" spans="1:3">
      <c r="A87" t="s">
        <v>1872</v>
      </c>
      <c r="B87" s="5" t="s">
        <v>1873</v>
      </c>
      <c r="C87" s="5" t="s">
        <v>1874</v>
      </c>
    </row>
    <row r="88" customHeight="1" spans="1:3">
      <c r="A88" t="s">
        <v>1875</v>
      </c>
      <c r="B88" s="5" t="s">
        <v>1876</v>
      </c>
      <c r="C88" s="5" t="s">
        <v>1877</v>
      </c>
    </row>
    <row r="89" customHeight="1" spans="1:3">
      <c r="A89" t="s">
        <v>1878</v>
      </c>
      <c r="B89" s="5" t="s">
        <v>366</v>
      </c>
      <c r="C89" s="5" t="s">
        <v>1879</v>
      </c>
    </row>
    <row r="90" customHeight="1" spans="1:3">
      <c r="A90" t="s">
        <v>1880</v>
      </c>
      <c r="B90" s="5" t="s">
        <v>1881</v>
      </c>
      <c r="C90" s="5" t="s">
        <v>1882</v>
      </c>
    </row>
    <row r="91" customHeight="1" spans="1:3">
      <c r="A91" t="s">
        <v>106</v>
      </c>
      <c r="B91" s="5" t="s">
        <v>1883</v>
      </c>
      <c r="C91" s="5" t="s">
        <v>1884</v>
      </c>
    </row>
    <row r="92" customHeight="1" spans="1:3">
      <c r="A92" t="s">
        <v>1885</v>
      </c>
      <c r="B92" s="5" t="s">
        <v>369</v>
      </c>
      <c r="C92" s="5" t="s">
        <v>1886</v>
      </c>
    </row>
    <row r="93" customHeight="1" spans="1:3">
      <c r="A93" t="s">
        <v>1887</v>
      </c>
      <c r="B93" s="5" t="s">
        <v>372</v>
      </c>
      <c r="C93" s="5" t="s">
        <v>1888</v>
      </c>
    </row>
    <row r="94" customHeight="1" spans="1:3">
      <c r="A94" t="s">
        <v>1889</v>
      </c>
      <c r="B94" s="5" t="s">
        <v>375</v>
      </c>
      <c r="C94" s="5" t="s">
        <v>1890</v>
      </c>
    </row>
    <row r="95" customHeight="1" spans="1:3">
      <c r="A95" t="s">
        <v>1891</v>
      </c>
      <c r="B95" s="5" t="s">
        <v>378</v>
      </c>
      <c r="C95" s="5" t="s">
        <v>1892</v>
      </c>
    </row>
    <row r="96" customHeight="1" spans="1:3">
      <c r="A96" t="s">
        <v>1893</v>
      </c>
      <c r="B96" s="5" t="s">
        <v>381</v>
      </c>
      <c r="C96" s="5" t="s">
        <v>1894</v>
      </c>
    </row>
    <row r="97" customHeight="1" spans="1:3">
      <c r="A97" t="s">
        <v>1895</v>
      </c>
      <c r="B97" s="5" t="s">
        <v>384</v>
      </c>
      <c r="C97" s="5" t="s">
        <v>1896</v>
      </c>
    </row>
    <row r="98" customHeight="1" spans="1:3">
      <c r="A98" t="s">
        <v>1897</v>
      </c>
      <c r="B98" s="5" t="s">
        <v>1898</v>
      </c>
      <c r="C98" s="5" t="s">
        <v>1899</v>
      </c>
    </row>
    <row r="99" customHeight="1" spans="1:3">
      <c r="A99" t="s">
        <v>1900</v>
      </c>
      <c r="B99" s="5" t="s">
        <v>1901</v>
      </c>
      <c r="C99" s="5" t="s">
        <v>1902</v>
      </c>
    </row>
    <row r="100" customHeight="1" spans="1:3">
      <c r="A100" t="s">
        <v>1903</v>
      </c>
      <c r="B100" s="5" t="s">
        <v>1904</v>
      </c>
      <c r="C100" s="5" t="s">
        <v>1905</v>
      </c>
    </row>
    <row r="101" customHeight="1" spans="1:3">
      <c r="A101" t="s">
        <v>1906</v>
      </c>
      <c r="B101" s="5" t="s">
        <v>1907</v>
      </c>
      <c r="C101" s="5" t="s">
        <v>1908</v>
      </c>
    </row>
    <row r="102" customHeight="1" spans="1:3">
      <c r="A102" t="s">
        <v>1909</v>
      </c>
      <c r="B102" s="5" t="s">
        <v>1910</v>
      </c>
      <c r="C102" s="5" t="s">
        <v>1911</v>
      </c>
    </row>
    <row r="103" customHeight="1" spans="1:3">
      <c r="A103" t="s">
        <v>1912</v>
      </c>
      <c r="B103" s="5" t="s">
        <v>1913</v>
      </c>
      <c r="C103" s="5" t="s">
        <v>1914</v>
      </c>
    </row>
    <row r="104" customHeight="1" spans="1:3">
      <c r="A104" t="s">
        <v>1915</v>
      </c>
      <c r="B104" s="5" t="s">
        <v>390</v>
      </c>
      <c r="C104" s="5" t="s">
        <v>1916</v>
      </c>
    </row>
    <row r="105" customHeight="1" spans="1:3">
      <c r="A105" t="s">
        <v>1917</v>
      </c>
      <c r="B105" s="5" t="s">
        <v>393</v>
      </c>
      <c r="C105" s="5" t="s">
        <v>1918</v>
      </c>
    </row>
    <row r="106" customHeight="1" spans="1:3">
      <c r="A106" t="s">
        <v>1919</v>
      </c>
      <c r="B106" s="5" t="s">
        <v>1920</v>
      </c>
      <c r="C106" s="5" t="s">
        <v>1921</v>
      </c>
    </row>
    <row r="107" customHeight="1" spans="1:3">
      <c r="A107" t="s">
        <v>1922</v>
      </c>
      <c r="B107" s="5" t="s">
        <v>396</v>
      </c>
      <c r="C107" s="5" t="s">
        <v>1923</v>
      </c>
    </row>
    <row r="108" customHeight="1" spans="1:3">
      <c r="A108" t="s">
        <v>1924</v>
      </c>
      <c r="B108" s="5" t="s">
        <v>1925</v>
      </c>
      <c r="C108" s="5" t="s">
        <v>1926</v>
      </c>
    </row>
    <row r="109" customHeight="1" spans="1:3">
      <c r="A109" t="s">
        <v>1927</v>
      </c>
      <c r="B109" s="5" t="s">
        <v>1928</v>
      </c>
      <c r="C109" s="5" t="s">
        <v>1929</v>
      </c>
    </row>
    <row r="110" customHeight="1" spans="1:3">
      <c r="A110" t="s">
        <v>1930</v>
      </c>
      <c r="B110" s="5" t="s">
        <v>1931</v>
      </c>
      <c r="C110" s="5" t="s">
        <v>1932</v>
      </c>
    </row>
    <row r="111" customHeight="1" spans="1:3">
      <c r="A111" t="s">
        <v>1933</v>
      </c>
      <c r="B111" s="5" t="s">
        <v>1934</v>
      </c>
      <c r="C111" s="5" t="s">
        <v>1935</v>
      </c>
    </row>
    <row r="112" customHeight="1" spans="1:3">
      <c r="A112" t="s">
        <v>1936</v>
      </c>
      <c r="B112" s="5" t="s">
        <v>1937</v>
      </c>
      <c r="C112" s="5" t="s">
        <v>1938</v>
      </c>
    </row>
    <row r="113" customHeight="1" spans="1:3">
      <c r="A113" t="s">
        <v>1939</v>
      </c>
      <c r="B113" s="5" t="s">
        <v>1940</v>
      </c>
      <c r="C113" s="5" t="s">
        <v>1941</v>
      </c>
    </row>
    <row r="114" customHeight="1" spans="1:3">
      <c r="A114" t="s">
        <v>1942</v>
      </c>
      <c r="B114" s="5" t="s">
        <v>1943</v>
      </c>
      <c r="C114" s="5" t="s">
        <v>1944</v>
      </c>
    </row>
    <row r="115" customHeight="1" spans="1:3">
      <c r="A115" t="s">
        <v>1945</v>
      </c>
      <c r="B115" s="5" t="s">
        <v>1946</v>
      </c>
      <c r="C115" s="5" t="s">
        <v>1947</v>
      </c>
    </row>
    <row r="116" customHeight="1" spans="1:3">
      <c r="A116" t="s">
        <v>1948</v>
      </c>
      <c r="B116" s="5" t="s">
        <v>1949</v>
      </c>
      <c r="C116" s="5" t="s">
        <v>1950</v>
      </c>
    </row>
    <row r="117" customHeight="1" spans="1:3">
      <c r="A117" t="s">
        <v>1951</v>
      </c>
      <c r="B117" s="5" t="s">
        <v>1952</v>
      </c>
      <c r="C117" s="5" t="s">
        <v>1953</v>
      </c>
    </row>
    <row r="118" customHeight="1" spans="1:3">
      <c r="A118" t="s">
        <v>1954</v>
      </c>
      <c r="B118" s="5" t="s">
        <v>405</v>
      </c>
      <c r="C118" s="5" t="s">
        <v>1955</v>
      </c>
    </row>
    <row r="119" customHeight="1" spans="1:3">
      <c r="A119" t="s">
        <v>1956</v>
      </c>
      <c r="B119" s="5" t="s">
        <v>1957</v>
      </c>
      <c r="C119" s="5" t="s">
        <v>1958</v>
      </c>
    </row>
    <row r="120" customHeight="1" spans="1:3">
      <c r="A120" t="s">
        <v>1959</v>
      </c>
      <c r="B120" s="5" t="s">
        <v>408</v>
      </c>
      <c r="C120" s="5" t="s">
        <v>1960</v>
      </c>
    </row>
    <row r="121" customHeight="1" spans="1:3">
      <c r="A121" t="s">
        <v>1961</v>
      </c>
      <c r="B121" s="5" t="s">
        <v>1962</v>
      </c>
      <c r="C121" s="5" t="s">
        <v>1963</v>
      </c>
    </row>
    <row r="122" customHeight="1" spans="1:3">
      <c r="A122" t="s">
        <v>1964</v>
      </c>
      <c r="B122" s="5" t="s">
        <v>411</v>
      </c>
      <c r="C122" s="5" t="s">
        <v>1965</v>
      </c>
    </row>
    <row r="123" customHeight="1" spans="1:3">
      <c r="A123" t="s">
        <v>1966</v>
      </c>
      <c r="B123" s="5" t="s">
        <v>414</v>
      </c>
      <c r="C123" s="5" t="s">
        <v>1967</v>
      </c>
    </row>
    <row r="124" customHeight="1" spans="1:3">
      <c r="A124" t="s">
        <v>1968</v>
      </c>
      <c r="B124" s="5" t="s">
        <v>1969</v>
      </c>
      <c r="C124" s="5" t="s">
        <v>1970</v>
      </c>
    </row>
    <row r="125" customHeight="1" spans="1:3">
      <c r="A125" t="s">
        <v>1971</v>
      </c>
      <c r="B125" s="5" t="s">
        <v>1972</v>
      </c>
      <c r="C125" s="5" t="s">
        <v>1973</v>
      </c>
    </row>
    <row r="126" customHeight="1" spans="1:3">
      <c r="A126" t="s">
        <v>1974</v>
      </c>
      <c r="B126" s="5" t="s">
        <v>1975</v>
      </c>
      <c r="C126" s="5" t="s">
        <v>1976</v>
      </c>
    </row>
    <row r="127" customHeight="1" spans="1:3">
      <c r="A127" t="s">
        <v>1977</v>
      </c>
      <c r="B127" s="5" t="s">
        <v>1978</v>
      </c>
      <c r="C127" s="5" t="s">
        <v>1979</v>
      </c>
    </row>
    <row r="128" customHeight="1" spans="1:3">
      <c r="A128" t="s">
        <v>1980</v>
      </c>
      <c r="B128" s="5" t="s">
        <v>1981</v>
      </c>
      <c r="C128" s="5" t="s">
        <v>1982</v>
      </c>
    </row>
    <row r="129" customHeight="1" spans="1:3">
      <c r="A129" t="s">
        <v>1983</v>
      </c>
      <c r="B129" s="5" t="s">
        <v>1984</v>
      </c>
      <c r="C129" s="5" t="s">
        <v>1985</v>
      </c>
    </row>
    <row r="130" customHeight="1" spans="1:3">
      <c r="A130" t="s">
        <v>1986</v>
      </c>
      <c r="B130" s="5" t="s">
        <v>425</v>
      </c>
      <c r="C130" s="5" t="s">
        <v>1987</v>
      </c>
    </row>
    <row r="131" customHeight="1" spans="1:3">
      <c r="A131" t="s">
        <v>1988</v>
      </c>
      <c r="B131" s="5" t="s">
        <v>1989</v>
      </c>
      <c r="C131" s="5" t="s">
        <v>1990</v>
      </c>
    </row>
    <row r="132" customHeight="1" spans="1:3">
      <c r="A132" t="s">
        <v>1991</v>
      </c>
      <c r="B132" s="5" t="s">
        <v>437</v>
      </c>
      <c r="C132" s="5" t="s">
        <v>1992</v>
      </c>
    </row>
    <row r="133" customHeight="1" spans="1:3">
      <c r="A133" t="s">
        <v>1993</v>
      </c>
      <c r="B133" s="5" t="s">
        <v>1994</v>
      </c>
      <c r="C133" s="5" t="s">
        <v>1995</v>
      </c>
    </row>
    <row r="134" customHeight="1" spans="1:3">
      <c r="A134" t="s">
        <v>1996</v>
      </c>
      <c r="B134" s="5" t="s">
        <v>440</v>
      </c>
      <c r="C134" s="5" t="s">
        <v>1997</v>
      </c>
    </row>
    <row r="135" customHeight="1" spans="1:3">
      <c r="A135" t="s">
        <v>1998</v>
      </c>
      <c r="B135" s="5" t="s">
        <v>1999</v>
      </c>
      <c r="C135" s="5" t="s">
        <v>2000</v>
      </c>
    </row>
    <row r="136" customHeight="1" spans="1:3">
      <c r="A136" t="s">
        <v>2001</v>
      </c>
      <c r="B136" s="5" t="s">
        <v>2002</v>
      </c>
      <c r="C136" s="5" t="s">
        <v>2003</v>
      </c>
    </row>
    <row r="137" customHeight="1" spans="1:3">
      <c r="A137" t="s">
        <v>2004</v>
      </c>
      <c r="B137" s="5" t="s">
        <v>2005</v>
      </c>
      <c r="C137" s="5" t="s">
        <v>2006</v>
      </c>
    </row>
    <row r="138" customHeight="1" spans="1:3">
      <c r="A138" t="s">
        <v>2007</v>
      </c>
      <c r="B138" s="5" t="s">
        <v>446</v>
      </c>
      <c r="C138" s="5" t="s">
        <v>2008</v>
      </c>
    </row>
    <row r="139" customHeight="1" spans="1:3">
      <c r="A139" t="s">
        <v>2009</v>
      </c>
      <c r="B139" s="5" t="s">
        <v>464</v>
      </c>
      <c r="C139" s="5" t="s">
        <v>2010</v>
      </c>
    </row>
    <row r="140" customHeight="1" spans="1:3">
      <c r="A140" t="s">
        <v>2011</v>
      </c>
      <c r="B140" s="5" t="s">
        <v>467</v>
      </c>
      <c r="C140" s="5" t="s">
        <v>2012</v>
      </c>
    </row>
    <row r="141" customHeight="1" spans="1:3">
      <c r="A141" t="s">
        <v>2013</v>
      </c>
      <c r="B141" s="5" t="s">
        <v>482</v>
      </c>
      <c r="C141" s="5" t="s">
        <v>2014</v>
      </c>
    </row>
    <row r="142" customHeight="1" spans="1:3">
      <c r="A142" t="s">
        <v>2015</v>
      </c>
      <c r="B142" s="5" t="s">
        <v>491</v>
      </c>
      <c r="C142" s="5" t="s">
        <v>2016</v>
      </c>
    </row>
    <row r="143" customHeight="1" spans="1:3">
      <c r="A143" t="s">
        <v>2017</v>
      </c>
      <c r="B143" s="5" t="s">
        <v>497</v>
      </c>
      <c r="C143" s="5" t="s">
        <v>2018</v>
      </c>
    </row>
    <row r="144" customHeight="1" spans="1:3">
      <c r="A144" t="s">
        <v>2019</v>
      </c>
      <c r="B144" s="5" t="s">
        <v>2020</v>
      </c>
      <c r="C144" s="5" t="s">
        <v>2021</v>
      </c>
    </row>
    <row r="145" customHeight="1" spans="1:3">
      <c r="A145" t="s">
        <v>2022</v>
      </c>
      <c r="B145" s="5" t="s">
        <v>2023</v>
      </c>
      <c r="C145" s="5" t="s">
        <v>2024</v>
      </c>
    </row>
    <row r="146" customHeight="1" spans="1:3">
      <c r="A146" t="s">
        <v>2025</v>
      </c>
      <c r="B146" s="5" t="s">
        <v>2026</v>
      </c>
      <c r="C146" s="5" t="s">
        <v>2027</v>
      </c>
    </row>
    <row r="147" customHeight="1" spans="1:3">
      <c r="A147" t="s">
        <v>2028</v>
      </c>
      <c r="B147" s="5" t="s">
        <v>2029</v>
      </c>
      <c r="C147" s="5" t="s">
        <v>2030</v>
      </c>
    </row>
    <row r="148" customHeight="1" spans="1:3">
      <c r="A148" t="s">
        <v>2031</v>
      </c>
      <c r="B148" s="5" t="s">
        <v>2032</v>
      </c>
      <c r="C148" s="5" t="s">
        <v>2033</v>
      </c>
    </row>
    <row r="149" customHeight="1" spans="1:3">
      <c r="A149" t="s">
        <v>2034</v>
      </c>
      <c r="B149" s="5" t="s">
        <v>505</v>
      </c>
      <c r="C149" s="5" t="s">
        <v>2035</v>
      </c>
    </row>
    <row r="150" customHeight="1" spans="1:3">
      <c r="A150" t="s">
        <v>2036</v>
      </c>
      <c r="B150" s="5" t="s">
        <v>508</v>
      </c>
      <c r="C150" s="5" t="s">
        <v>2037</v>
      </c>
    </row>
    <row r="151" customHeight="1" spans="1:3">
      <c r="A151" t="s">
        <v>2038</v>
      </c>
      <c r="B151" s="5" t="s">
        <v>2039</v>
      </c>
      <c r="C151" s="5" t="s">
        <v>2040</v>
      </c>
    </row>
    <row r="152" customHeight="1" spans="1:3">
      <c r="A152" t="s">
        <v>2041</v>
      </c>
      <c r="B152" s="5" t="s">
        <v>2042</v>
      </c>
      <c r="C152" s="5" t="s">
        <v>2043</v>
      </c>
    </row>
    <row r="153" customHeight="1" spans="1:3">
      <c r="A153" t="s">
        <v>2044</v>
      </c>
      <c r="B153" s="5" t="s">
        <v>2045</v>
      </c>
      <c r="C153" s="5" t="s">
        <v>2046</v>
      </c>
    </row>
    <row r="154" customHeight="1" spans="1:3">
      <c r="A154" t="s">
        <v>2047</v>
      </c>
      <c r="B154" s="5" t="s">
        <v>517</v>
      </c>
      <c r="C154" s="5" t="s">
        <v>2048</v>
      </c>
    </row>
    <row r="155" customHeight="1" spans="1:3">
      <c r="A155" t="s">
        <v>2049</v>
      </c>
      <c r="B155" s="5" t="s">
        <v>520</v>
      </c>
      <c r="C155" s="5" t="s">
        <v>2050</v>
      </c>
    </row>
    <row r="156" customHeight="1" spans="1:3">
      <c r="A156" t="s">
        <v>2051</v>
      </c>
      <c r="B156" s="5" t="s">
        <v>2052</v>
      </c>
      <c r="C156" s="5" t="s">
        <v>2053</v>
      </c>
    </row>
    <row r="157" customHeight="1" spans="1:3">
      <c r="A157" t="s">
        <v>2054</v>
      </c>
      <c r="B157" s="5" t="s">
        <v>2055</v>
      </c>
      <c r="C157" s="5" t="s">
        <v>2056</v>
      </c>
    </row>
    <row r="158" customHeight="1" spans="1:3">
      <c r="A158" t="s">
        <v>2057</v>
      </c>
      <c r="B158" s="5" t="s">
        <v>2058</v>
      </c>
      <c r="C158" s="5" t="s">
        <v>2059</v>
      </c>
    </row>
    <row r="159" customHeight="1" spans="1:3">
      <c r="A159" t="s">
        <v>2060</v>
      </c>
      <c r="B159" s="5" t="s">
        <v>2061</v>
      </c>
      <c r="C159" s="5" t="s">
        <v>2062</v>
      </c>
    </row>
    <row r="160" customHeight="1" spans="1:3">
      <c r="A160" t="s">
        <v>2063</v>
      </c>
      <c r="B160" s="5" t="s">
        <v>523</v>
      </c>
      <c r="C160" s="5" t="s">
        <v>2064</v>
      </c>
    </row>
    <row r="161" customHeight="1" spans="1:3">
      <c r="A161" t="s">
        <v>2065</v>
      </c>
      <c r="B161" s="5" t="s">
        <v>529</v>
      </c>
      <c r="C161" s="5" t="s">
        <v>2066</v>
      </c>
    </row>
    <row r="162" customHeight="1" spans="1:3">
      <c r="A162" t="s">
        <v>2067</v>
      </c>
      <c r="B162" s="5" t="s">
        <v>2068</v>
      </c>
      <c r="C162" s="5" t="s">
        <v>2069</v>
      </c>
    </row>
    <row r="163" customHeight="1" spans="1:3">
      <c r="A163" t="s">
        <v>2070</v>
      </c>
      <c r="B163" s="5" t="s">
        <v>2071</v>
      </c>
      <c r="C163" s="5" t="s">
        <v>2072</v>
      </c>
    </row>
    <row r="164" customHeight="1" spans="1:3">
      <c r="A164" t="s">
        <v>2073</v>
      </c>
      <c r="B164" s="5" t="s">
        <v>2074</v>
      </c>
      <c r="C164" s="5" t="s">
        <v>2075</v>
      </c>
    </row>
    <row r="165" customHeight="1" spans="1:3">
      <c r="A165" t="s">
        <v>2076</v>
      </c>
      <c r="B165" s="5" t="s">
        <v>2077</v>
      </c>
      <c r="C165" s="5" t="s">
        <v>2078</v>
      </c>
    </row>
    <row r="166" customHeight="1" spans="1:3">
      <c r="A166" t="s">
        <v>2079</v>
      </c>
      <c r="B166" s="5" t="s">
        <v>2080</v>
      </c>
      <c r="C166" s="5" t="s">
        <v>2081</v>
      </c>
    </row>
    <row r="167" customHeight="1" spans="1:3">
      <c r="A167" t="s">
        <v>2082</v>
      </c>
      <c r="B167" s="5" t="s">
        <v>2083</v>
      </c>
      <c r="C167" s="5" t="s">
        <v>2084</v>
      </c>
    </row>
    <row r="168" customHeight="1" spans="1:3">
      <c r="A168" t="s">
        <v>2085</v>
      </c>
      <c r="B168" s="5" t="s">
        <v>2086</v>
      </c>
      <c r="C168" s="5" t="s">
        <v>2087</v>
      </c>
    </row>
    <row r="169" customHeight="1" spans="1:3">
      <c r="A169" t="s">
        <v>2088</v>
      </c>
      <c r="B169" s="5" t="s">
        <v>562</v>
      </c>
      <c r="C169" s="5" t="s">
        <v>2089</v>
      </c>
    </row>
    <row r="170" customHeight="1" spans="1:3">
      <c r="A170" t="s">
        <v>2090</v>
      </c>
      <c r="B170" s="5" t="s">
        <v>568</v>
      </c>
      <c r="C170" s="5" t="s">
        <v>2091</v>
      </c>
    </row>
    <row r="171" customHeight="1" spans="1:3">
      <c r="A171" t="s">
        <v>2092</v>
      </c>
      <c r="B171" s="5" t="s">
        <v>2093</v>
      </c>
      <c r="C171" s="5" t="s">
        <v>2094</v>
      </c>
    </row>
    <row r="172" customHeight="1" spans="1:3">
      <c r="A172" t="s">
        <v>2095</v>
      </c>
      <c r="B172" s="5" t="s">
        <v>2096</v>
      </c>
      <c r="C172" s="5" t="s">
        <v>2097</v>
      </c>
    </row>
    <row r="173" customHeight="1" spans="1:3">
      <c r="A173" t="s">
        <v>2098</v>
      </c>
      <c r="B173" s="5" t="s">
        <v>613</v>
      </c>
      <c r="C173" s="5" t="s">
        <v>2099</v>
      </c>
    </row>
    <row r="174" customHeight="1" spans="1:3">
      <c r="A174" t="s">
        <v>2100</v>
      </c>
      <c r="B174" s="5" t="s">
        <v>616</v>
      </c>
      <c r="C174" s="5" t="s">
        <v>2101</v>
      </c>
    </row>
    <row r="175" customHeight="1" spans="1:3">
      <c r="A175" t="s">
        <v>2102</v>
      </c>
      <c r="B175" s="5" t="s">
        <v>619</v>
      </c>
      <c r="C175" s="5" t="s">
        <v>2103</v>
      </c>
    </row>
    <row r="176" customHeight="1" spans="1:3">
      <c r="A176" t="s">
        <v>2104</v>
      </c>
      <c r="B176" s="5" t="s">
        <v>2105</v>
      </c>
      <c r="C176" s="5" t="s">
        <v>2106</v>
      </c>
    </row>
    <row r="177" customHeight="1" spans="1:3">
      <c r="A177" t="s">
        <v>2107</v>
      </c>
      <c r="B177" s="5" t="s">
        <v>625</v>
      </c>
      <c r="C177" s="5" t="s">
        <v>2108</v>
      </c>
    </row>
    <row r="178" customHeight="1" spans="1:3">
      <c r="A178" t="s">
        <v>2109</v>
      </c>
      <c r="B178" s="5" t="s">
        <v>2110</v>
      </c>
      <c r="C178" s="5" t="s">
        <v>2111</v>
      </c>
    </row>
    <row r="179" customHeight="1" spans="1:3">
      <c r="A179" t="s">
        <v>2112</v>
      </c>
      <c r="B179" s="5" t="s">
        <v>628</v>
      </c>
      <c r="C179" s="5" t="s">
        <v>2113</v>
      </c>
    </row>
    <row r="180" customHeight="1" spans="1:3">
      <c r="A180" t="s">
        <v>2114</v>
      </c>
      <c r="B180" s="5" t="s">
        <v>634</v>
      </c>
      <c r="C180" s="5" t="s">
        <v>2115</v>
      </c>
    </row>
    <row r="181" customHeight="1" spans="1:3">
      <c r="A181" t="s">
        <v>2116</v>
      </c>
      <c r="B181" s="5" t="s">
        <v>667</v>
      </c>
      <c r="C181" s="5" t="s">
        <v>2117</v>
      </c>
    </row>
    <row r="182" customHeight="1" spans="1:3">
      <c r="A182" t="s">
        <v>2118</v>
      </c>
      <c r="B182" s="5" t="s">
        <v>670</v>
      </c>
      <c r="C182" s="5" t="s">
        <v>2119</v>
      </c>
    </row>
    <row r="183" customHeight="1" spans="1:3">
      <c r="A183" t="s">
        <v>2120</v>
      </c>
      <c r="B183" s="5" t="s">
        <v>673</v>
      </c>
      <c r="C183" s="5" t="s">
        <v>2121</v>
      </c>
    </row>
    <row r="184" customHeight="1" spans="1:3">
      <c r="A184" t="s">
        <v>2122</v>
      </c>
      <c r="B184" s="5" t="s">
        <v>682</v>
      </c>
      <c r="C184" s="5" t="s">
        <v>2123</v>
      </c>
    </row>
    <row r="185" customHeight="1" spans="1:3">
      <c r="A185" t="s">
        <v>2124</v>
      </c>
      <c r="B185" s="5" t="s">
        <v>685</v>
      </c>
      <c r="C185" s="5" t="s">
        <v>2125</v>
      </c>
    </row>
    <row r="186" customHeight="1" spans="1:3">
      <c r="A186" t="s">
        <v>2126</v>
      </c>
      <c r="B186" s="5" t="s">
        <v>694</v>
      </c>
      <c r="C186" s="5" t="s">
        <v>2127</v>
      </c>
    </row>
    <row r="187" customHeight="1" spans="1:3">
      <c r="A187" t="s">
        <v>2128</v>
      </c>
      <c r="B187" s="5" t="s">
        <v>700</v>
      </c>
      <c r="C187" s="5" t="s">
        <v>2129</v>
      </c>
    </row>
    <row r="188" customHeight="1" spans="1:3">
      <c r="A188" t="s">
        <v>2130</v>
      </c>
      <c r="B188" s="5" t="s">
        <v>703</v>
      </c>
      <c r="C188" s="5" t="s">
        <v>2131</v>
      </c>
    </row>
    <row r="189" customHeight="1" spans="1:3">
      <c r="A189" t="s">
        <v>2132</v>
      </c>
      <c r="B189" s="5" t="s">
        <v>706</v>
      </c>
      <c r="C189" s="5" t="s">
        <v>2133</v>
      </c>
    </row>
    <row r="190" customHeight="1" spans="1:3">
      <c r="A190" t="s">
        <v>2134</v>
      </c>
      <c r="B190" s="5" t="s">
        <v>2135</v>
      </c>
      <c r="C190" s="5" t="s">
        <v>2136</v>
      </c>
    </row>
    <row r="191" customHeight="1" spans="1:3">
      <c r="A191" t="s">
        <v>2137</v>
      </c>
      <c r="B191" s="5" t="s">
        <v>2138</v>
      </c>
      <c r="C191" s="5" t="s">
        <v>2139</v>
      </c>
    </row>
    <row r="192" customHeight="1" spans="1:3">
      <c r="A192" t="s">
        <v>2140</v>
      </c>
      <c r="B192" s="5" t="s">
        <v>724</v>
      </c>
      <c r="C192" s="5" t="s">
        <v>2141</v>
      </c>
    </row>
    <row r="193" customHeight="1" spans="1:3">
      <c r="A193" t="s">
        <v>2142</v>
      </c>
      <c r="B193" s="5" t="s">
        <v>2143</v>
      </c>
      <c r="C193" s="5" t="s">
        <v>2144</v>
      </c>
    </row>
    <row r="194" customHeight="1" spans="1:3">
      <c r="A194" t="s">
        <v>2145</v>
      </c>
      <c r="B194" s="5" t="s">
        <v>2146</v>
      </c>
      <c r="C194" s="5" t="s">
        <v>2147</v>
      </c>
    </row>
    <row r="195" customHeight="1" spans="1:3">
      <c r="A195" t="s">
        <v>2148</v>
      </c>
      <c r="B195" s="5" t="s">
        <v>2149</v>
      </c>
      <c r="C195" s="5" t="s">
        <v>2150</v>
      </c>
    </row>
    <row r="196" customHeight="1" spans="1:3">
      <c r="A196" t="s">
        <v>2151</v>
      </c>
      <c r="B196" s="5" t="s">
        <v>2152</v>
      </c>
      <c r="C196" s="5" t="s">
        <v>2153</v>
      </c>
    </row>
    <row r="197" customHeight="1" spans="1:3">
      <c r="A197" t="s">
        <v>2154</v>
      </c>
      <c r="B197" s="5" t="s">
        <v>2155</v>
      </c>
      <c r="C197" s="5" t="s">
        <v>2156</v>
      </c>
    </row>
    <row r="198" customHeight="1" spans="1:3">
      <c r="A198" t="s">
        <v>2157</v>
      </c>
      <c r="B198" s="5" t="s">
        <v>2158</v>
      </c>
      <c r="C198" s="5" t="s">
        <v>2159</v>
      </c>
    </row>
    <row r="199" customHeight="1" spans="1:3">
      <c r="A199" t="s">
        <v>2160</v>
      </c>
      <c r="B199" s="5" t="s">
        <v>2161</v>
      </c>
      <c r="C199" s="5" t="s">
        <v>2162</v>
      </c>
    </row>
    <row r="200" customHeight="1" spans="1:3">
      <c r="A200" t="s">
        <v>2163</v>
      </c>
      <c r="B200" s="5" t="s">
        <v>2164</v>
      </c>
      <c r="C200" s="5" t="s">
        <v>2165</v>
      </c>
    </row>
    <row r="201" customHeight="1" spans="1:3">
      <c r="A201" t="s">
        <v>2166</v>
      </c>
      <c r="B201" s="5" t="s">
        <v>2167</v>
      </c>
      <c r="C201" s="5" t="s">
        <v>2168</v>
      </c>
    </row>
    <row r="202" customHeight="1" spans="1:3">
      <c r="A202" t="s">
        <v>2169</v>
      </c>
      <c r="B202" s="5" t="s">
        <v>2170</v>
      </c>
      <c r="C202" s="5" t="s">
        <v>2171</v>
      </c>
    </row>
    <row r="203" customHeight="1" spans="1:3">
      <c r="A203" t="s">
        <v>2172</v>
      </c>
      <c r="B203" s="5" t="s">
        <v>2173</v>
      </c>
      <c r="C203" s="5" t="s">
        <v>2174</v>
      </c>
    </row>
    <row r="204" customHeight="1" spans="1:3">
      <c r="A204" t="s">
        <v>2175</v>
      </c>
      <c r="B204" s="5" t="s">
        <v>2176</v>
      </c>
      <c r="C204" s="5" t="s">
        <v>2177</v>
      </c>
    </row>
    <row r="205" customHeight="1" spans="1:3">
      <c r="A205" t="s">
        <v>2178</v>
      </c>
      <c r="B205" s="5" t="s">
        <v>2179</v>
      </c>
      <c r="C205" s="5" t="s">
        <v>2180</v>
      </c>
    </row>
    <row r="206" customHeight="1" spans="1:3">
      <c r="A206" t="s">
        <v>2181</v>
      </c>
      <c r="B206" s="5" t="s">
        <v>2182</v>
      </c>
      <c r="C206" s="5" t="s">
        <v>2183</v>
      </c>
    </row>
    <row r="207" customHeight="1" spans="1:3">
      <c r="A207" t="s">
        <v>2184</v>
      </c>
      <c r="B207" s="5" t="s">
        <v>2185</v>
      </c>
      <c r="C207" s="5" t="s">
        <v>2186</v>
      </c>
    </row>
    <row r="208" customHeight="1" spans="1:3">
      <c r="A208" t="s">
        <v>2187</v>
      </c>
      <c r="B208" s="5" t="s">
        <v>2188</v>
      </c>
      <c r="C208" s="5" t="s">
        <v>2189</v>
      </c>
    </row>
    <row r="209" customHeight="1" spans="1:3">
      <c r="A209" t="s">
        <v>2190</v>
      </c>
      <c r="B209" s="5" t="s">
        <v>2191</v>
      </c>
      <c r="C209" s="5" t="s">
        <v>2192</v>
      </c>
    </row>
    <row r="210" customHeight="1" spans="1:3">
      <c r="A210" t="s">
        <v>2193</v>
      </c>
      <c r="B210" s="5" t="s">
        <v>2194</v>
      </c>
      <c r="C210" s="5" t="s">
        <v>2195</v>
      </c>
    </row>
    <row r="211" customHeight="1" spans="1:3">
      <c r="A211" t="s">
        <v>2196</v>
      </c>
      <c r="B211" s="5" t="s">
        <v>2197</v>
      </c>
      <c r="C211" s="5" t="s">
        <v>2198</v>
      </c>
    </row>
    <row r="212" customHeight="1" spans="1:3">
      <c r="A212" t="s">
        <v>2199</v>
      </c>
      <c r="B212" s="5" t="s">
        <v>2200</v>
      </c>
      <c r="C212" s="5" t="s">
        <v>2201</v>
      </c>
    </row>
    <row r="213" customHeight="1" spans="1:3">
      <c r="A213" t="s">
        <v>2202</v>
      </c>
      <c r="B213" s="5" t="s">
        <v>2203</v>
      </c>
      <c r="C213" s="5" t="s">
        <v>2204</v>
      </c>
    </row>
    <row r="214" customHeight="1" spans="1:3">
      <c r="A214" t="s">
        <v>2205</v>
      </c>
      <c r="B214" s="5" t="s">
        <v>2206</v>
      </c>
      <c r="C214" s="5" t="s">
        <v>2207</v>
      </c>
    </row>
    <row r="215" customHeight="1" spans="1:3">
      <c r="A215" t="s">
        <v>2208</v>
      </c>
      <c r="B215" s="5" t="s">
        <v>730</v>
      </c>
      <c r="C215" s="5" t="s">
        <v>2209</v>
      </c>
    </row>
    <row r="216" customHeight="1" spans="1:3">
      <c r="A216" t="s">
        <v>2210</v>
      </c>
      <c r="B216" s="5" t="s">
        <v>2211</v>
      </c>
      <c r="C216" s="5" t="s">
        <v>2212</v>
      </c>
    </row>
    <row r="217" customHeight="1" spans="1:3">
      <c r="A217" t="s">
        <v>2213</v>
      </c>
      <c r="B217" s="5" t="s">
        <v>2214</v>
      </c>
      <c r="C217" s="5" t="s">
        <v>2215</v>
      </c>
    </row>
    <row r="218" customHeight="1" spans="1:3">
      <c r="A218" t="s">
        <v>2216</v>
      </c>
      <c r="B218" s="5" t="s">
        <v>2217</v>
      </c>
      <c r="C218" s="5" t="s">
        <v>2218</v>
      </c>
    </row>
    <row r="219" customHeight="1" spans="1:3">
      <c r="A219" t="s">
        <v>2219</v>
      </c>
      <c r="B219" s="5" t="s">
        <v>2220</v>
      </c>
      <c r="C219" s="5" t="s">
        <v>2221</v>
      </c>
    </row>
    <row r="220" customHeight="1" spans="1:3">
      <c r="A220" t="s">
        <v>2222</v>
      </c>
      <c r="B220" s="5" t="s">
        <v>2223</v>
      </c>
      <c r="C220" s="5" t="s">
        <v>2224</v>
      </c>
    </row>
    <row r="221" customHeight="1" spans="1:3">
      <c r="A221" t="s">
        <v>2225</v>
      </c>
      <c r="B221" s="5" t="s">
        <v>2226</v>
      </c>
      <c r="C221" s="5" t="s">
        <v>2227</v>
      </c>
    </row>
    <row r="222" customHeight="1" spans="1:3">
      <c r="A222" t="s">
        <v>2228</v>
      </c>
      <c r="B222" s="5" t="s">
        <v>2229</v>
      </c>
      <c r="C222" s="5" t="s">
        <v>2230</v>
      </c>
    </row>
    <row r="223" customHeight="1" spans="1:3">
      <c r="A223" t="s">
        <v>2231</v>
      </c>
      <c r="B223" s="5" t="s">
        <v>2232</v>
      </c>
      <c r="C223" s="5" t="s">
        <v>2233</v>
      </c>
    </row>
    <row r="224" customHeight="1" spans="1:3">
      <c r="A224" t="s">
        <v>2234</v>
      </c>
      <c r="B224" s="5" t="s">
        <v>2235</v>
      </c>
      <c r="C224" s="5" t="s">
        <v>2236</v>
      </c>
    </row>
    <row r="225" customHeight="1" spans="1:3">
      <c r="A225" t="s">
        <v>2237</v>
      </c>
      <c r="B225" s="5" t="s">
        <v>2238</v>
      </c>
      <c r="C225" s="5" t="s">
        <v>2239</v>
      </c>
    </row>
    <row r="226" customHeight="1" spans="1:3">
      <c r="A226" t="s">
        <v>2240</v>
      </c>
      <c r="B226" s="5" t="s">
        <v>2241</v>
      </c>
      <c r="C226" s="5" t="s">
        <v>2242</v>
      </c>
    </row>
    <row r="227" customHeight="1" spans="1:3">
      <c r="A227" t="s">
        <v>2243</v>
      </c>
      <c r="B227" s="5" t="s">
        <v>2244</v>
      </c>
      <c r="C227" s="5" t="s">
        <v>2245</v>
      </c>
    </row>
    <row r="228" customHeight="1" spans="1:3">
      <c r="A228" t="s">
        <v>2246</v>
      </c>
      <c r="B228" s="5" t="s">
        <v>2247</v>
      </c>
      <c r="C228" s="5" t="s">
        <v>2248</v>
      </c>
    </row>
    <row r="229" customHeight="1" spans="1:3">
      <c r="A229" t="s">
        <v>2249</v>
      </c>
      <c r="B229" s="5" t="s">
        <v>2250</v>
      </c>
      <c r="C229" s="5" t="s">
        <v>2251</v>
      </c>
    </row>
    <row r="230" customHeight="1" spans="1:3">
      <c r="A230" t="s">
        <v>2252</v>
      </c>
      <c r="B230" s="5" t="s">
        <v>2253</v>
      </c>
      <c r="C230" s="5" t="s">
        <v>2254</v>
      </c>
    </row>
    <row r="231" customHeight="1" spans="1:3">
      <c r="A231" t="s">
        <v>2255</v>
      </c>
      <c r="B231" s="5" t="s">
        <v>2256</v>
      </c>
      <c r="C231" s="5" t="s">
        <v>2257</v>
      </c>
    </row>
    <row r="232" customHeight="1" spans="1:3">
      <c r="A232" t="s">
        <v>2258</v>
      </c>
      <c r="B232" s="5" t="s">
        <v>733</v>
      </c>
      <c r="C232" s="5" t="s">
        <v>2259</v>
      </c>
    </row>
    <row r="233" customHeight="1" spans="1:3">
      <c r="A233" t="s">
        <v>2260</v>
      </c>
      <c r="B233" s="5" t="s">
        <v>2261</v>
      </c>
      <c r="C233" s="5" t="s">
        <v>2262</v>
      </c>
    </row>
    <row r="234" customHeight="1" spans="1:3">
      <c r="A234" t="s">
        <v>2263</v>
      </c>
      <c r="B234" s="5" t="s">
        <v>2264</v>
      </c>
      <c r="C234" s="5" t="s">
        <v>2265</v>
      </c>
    </row>
    <row r="235" customHeight="1" spans="1:3">
      <c r="A235" t="s">
        <v>2266</v>
      </c>
      <c r="B235" s="5" t="s">
        <v>2267</v>
      </c>
      <c r="C235" s="5" t="s">
        <v>2268</v>
      </c>
    </row>
    <row r="236" customHeight="1" spans="1:3">
      <c r="A236" t="s">
        <v>2269</v>
      </c>
      <c r="B236" s="5" t="s">
        <v>736</v>
      </c>
      <c r="C236" s="5" t="s">
        <v>2270</v>
      </c>
    </row>
    <row r="237" customHeight="1" spans="1:3">
      <c r="A237" t="s">
        <v>2271</v>
      </c>
      <c r="B237" s="5" t="s">
        <v>739</v>
      </c>
      <c r="C237" s="5" t="s">
        <v>2272</v>
      </c>
    </row>
    <row r="238" customHeight="1" spans="1:3">
      <c r="A238" t="s">
        <v>2273</v>
      </c>
      <c r="B238" s="5" t="s">
        <v>742</v>
      </c>
      <c r="C238" s="5" t="s">
        <v>2274</v>
      </c>
    </row>
    <row r="239" customHeight="1" spans="1:3">
      <c r="A239" t="s">
        <v>2275</v>
      </c>
      <c r="B239" s="5" t="s">
        <v>745</v>
      </c>
      <c r="C239" s="5" t="s">
        <v>2276</v>
      </c>
    </row>
    <row r="240" customHeight="1" spans="1:3">
      <c r="A240" t="s">
        <v>2277</v>
      </c>
      <c r="B240" s="5" t="s">
        <v>2278</v>
      </c>
      <c r="C240" s="5" t="s">
        <v>2279</v>
      </c>
    </row>
    <row r="241" customHeight="1" spans="1:3">
      <c r="A241" t="s">
        <v>2280</v>
      </c>
      <c r="B241" s="5" t="s">
        <v>2281</v>
      </c>
      <c r="C241" s="5" t="s">
        <v>2282</v>
      </c>
    </row>
    <row r="242" customHeight="1" spans="1:3">
      <c r="A242" t="s">
        <v>113</v>
      </c>
      <c r="B242" s="5" t="s">
        <v>748</v>
      </c>
      <c r="C242" s="5" t="s">
        <v>2283</v>
      </c>
    </row>
    <row r="243" customHeight="1" spans="1:3">
      <c r="A243" t="s">
        <v>2284</v>
      </c>
      <c r="B243" s="5" t="s">
        <v>750</v>
      </c>
      <c r="C243" s="5" t="s">
        <v>2285</v>
      </c>
    </row>
    <row r="244" customHeight="1" spans="1:3">
      <c r="A244" t="s">
        <v>2286</v>
      </c>
      <c r="B244" s="5" t="s">
        <v>756</v>
      </c>
      <c r="C244" s="5" t="s">
        <v>2287</v>
      </c>
    </row>
    <row r="245" customHeight="1" spans="1:3">
      <c r="A245" t="s">
        <v>2288</v>
      </c>
      <c r="B245" s="5" t="s">
        <v>2289</v>
      </c>
      <c r="C245" s="5" t="s">
        <v>2290</v>
      </c>
    </row>
    <row r="246" customHeight="1" spans="1:3">
      <c r="A246" t="s">
        <v>2291</v>
      </c>
      <c r="B246" s="5" t="s">
        <v>2292</v>
      </c>
      <c r="C246" s="5" t="s">
        <v>2293</v>
      </c>
    </row>
    <row r="247" customHeight="1" spans="1:3">
      <c r="A247" t="s">
        <v>2294</v>
      </c>
      <c r="B247" s="5" t="s">
        <v>759</v>
      </c>
      <c r="C247" s="5" t="s">
        <v>2295</v>
      </c>
    </row>
    <row r="248" customHeight="1" spans="1:3">
      <c r="A248" t="s">
        <v>2296</v>
      </c>
      <c r="B248" s="5" t="s">
        <v>765</v>
      </c>
      <c r="C248" s="5" t="s">
        <v>2297</v>
      </c>
    </row>
    <row r="249" customHeight="1" spans="1:3">
      <c r="A249" t="s">
        <v>2298</v>
      </c>
      <c r="B249" s="5" t="s">
        <v>2299</v>
      </c>
      <c r="C249" s="5" t="s">
        <v>2300</v>
      </c>
    </row>
    <row r="250" customHeight="1" spans="1:3">
      <c r="A250" t="s">
        <v>2301</v>
      </c>
      <c r="B250" s="5" t="s">
        <v>2302</v>
      </c>
      <c r="C250" s="5" t="s">
        <v>2303</v>
      </c>
    </row>
    <row r="251" customHeight="1" spans="1:3">
      <c r="A251" t="s">
        <v>2304</v>
      </c>
      <c r="B251" s="5" t="s">
        <v>2305</v>
      </c>
      <c r="C251" s="5" t="s">
        <v>2306</v>
      </c>
    </row>
    <row r="252" customHeight="1" spans="1:3">
      <c r="A252" t="s">
        <v>2307</v>
      </c>
      <c r="B252" s="5" t="s">
        <v>771</v>
      </c>
      <c r="C252" s="5" t="s">
        <v>2308</v>
      </c>
    </row>
    <row r="253" customHeight="1" spans="1:3">
      <c r="A253" t="s">
        <v>2309</v>
      </c>
      <c r="B253" s="5" t="s">
        <v>2310</v>
      </c>
      <c r="C253" s="5" t="s">
        <v>2311</v>
      </c>
    </row>
    <row r="254" customHeight="1" spans="1:3">
      <c r="A254" t="s">
        <v>2312</v>
      </c>
      <c r="B254" s="5" t="s">
        <v>774</v>
      </c>
      <c r="C254" s="5" t="s">
        <v>2313</v>
      </c>
    </row>
    <row r="255" customHeight="1" spans="1:3">
      <c r="A255" t="s">
        <v>2314</v>
      </c>
      <c r="B255" s="5" t="s">
        <v>2315</v>
      </c>
      <c r="C255" s="5" t="s">
        <v>2316</v>
      </c>
    </row>
    <row r="256" customHeight="1" spans="1:3">
      <c r="A256" t="s">
        <v>2317</v>
      </c>
      <c r="B256" s="5" t="s">
        <v>2318</v>
      </c>
      <c r="C256" s="5" t="s">
        <v>2319</v>
      </c>
    </row>
    <row r="257" customHeight="1" spans="1:3">
      <c r="A257" t="s">
        <v>2320</v>
      </c>
      <c r="B257" s="5" t="s">
        <v>2321</v>
      </c>
      <c r="C257" s="5" t="s">
        <v>2322</v>
      </c>
    </row>
    <row r="258" customHeight="1" spans="1:3">
      <c r="A258" t="s">
        <v>2323</v>
      </c>
      <c r="B258" s="5" t="s">
        <v>2324</v>
      </c>
      <c r="C258" s="5" t="s">
        <v>2325</v>
      </c>
    </row>
    <row r="259" customHeight="1" spans="1:3">
      <c r="A259" t="s">
        <v>2326</v>
      </c>
      <c r="B259" s="5" t="s">
        <v>2327</v>
      </c>
      <c r="C259" s="5" t="s">
        <v>2328</v>
      </c>
    </row>
    <row r="260" customHeight="1" spans="1:3">
      <c r="A260" t="s">
        <v>2329</v>
      </c>
      <c r="B260" s="5" t="s">
        <v>2330</v>
      </c>
      <c r="C260" s="5" t="s">
        <v>2331</v>
      </c>
    </row>
    <row r="261" customHeight="1" spans="1:3">
      <c r="A261" t="s">
        <v>2332</v>
      </c>
      <c r="B261" s="5" t="s">
        <v>2333</v>
      </c>
      <c r="C261" s="5" t="s">
        <v>2334</v>
      </c>
    </row>
    <row r="262" customHeight="1" spans="1:3">
      <c r="A262" t="s">
        <v>2335</v>
      </c>
      <c r="B262" s="5" t="s">
        <v>2336</v>
      </c>
      <c r="C262" s="5" t="s">
        <v>2337</v>
      </c>
    </row>
    <row r="263" customHeight="1" spans="1:3">
      <c r="A263" t="s">
        <v>2338</v>
      </c>
      <c r="B263" s="5" t="s">
        <v>2339</v>
      </c>
      <c r="C263" s="5" t="s">
        <v>2340</v>
      </c>
    </row>
    <row r="264" customHeight="1" spans="1:3">
      <c r="A264" t="s">
        <v>2341</v>
      </c>
      <c r="B264" s="5" t="s">
        <v>2342</v>
      </c>
      <c r="C264" s="5" t="s">
        <v>2343</v>
      </c>
    </row>
    <row r="265" customHeight="1" spans="1:3">
      <c r="A265" t="s">
        <v>2344</v>
      </c>
      <c r="B265" s="5" t="s">
        <v>2345</v>
      </c>
      <c r="C265" s="5" t="s">
        <v>2346</v>
      </c>
    </row>
    <row r="266" customHeight="1" spans="1:3">
      <c r="A266" t="s">
        <v>2347</v>
      </c>
      <c r="B266" s="5" t="s">
        <v>2348</v>
      </c>
      <c r="C266" s="5" t="s">
        <v>2349</v>
      </c>
    </row>
    <row r="267" customHeight="1" spans="1:3">
      <c r="A267" t="s">
        <v>2350</v>
      </c>
      <c r="B267" s="5" t="s">
        <v>2351</v>
      </c>
      <c r="C267" s="5" t="s">
        <v>2352</v>
      </c>
    </row>
    <row r="268" customHeight="1" spans="1:3">
      <c r="A268" t="s">
        <v>2353</v>
      </c>
      <c r="B268" s="5" t="s">
        <v>2354</v>
      </c>
      <c r="C268" s="5" t="s">
        <v>2355</v>
      </c>
    </row>
    <row r="269" customHeight="1" spans="1:3">
      <c r="A269" t="s">
        <v>2356</v>
      </c>
      <c r="B269" s="5" t="s">
        <v>2357</v>
      </c>
      <c r="C269" s="5" t="s">
        <v>2358</v>
      </c>
    </row>
    <row r="270" customHeight="1" spans="1:3">
      <c r="A270" t="s">
        <v>2359</v>
      </c>
      <c r="B270" s="5" t="s">
        <v>2360</v>
      </c>
      <c r="C270" s="5" t="s">
        <v>2361</v>
      </c>
    </row>
    <row r="271" customHeight="1" spans="1:3">
      <c r="A271" t="s">
        <v>2362</v>
      </c>
      <c r="B271" s="5" t="s">
        <v>2363</v>
      </c>
      <c r="C271" s="5" t="s">
        <v>2364</v>
      </c>
    </row>
    <row r="272" customHeight="1" spans="1:3">
      <c r="A272" t="s">
        <v>2365</v>
      </c>
      <c r="B272" s="5" t="s">
        <v>2366</v>
      </c>
      <c r="C272" s="5" t="s">
        <v>2367</v>
      </c>
    </row>
    <row r="273" customHeight="1" spans="1:3">
      <c r="A273" t="s">
        <v>2368</v>
      </c>
      <c r="B273" s="5" t="s">
        <v>2369</v>
      </c>
      <c r="C273" s="5" t="s">
        <v>2370</v>
      </c>
    </row>
    <row r="274" customHeight="1" spans="1:3">
      <c r="A274" t="s">
        <v>2371</v>
      </c>
      <c r="B274" s="5" t="s">
        <v>2372</v>
      </c>
      <c r="C274" s="5" t="s">
        <v>2373</v>
      </c>
    </row>
    <row r="275" customHeight="1" spans="1:3">
      <c r="A275" t="s">
        <v>2374</v>
      </c>
      <c r="B275" s="5" t="s">
        <v>780</v>
      </c>
      <c r="C275" s="5" t="s">
        <v>2375</v>
      </c>
    </row>
    <row r="276" customHeight="1" spans="1:3">
      <c r="A276" t="s">
        <v>2376</v>
      </c>
      <c r="B276" s="5" t="s">
        <v>2377</v>
      </c>
      <c r="C276" s="5" t="s">
        <v>2378</v>
      </c>
    </row>
    <row r="277" customHeight="1" spans="1:3">
      <c r="A277" t="s">
        <v>2379</v>
      </c>
      <c r="B277" s="5" t="s">
        <v>2380</v>
      </c>
      <c r="C277" s="5" t="s">
        <v>2381</v>
      </c>
    </row>
    <row r="278" customHeight="1" spans="1:3">
      <c r="A278" t="s">
        <v>2382</v>
      </c>
      <c r="B278" s="5" t="s">
        <v>792</v>
      </c>
      <c r="C278" s="5" t="s">
        <v>2383</v>
      </c>
    </row>
    <row r="279" customHeight="1" spans="1:3">
      <c r="A279" t="s">
        <v>2384</v>
      </c>
      <c r="B279" s="5" t="s">
        <v>795</v>
      </c>
      <c r="C279" s="5" t="s">
        <v>2385</v>
      </c>
    </row>
    <row r="280" customHeight="1" spans="1:3">
      <c r="A280" t="s">
        <v>2386</v>
      </c>
      <c r="B280" s="5" t="s">
        <v>798</v>
      </c>
      <c r="C280" s="5" t="s">
        <v>2387</v>
      </c>
    </row>
    <row r="281" customHeight="1" spans="1:3">
      <c r="A281" t="s">
        <v>2388</v>
      </c>
      <c r="B281" s="5" t="s">
        <v>801</v>
      </c>
      <c r="C281" s="5" t="s">
        <v>2389</v>
      </c>
    </row>
    <row r="282" customHeight="1" spans="1:3">
      <c r="A282" t="s">
        <v>2390</v>
      </c>
      <c r="B282" s="5" t="s">
        <v>804</v>
      </c>
      <c r="C282" s="5" t="s">
        <v>2391</v>
      </c>
    </row>
    <row r="283" customHeight="1" spans="1:3">
      <c r="A283" t="s">
        <v>2392</v>
      </c>
      <c r="B283" s="5" t="s">
        <v>810</v>
      </c>
      <c r="C283" s="5" t="s">
        <v>2393</v>
      </c>
    </row>
    <row r="284" customHeight="1" spans="1:3">
      <c r="A284" t="s">
        <v>2394</v>
      </c>
      <c r="B284" s="5" t="s">
        <v>813</v>
      </c>
      <c r="C284" s="5" t="s">
        <v>2395</v>
      </c>
    </row>
    <row r="285" customHeight="1" spans="1:3">
      <c r="A285" t="s">
        <v>2396</v>
      </c>
      <c r="B285" s="5" t="s">
        <v>819</v>
      </c>
      <c r="C285" s="5" t="s">
        <v>2397</v>
      </c>
    </row>
    <row r="286" customHeight="1" spans="1:3">
      <c r="A286" t="s">
        <v>2398</v>
      </c>
      <c r="B286" s="5" t="s">
        <v>822</v>
      </c>
      <c r="C286" s="5" t="s">
        <v>2399</v>
      </c>
    </row>
    <row r="287" customHeight="1" spans="1:3">
      <c r="A287" t="s">
        <v>2400</v>
      </c>
      <c r="B287" s="5" t="s">
        <v>825</v>
      </c>
      <c r="C287" s="5" t="s">
        <v>2401</v>
      </c>
    </row>
    <row r="288" customHeight="1" spans="1:3">
      <c r="A288" t="s">
        <v>2402</v>
      </c>
      <c r="B288" s="5" t="s">
        <v>831</v>
      </c>
      <c r="C288" s="5" t="s">
        <v>2403</v>
      </c>
    </row>
    <row r="289" customHeight="1" spans="1:3">
      <c r="A289" t="s">
        <v>2404</v>
      </c>
      <c r="B289" s="5" t="s">
        <v>2405</v>
      </c>
      <c r="C289" s="5" t="s">
        <v>2406</v>
      </c>
    </row>
    <row r="290" customHeight="1" spans="1:3">
      <c r="A290" t="s">
        <v>2407</v>
      </c>
      <c r="B290" s="5" t="s">
        <v>837</v>
      </c>
      <c r="C290" s="5" t="s">
        <v>2408</v>
      </c>
    </row>
    <row r="291" customHeight="1" spans="1:3">
      <c r="A291" t="s">
        <v>2409</v>
      </c>
      <c r="B291" s="5" t="s">
        <v>840</v>
      </c>
      <c r="C291" s="5" t="s">
        <v>2410</v>
      </c>
    </row>
    <row r="292" customHeight="1" spans="1:3">
      <c r="A292" t="s">
        <v>2411</v>
      </c>
      <c r="B292" s="5" t="s">
        <v>2412</v>
      </c>
      <c r="C292" s="5" t="s">
        <v>2413</v>
      </c>
    </row>
    <row r="293" customHeight="1" spans="1:3">
      <c r="A293" t="s">
        <v>2414</v>
      </c>
      <c r="B293" s="5" t="s">
        <v>843</v>
      </c>
      <c r="C293" s="5" t="s">
        <v>2415</v>
      </c>
    </row>
    <row r="294" customHeight="1" spans="1:3">
      <c r="A294" t="s">
        <v>2416</v>
      </c>
      <c r="B294" s="5" t="s">
        <v>2417</v>
      </c>
      <c r="C294" s="5" t="s">
        <v>2418</v>
      </c>
    </row>
    <row r="295" customHeight="1" spans="1:3">
      <c r="A295" t="s">
        <v>2419</v>
      </c>
      <c r="B295" s="5" t="s">
        <v>846</v>
      </c>
      <c r="C295" s="5" t="s">
        <v>2420</v>
      </c>
    </row>
    <row r="296" customHeight="1" spans="1:3">
      <c r="A296" t="s">
        <v>2421</v>
      </c>
      <c r="B296" s="5" t="s">
        <v>849</v>
      </c>
      <c r="C296" s="5" t="s">
        <v>2422</v>
      </c>
    </row>
    <row r="297" customHeight="1" spans="1:3">
      <c r="A297" t="s">
        <v>2423</v>
      </c>
      <c r="B297" s="5" t="s">
        <v>852</v>
      </c>
      <c r="C297" s="5" t="s">
        <v>2424</v>
      </c>
    </row>
    <row r="298" customHeight="1" spans="1:3">
      <c r="A298" t="s">
        <v>2425</v>
      </c>
      <c r="B298" s="5" t="s">
        <v>2426</v>
      </c>
      <c r="C298" s="5" t="s">
        <v>2427</v>
      </c>
    </row>
    <row r="299" customHeight="1" spans="1:3">
      <c r="A299" t="s">
        <v>2428</v>
      </c>
      <c r="B299" s="5" t="s">
        <v>2429</v>
      </c>
      <c r="C299" s="5" t="s">
        <v>2430</v>
      </c>
    </row>
    <row r="300" customHeight="1" spans="1:3">
      <c r="A300" t="s">
        <v>2431</v>
      </c>
      <c r="B300" s="5" t="s">
        <v>855</v>
      </c>
      <c r="C300" s="5" t="s">
        <v>2432</v>
      </c>
    </row>
    <row r="301" customHeight="1" spans="1:3">
      <c r="A301" t="s">
        <v>2433</v>
      </c>
      <c r="B301" s="5" t="s">
        <v>858</v>
      </c>
      <c r="C301" s="5" t="s">
        <v>2434</v>
      </c>
    </row>
    <row r="302" customHeight="1" spans="1:3">
      <c r="A302" t="s">
        <v>2435</v>
      </c>
      <c r="B302" s="5" t="s">
        <v>2436</v>
      </c>
      <c r="C302" s="5" t="s">
        <v>2437</v>
      </c>
    </row>
    <row r="303" customHeight="1" spans="1:3">
      <c r="A303" t="s">
        <v>2438</v>
      </c>
      <c r="B303" s="5" t="s">
        <v>864</v>
      </c>
      <c r="C303" s="5" t="s">
        <v>2439</v>
      </c>
    </row>
    <row r="304" customHeight="1" spans="1:3">
      <c r="A304" t="s">
        <v>2440</v>
      </c>
      <c r="B304" s="5" t="s">
        <v>2441</v>
      </c>
      <c r="C304" s="5" t="s">
        <v>2442</v>
      </c>
    </row>
    <row r="305" customHeight="1" spans="1:3">
      <c r="A305" t="s">
        <v>2443</v>
      </c>
      <c r="B305" s="5" t="s">
        <v>873</v>
      </c>
      <c r="C305" s="5" t="s">
        <v>2444</v>
      </c>
    </row>
    <row r="306" customHeight="1" spans="1:3">
      <c r="A306" t="s">
        <v>2445</v>
      </c>
      <c r="B306" s="5" t="s">
        <v>876</v>
      </c>
      <c r="C306" s="5" t="s">
        <v>2446</v>
      </c>
    </row>
    <row r="307" customHeight="1" spans="1:3">
      <c r="A307" t="s">
        <v>2447</v>
      </c>
      <c r="B307" s="5" t="s">
        <v>882</v>
      </c>
      <c r="C307" s="5" t="s">
        <v>2448</v>
      </c>
    </row>
    <row r="308" customHeight="1" spans="1:3">
      <c r="A308" t="s">
        <v>2449</v>
      </c>
      <c r="B308" s="5" t="s">
        <v>885</v>
      </c>
      <c r="C308" s="5" t="s">
        <v>2450</v>
      </c>
    </row>
    <row r="309" customHeight="1" spans="1:3">
      <c r="A309" t="s">
        <v>2451</v>
      </c>
      <c r="B309" s="5" t="s">
        <v>888</v>
      </c>
      <c r="C309" s="5" t="s">
        <v>2452</v>
      </c>
    </row>
    <row r="310" customHeight="1" spans="1:3">
      <c r="A310" t="s">
        <v>2453</v>
      </c>
      <c r="B310" s="5" t="s">
        <v>2454</v>
      </c>
      <c r="C310" s="5" t="s">
        <v>2455</v>
      </c>
    </row>
    <row r="311" customHeight="1" spans="1:3">
      <c r="A311" t="s">
        <v>2456</v>
      </c>
      <c r="B311" s="5" t="s">
        <v>891</v>
      </c>
      <c r="C311" s="5" t="s">
        <v>2457</v>
      </c>
    </row>
    <row r="312" customHeight="1" spans="1:3">
      <c r="A312" t="s">
        <v>2458</v>
      </c>
      <c r="B312" s="5" t="s">
        <v>2459</v>
      </c>
      <c r="C312" s="5" t="s">
        <v>2460</v>
      </c>
    </row>
    <row r="313" customHeight="1" spans="1:3">
      <c r="A313" t="s">
        <v>2461</v>
      </c>
      <c r="B313" s="5" t="s">
        <v>894</v>
      </c>
      <c r="C313" s="5" t="s">
        <v>2462</v>
      </c>
    </row>
    <row r="314" customHeight="1" spans="1:3">
      <c r="A314" t="s">
        <v>2463</v>
      </c>
      <c r="B314" s="5" t="s">
        <v>896</v>
      </c>
      <c r="C314" s="5" t="s">
        <v>2464</v>
      </c>
    </row>
    <row r="315" customHeight="1" spans="1:3">
      <c r="A315" t="s">
        <v>2465</v>
      </c>
      <c r="B315" s="5" t="s">
        <v>2466</v>
      </c>
      <c r="C315" s="5" t="s">
        <v>2467</v>
      </c>
    </row>
    <row r="316" customHeight="1" spans="1:3">
      <c r="A316" t="s">
        <v>2468</v>
      </c>
      <c r="B316" s="5" t="s">
        <v>899</v>
      </c>
      <c r="C316" s="5" t="s">
        <v>2469</v>
      </c>
    </row>
    <row r="317" customHeight="1" spans="1:3">
      <c r="A317" t="s">
        <v>2470</v>
      </c>
      <c r="B317" s="5" t="s">
        <v>2471</v>
      </c>
      <c r="C317" s="5" t="s">
        <v>2472</v>
      </c>
    </row>
    <row r="318" customHeight="1" spans="1:3">
      <c r="A318" t="s">
        <v>2473</v>
      </c>
      <c r="B318" s="5" t="s">
        <v>2474</v>
      </c>
      <c r="C318" s="5" t="s">
        <v>2475</v>
      </c>
    </row>
    <row r="319" customHeight="1" spans="1:3">
      <c r="A319" t="s">
        <v>2476</v>
      </c>
      <c r="B319" s="5" t="s">
        <v>920</v>
      </c>
      <c r="C319" s="5" t="s">
        <v>2477</v>
      </c>
    </row>
    <row r="320" customHeight="1" spans="1:3">
      <c r="A320" t="s">
        <v>2478</v>
      </c>
      <c r="B320" s="5" t="s">
        <v>929</v>
      </c>
      <c r="C320" s="5" t="s">
        <v>2479</v>
      </c>
    </row>
    <row r="321" customHeight="1" spans="1:3">
      <c r="A321" t="s">
        <v>2480</v>
      </c>
      <c r="B321" s="5" t="s">
        <v>932</v>
      </c>
      <c r="C321" s="5" t="s">
        <v>2481</v>
      </c>
    </row>
    <row r="322" customHeight="1" spans="1:3">
      <c r="A322" t="s">
        <v>2482</v>
      </c>
      <c r="B322" s="5" t="s">
        <v>2483</v>
      </c>
      <c r="C322" s="5" t="s">
        <v>2484</v>
      </c>
    </row>
    <row r="323" customHeight="1" spans="1:3">
      <c r="A323" t="s">
        <v>2485</v>
      </c>
      <c r="B323" s="5" t="s">
        <v>2486</v>
      </c>
      <c r="C323" s="5" t="s">
        <v>2487</v>
      </c>
    </row>
    <row r="324" customHeight="1" spans="1:3">
      <c r="A324" t="s">
        <v>2488</v>
      </c>
      <c r="B324" s="5" t="s">
        <v>935</v>
      </c>
      <c r="C324" s="5" t="s">
        <v>2489</v>
      </c>
    </row>
    <row r="325" customHeight="1" spans="1:3">
      <c r="A325" t="s">
        <v>2490</v>
      </c>
      <c r="B325" s="5" t="s">
        <v>2491</v>
      </c>
      <c r="C325" s="5" t="s">
        <v>2492</v>
      </c>
    </row>
    <row r="326" customHeight="1" spans="1:3">
      <c r="A326" t="s">
        <v>2493</v>
      </c>
      <c r="B326" s="5" t="s">
        <v>2494</v>
      </c>
      <c r="C326" s="5" t="s">
        <v>2495</v>
      </c>
    </row>
    <row r="327" customHeight="1" spans="1:3">
      <c r="A327" t="s">
        <v>2496</v>
      </c>
      <c r="B327" s="5" t="s">
        <v>2497</v>
      </c>
      <c r="C327" s="5" t="s">
        <v>2498</v>
      </c>
    </row>
    <row r="328" customHeight="1" spans="1:3">
      <c r="A328" t="s">
        <v>2499</v>
      </c>
      <c r="B328" s="5" t="s">
        <v>2500</v>
      </c>
      <c r="C328" s="5" t="s">
        <v>2501</v>
      </c>
    </row>
    <row r="329" customHeight="1" spans="1:3">
      <c r="A329" t="s">
        <v>2502</v>
      </c>
      <c r="B329" s="5" t="s">
        <v>2503</v>
      </c>
      <c r="C329" s="5" t="s">
        <v>2504</v>
      </c>
    </row>
    <row r="330" customHeight="1" spans="1:3">
      <c r="A330" t="s">
        <v>2505</v>
      </c>
      <c r="B330" s="5" t="s">
        <v>2506</v>
      </c>
      <c r="C330" s="5" t="s">
        <v>2507</v>
      </c>
    </row>
    <row r="331" customHeight="1" spans="1:3">
      <c r="A331" t="s">
        <v>2508</v>
      </c>
      <c r="B331" s="5" t="s">
        <v>2509</v>
      </c>
      <c r="C331" s="5" t="s">
        <v>2510</v>
      </c>
    </row>
    <row r="332" customHeight="1" spans="1:3">
      <c r="A332" t="s">
        <v>2511</v>
      </c>
      <c r="B332" s="5" t="s">
        <v>2512</v>
      </c>
      <c r="C332" s="5" t="s">
        <v>2513</v>
      </c>
    </row>
    <row r="333" customHeight="1" spans="1:3">
      <c r="A333" t="s">
        <v>2514</v>
      </c>
      <c r="B333" s="5" t="s">
        <v>2515</v>
      </c>
      <c r="C333" s="5" t="s">
        <v>2516</v>
      </c>
    </row>
    <row r="334" customHeight="1" spans="1:3">
      <c r="A334" t="s">
        <v>2517</v>
      </c>
      <c r="B334" s="5" t="s">
        <v>2518</v>
      </c>
      <c r="C334" s="5" t="s">
        <v>2519</v>
      </c>
    </row>
    <row r="335" customHeight="1" spans="1:3">
      <c r="A335" t="s">
        <v>2520</v>
      </c>
      <c r="B335" s="5" t="s">
        <v>941</v>
      </c>
      <c r="C335" s="5" t="s">
        <v>2521</v>
      </c>
    </row>
    <row r="336" customHeight="1" spans="1:3">
      <c r="A336" t="s">
        <v>2522</v>
      </c>
      <c r="B336" s="5" t="s">
        <v>2523</v>
      </c>
      <c r="C336" s="5" t="s">
        <v>2524</v>
      </c>
    </row>
    <row r="337" customHeight="1" spans="1:3">
      <c r="A337" t="s">
        <v>2525</v>
      </c>
      <c r="B337" s="5" t="s">
        <v>2526</v>
      </c>
      <c r="C337" s="5" t="s">
        <v>2527</v>
      </c>
    </row>
    <row r="338" customHeight="1" spans="1:3">
      <c r="A338" t="s">
        <v>2528</v>
      </c>
      <c r="B338" s="5" t="s">
        <v>2529</v>
      </c>
      <c r="C338" s="5" t="s">
        <v>2530</v>
      </c>
    </row>
    <row r="339" customHeight="1" spans="1:3">
      <c r="A339" t="s">
        <v>2531</v>
      </c>
      <c r="B339" s="5" t="s">
        <v>2532</v>
      </c>
      <c r="C339" s="5" t="s">
        <v>2533</v>
      </c>
    </row>
    <row r="340" customHeight="1" spans="1:3">
      <c r="A340" t="s">
        <v>2534</v>
      </c>
      <c r="B340" s="5" t="s">
        <v>2535</v>
      </c>
      <c r="C340" s="5" t="s">
        <v>2536</v>
      </c>
    </row>
    <row r="341" customHeight="1" spans="1:3">
      <c r="A341" t="s">
        <v>2537</v>
      </c>
      <c r="B341" s="5" t="s">
        <v>2538</v>
      </c>
      <c r="C341" s="5" t="s">
        <v>2539</v>
      </c>
    </row>
    <row r="342" customHeight="1" spans="1:3">
      <c r="A342" t="s">
        <v>2540</v>
      </c>
      <c r="B342" s="5" t="s">
        <v>2541</v>
      </c>
      <c r="C342" s="5" t="s">
        <v>2542</v>
      </c>
    </row>
    <row r="343" customHeight="1" spans="1:3">
      <c r="A343" t="s">
        <v>2543</v>
      </c>
      <c r="B343" s="5" t="s">
        <v>2544</v>
      </c>
      <c r="C343" s="5" t="s">
        <v>2545</v>
      </c>
    </row>
    <row r="344" customHeight="1" spans="1:3">
      <c r="A344" t="s">
        <v>2546</v>
      </c>
      <c r="B344" s="5" t="s">
        <v>2547</v>
      </c>
      <c r="C344" s="5" t="s">
        <v>2548</v>
      </c>
    </row>
    <row r="345" customHeight="1" spans="1:3">
      <c r="A345" t="s">
        <v>2549</v>
      </c>
      <c r="B345" s="5" t="s">
        <v>2550</v>
      </c>
      <c r="C345" s="5" t="s">
        <v>2551</v>
      </c>
    </row>
    <row r="346" customHeight="1" spans="1:3">
      <c r="A346" t="s">
        <v>2552</v>
      </c>
      <c r="B346" s="5" t="s">
        <v>944</v>
      </c>
      <c r="C346" s="5" t="s">
        <v>2553</v>
      </c>
    </row>
    <row r="347" customHeight="1" spans="1:3">
      <c r="A347" t="s">
        <v>2554</v>
      </c>
      <c r="B347" s="5" t="s">
        <v>2555</v>
      </c>
      <c r="C347" s="5" t="s">
        <v>2556</v>
      </c>
    </row>
    <row r="348" customHeight="1" spans="1:3">
      <c r="A348" t="s">
        <v>2557</v>
      </c>
      <c r="B348" s="5" t="s">
        <v>2558</v>
      </c>
      <c r="C348" s="5" t="s">
        <v>2559</v>
      </c>
    </row>
    <row r="349" customHeight="1" spans="1:3">
      <c r="A349" t="s">
        <v>2560</v>
      </c>
      <c r="B349" s="5" t="s">
        <v>2561</v>
      </c>
      <c r="C349" s="5" t="s">
        <v>2562</v>
      </c>
    </row>
    <row r="350" customHeight="1" spans="1:3">
      <c r="A350" t="s">
        <v>2563</v>
      </c>
      <c r="B350" s="5" t="s">
        <v>2564</v>
      </c>
      <c r="C350" s="5" t="s">
        <v>2565</v>
      </c>
    </row>
    <row r="351" customHeight="1" spans="1:3">
      <c r="A351" t="s">
        <v>2566</v>
      </c>
      <c r="B351" s="5" t="s">
        <v>2567</v>
      </c>
      <c r="C351" s="5" t="s">
        <v>2568</v>
      </c>
    </row>
    <row r="352" customHeight="1" spans="1:3">
      <c r="A352" t="s">
        <v>2569</v>
      </c>
      <c r="B352" s="5" t="s">
        <v>2570</v>
      </c>
      <c r="C352" s="5" t="s">
        <v>2571</v>
      </c>
    </row>
    <row r="353" customHeight="1" spans="1:3">
      <c r="A353" t="s">
        <v>2572</v>
      </c>
      <c r="B353" s="5" t="s">
        <v>2573</v>
      </c>
      <c r="C353" s="5" t="s">
        <v>2574</v>
      </c>
    </row>
    <row r="354" customHeight="1" spans="1:3">
      <c r="A354" t="s">
        <v>2575</v>
      </c>
      <c r="B354" s="5" t="s">
        <v>2576</v>
      </c>
      <c r="C354" s="5" t="s">
        <v>2577</v>
      </c>
    </row>
    <row r="355" customHeight="1" spans="1:3">
      <c r="A355" t="s">
        <v>2578</v>
      </c>
      <c r="B355" s="5" t="s">
        <v>2579</v>
      </c>
      <c r="C355" s="5" t="s">
        <v>2580</v>
      </c>
    </row>
    <row r="356" customHeight="1" spans="1:3">
      <c r="A356" t="s">
        <v>2581</v>
      </c>
      <c r="B356" s="5" t="s">
        <v>2582</v>
      </c>
      <c r="C356" s="5" t="s">
        <v>2583</v>
      </c>
    </row>
    <row r="357" customHeight="1" spans="1:3">
      <c r="A357" t="s">
        <v>2584</v>
      </c>
      <c r="B357" s="5" t="s">
        <v>2585</v>
      </c>
      <c r="C357" s="5" t="s">
        <v>2586</v>
      </c>
    </row>
    <row r="358" customHeight="1" spans="1:3">
      <c r="A358" t="s">
        <v>2587</v>
      </c>
      <c r="B358" s="5" t="s">
        <v>2588</v>
      </c>
      <c r="C358" s="5" t="s">
        <v>2589</v>
      </c>
    </row>
    <row r="359" customHeight="1" spans="1:3">
      <c r="A359" t="s">
        <v>2590</v>
      </c>
      <c r="B359" s="5" t="s">
        <v>2591</v>
      </c>
      <c r="C359" s="5" t="s">
        <v>2592</v>
      </c>
    </row>
    <row r="360" customHeight="1" spans="1:3">
      <c r="A360" t="s">
        <v>2593</v>
      </c>
      <c r="B360" s="5" t="s">
        <v>2594</v>
      </c>
      <c r="C360" s="5" t="s">
        <v>2595</v>
      </c>
    </row>
    <row r="361" customHeight="1" spans="1:3">
      <c r="A361" t="s">
        <v>2596</v>
      </c>
      <c r="B361" s="5" t="s">
        <v>2597</v>
      </c>
      <c r="C361" s="5" t="s">
        <v>2598</v>
      </c>
    </row>
    <row r="362" customHeight="1" spans="1:3">
      <c r="A362" t="s">
        <v>2599</v>
      </c>
      <c r="B362" s="5" t="s">
        <v>2600</v>
      </c>
      <c r="C362" s="5" t="s">
        <v>2601</v>
      </c>
    </row>
    <row r="363" customHeight="1" spans="1:3">
      <c r="A363" t="s">
        <v>2602</v>
      </c>
      <c r="B363" s="5" t="s">
        <v>2603</v>
      </c>
      <c r="C363" s="5" t="s">
        <v>2604</v>
      </c>
    </row>
    <row r="364" customHeight="1" spans="1:3">
      <c r="A364" t="s">
        <v>2605</v>
      </c>
      <c r="B364" s="5" t="s">
        <v>2606</v>
      </c>
      <c r="C364" s="5" t="s">
        <v>2607</v>
      </c>
    </row>
    <row r="365" customHeight="1" spans="1:3">
      <c r="A365" t="s">
        <v>2608</v>
      </c>
      <c r="B365" s="5" t="s">
        <v>2609</v>
      </c>
      <c r="C365" s="5" t="s">
        <v>2610</v>
      </c>
    </row>
    <row r="366" customHeight="1" spans="1:3">
      <c r="A366" t="s">
        <v>2611</v>
      </c>
      <c r="B366" s="5" t="s">
        <v>2612</v>
      </c>
      <c r="C366" s="5" t="s">
        <v>2613</v>
      </c>
    </row>
    <row r="367" customHeight="1" spans="1:3">
      <c r="A367" t="s">
        <v>2614</v>
      </c>
      <c r="B367" s="5" t="s">
        <v>2615</v>
      </c>
      <c r="C367" s="5" t="s">
        <v>2616</v>
      </c>
    </row>
    <row r="368" customHeight="1" spans="1:3">
      <c r="A368" t="s">
        <v>2617</v>
      </c>
      <c r="B368" s="5" t="s">
        <v>2618</v>
      </c>
      <c r="C368" s="5" t="s">
        <v>2619</v>
      </c>
    </row>
    <row r="369" customHeight="1" spans="1:3">
      <c r="A369" t="s">
        <v>2620</v>
      </c>
      <c r="B369" s="5" t="s">
        <v>2621</v>
      </c>
      <c r="C369" s="5" t="s">
        <v>2622</v>
      </c>
    </row>
    <row r="370" customHeight="1" spans="1:3">
      <c r="A370" t="s">
        <v>2623</v>
      </c>
      <c r="B370" s="5" t="s">
        <v>2624</v>
      </c>
      <c r="C370" s="5" t="s">
        <v>2625</v>
      </c>
    </row>
    <row r="371" customHeight="1" spans="1:3">
      <c r="A371" t="s">
        <v>2626</v>
      </c>
      <c r="B371" s="5" t="s">
        <v>2627</v>
      </c>
      <c r="C371" s="5" t="s">
        <v>2628</v>
      </c>
    </row>
    <row r="372" customHeight="1" spans="1:3">
      <c r="A372" t="s">
        <v>2629</v>
      </c>
      <c r="B372" s="5" t="s">
        <v>2630</v>
      </c>
      <c r="C372" s="5" t="s">
        <v>2631</v>
      </c>
    </row>
    <row r="373" customHeight="1" spans="1:3">
      <c r="A373" t="s">
        <v>2632</v>
      </c>
      <c r="B373" s="5" t="s">
        <v>2633</v>
      </c>
      <c r="C373" s="5" t="s">
        <v>2634</v>
      </c>
    </row>
    <row r="374" customHeight="1" spans="1:3">
      <c r="A374" t="s">
        <v>2635</v>
      </c>
      <c r="B374" s="5" t="s">
        <v>2636</v>
      </c>
      <c r="C374" s="5" t="s">
        <v>2637</v>
      </c>
    </row>
    <row r="375" customHeight="1" spans="1:3">
      <c r="A375" t="s">
        <v>2638</v>
      </c>
      <c r="B375" s="5" t="s">
        <v>2639</v>
      </c>
      <c r="C375" s="5" t="s">
        <v>2640</v>
      </c>
    </row>
    <row r="376" customHeight="1" spans="1:3">
      <c r="A376" t="s">
        <v>2641</v>
      </c>
      <c r="B376" s="5" t="s">
        <v>2642</v>
      </c>
      <c r="C376" s="5" t="s">
        <v>2643</v>
      </c>
    </row>
    <row r="377" customHeight="1" spans="1:3">
      <c r="A377" t="s">
        <v>2644</v>
      </c>
      <c r="B377" s="5" t="s">
        <v>2645</v>
      </c>
      <c r="C377" s="5" t="s">
        <v>2646</v>
      </c>
    </row>
    <row r="378" customHeight="1" spans="1:3">
      <c r="A378" t="s">
        <v>2647</v>
      </c>
      <c r="B378" s="5" t="s">
        <v>2648</v>
      </c>
      <c r="C378" s="5" t="s">
        <v>2649</v>
      </c>
    </row>
    <row r="379" customHeight="1" spans="1:3">
      <c r="A379" t="s">
        <v>2650</v>
      </c>
      <c r="B379" s="5" t="s">
        <v>949</v>
      </c>
      <c r="C379" s="5" t="s">
        <v>2651</v>
      </c>
    </row>
    <row r="380" customHeight="1" spans="1:3">
      <c r="A380" t="s">
        <v>2652</v>
      </c>
      <c r="B380" s="5" t="s">
        <v>2653</v>
      </c>
      <c r="C380" s="5" t="s">
        <v>2654</v>
      </c>
    </row>
    <row r="381" customHeight="1" spans="1:3">
      <c r="A381" t="s">
        <v>2655</v>
      </c>
      <c r="B381" s="5" t="s">
        <v>2656</v>
      </c>
      <c r="C381" s="5" t="s">
        <v>2657</v>
      </c>
    </row>
    <row r="382" customHeight="1" spans="1:3">
      <c r="A382" t="s">
        <v>2658</v>
      </c>
      <c r="B382" s="5" t="s">
        <v>2659</v>
      </c>
      <c r="C382" s="5" t="s">
        <v>2660</v>
      </c>
    </row>
    <row r="383" customHeight="1" spans="1:3">
      <c r="A383" t="s">
        <v>2661</v>
      </c>
      <c r="B383" s="5" t="s">
        <v>2662</v>
      </c>
      <c r="C383" s="5" t="s">
        <v>2663</v>
      </c>
    </row>
    <row r="384" customHeight="1" spans="1:3">
      <c r="A384" t="s">
        <v>2664</v>
      </c>
      <c r="B384" s="5" t="s">
        <v>2665</v>
      </c>
      <c r="C384" s="5" t="s">
        <v>2666</v>
      </c>
    </row>
    <row r="385" customHeight="1" spans="1:3">
      <c r="A385" t="s">
        <v>2667</v>
      </c>
      <c r="B385" s="5" t="s">
        <v>952</v>
      </c>
      <c r="C385" s="5" t="s">
        <v>2668</v>
      </c>
    </row>
    <row r="386" customHeight="1" spans="1:3">
      <c r="A386" t="s">
        <v>2669</v>
      </c>
      <c r="B386" s="5" t="s">
        <v>2670</v>
      </c>
      <c r="C386" s="5" t="s">
        <v>2671</v>
      </c>
    </row>
    <row r="387" customHeight="1" spans="1:3">
      <c r="A387" t="s">
        <v>2672</v>
      </c>
      <c r="B387" s="5" t="s">
        <v>2673</v>
      </c>
      <c r="C387" s="5" t="s">
        <v>2674</v>
      </c>
    </row>
    <row r="388" customHeight="1" spans="1:3">
      <c r="A388" t="s">
        <v>2675</v>
      </c>
      <c r="B388" s="5" t="s">
        <v>2676</v>
      </c>
      <c r="C388" s="5" t="s">
        <v>2677</v>
      </c>
    </row>
    <row r="389" customHeight="1" spans="1:3">
      <c r="A389" t="s">
        <v>2678</v>
      </c>
      <c r="B389" s="5" t="s">
        <v>2679</v>
      </c>
      <c r="C389" s="5" t="s">
        <v>2680</v>
      </c>
    </row>
    <row r="390" customHeight="1" spans="1:3">
      <c r="A390" t="s">
        <v>2681</v>
      </c>
      <c r="B390" s="5" t="s">
        <v>2682</v>
      </c>
      <c r="C390" s="5" t="s">
        <v>2683</v>
      </c>
    </row>
    <row r="391" customHeight="1" spans="1:3">
      <c r="A391" t="s">
        <v>2684</v>
      </c>
      <c r="B391" s="5" t="s">
        <v>2685</v>
      </c>
      <c r="C391" s="5" t="s">
        <v>2686</v>
      </c>
    </row>
    <row r="392" customHeight="1" spans="1:3">
      <c r="A392" t="s">
        <v>2687</v>
      </c>
      <c r="B392" s="5" t="s">
        <v>2688</v>
      </c>
      <c r="C392" s="5" t="s">
        <v>2689</v>
      </c>
    </row>
    <row r="393" customHeight="1" spans="1:3">
      <c r="A393" t="s">
        <v>2690</v>
      </c>
      <c r="B393" s="5" t="s">
        <v>2691</v>
      </c>
      <c r="C393" s="5" t="s">
        <v>2692</v>
      </c>
    </row>
    <row r="394" customHeight="1" spans="1:3">
      <c r="A394" t="s">
        <v>2693</v>
      </c>
      <c r="B394" s="5" t="s">
        <v>2694</v>
      </c>
      <c r="C394" s="5" t="s">
        <v>2695</v>
      </c>
    </row>
    <row r="395" customHeight="1" spans="1:3">
      <c r="A395" t="s">
        <v>2696</v>
      </c>
      <c r="B395" s="5" t="s">
        <v>955</v>
      </c>
      <c r="C395" s="5" t="s">
        <v>2697</v>
      </c>
    </row>
    <row r="396" customHeight="1" spans="1:3">
      <c r="A396" t="s">
        <v>2698</v>
      </c>
      <c r="B396" s="5" t="s">
        <v>2699</v>
      </c>
      <c r="C396" s="5" t="s">
        <v>2700</v>
      </c>
    </row>
    <row r="397" customHeight="1" spans="1:3">
      <c r="A397" t="s">
        <v>2701</v>
      </c>
      <c r="B397" s="5" t="s">
        <v>2702</v>
      </c>
      <c r="C397" s="5" t="s">
        <v>2703</v>
      </c>
    </row>
    <row r="398" customHeight="1" spans="1:3">
      <c r="A398" t="s">
        <v>2704</v>
      </c>
      <c r="B398" s="5" t="s">
        <v>2705</v>
      </c>
      <c r="C398" s="5" t="s">
        <v>2706</v>
      </c>
    </row>
    <row r="399" customHeight="1" spans="1:3">
      <c r="A399" t="s">
        <v>2707</v>
      </c>
      <c r="B399" s="5" t="s">
        <v>2708</v>
      </c>
      <c r="C399" s="5" t="s">
        <v>2709</v>
      </c>
    </row>
    <row r="400" customHeight="1" spans="1:3">
      <c r="A400" t="s">
        <v>2710</v>
      </c>
      <c r="B400" s="5" t="s">
        <v>2711</v>
      </c>
      <c r="C400" s="5" t="s">
        <v>2712</v>
      </c>
    </row>
    <row r="401" customHeight="1" spans="1:3">
      <c r="A401" t="s">
        <v>2713</v>
      </c>
      <c r="B401" s="5" t="s">
        <v>2714</v>
      </c>
      <c r="C401" s="5" t="s">
        <v>2715</v>
      </c>
    </row>
    <row r="402" customHeight="1" spans="1:3">
      <c r="A402" t="s">
        <v>2716</v>
      </c>
      <c r="B402" s="5" t="s">
        <v>2717</v>
      </c>
      <c r="C402" s="5" t="s">
        <v>2718</v>
      </c>
    </row>
    <row r="403" customHeight="1" spans="1:3">
      <c r="A403" t="s">
        <v>2719</v>
      </c>
      <c r="B403" s="5" t="s">
        <v>2720</v>
      </c>
      <c r="C403" s="5" t="s">
        <v>2721</v>
      </c>
    </row>
    <row r="404" customHeight="1" spans="1:3">
      <c r="A404" t="s">
        <v>2722</v>
      </c>
      <c r="B404" s="5" t="s">
        <v>958</v>
      </c>
      <c r="C404" s="5" t="s">
        <v>2723</v>
      </c>
    </row>
    <row r="405" customHeight="1" spans="1:3">
      <c r="A405" t="s">
        <v>2724</v>
      </c>
      <c r="B405" s="5" t="s">
        <v>2725</v>
      </c>
      <c r="C405" s="5" t="s">
        <v>2726</v>
      </c>
    </row>
    <row r="406" customHeight="1" spans="1:3">
      <c r="A406" t="s">
        <v>2727</v>
      </c>
      <c r="B406" s="5" t="s">
        <v>2728</v>
      </c>
      <c r="C406" s="5" t="s">
        <v>2729</v>
      </c>
    </row>
    <row r="407" customHeight="1" spans="1:3">
      <c r="A407" t="s">
        <v>2730</v>
      </c>
      <c r="B407" s="5" t="s">
        <v>2731</v>
      </c>
      <c r="C407" s="5" t="s">
        <v>2732</v>
      </c>
    </row>
  </sheetData>
  <sheetProtection sheet="1" formatColumns="0" formatRows="0" objects="1" scenarios="1"/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pane ySplit="1" topLeftCell="A2" activePane="bottomLeft" state="frozen"/>
      <selection/>
      <selection pane="bottomLeft" activeCell="D20" sqref="D20"/>
    </sheetView>
  </sheetViews>
  <sheetFormatPr defaultColWidth="9" defaultRowHeight="14.25" outlineLevelRow="7" outlineLevelCol="3"/>
  <cols>
    <col min="1" max="1" width="32.375" customWidth="1"/>
    <col min="2" max="2" width="22.5" customWidth="1"/>
    <col min="3" max="3" width="22" customWidth="1"/>
    <col min="4" max="4" width="11.25" customWidth="1"/>
    <col min="5" max="5" width="27.125" customWidth="1"/>
  </cols>
  <sheetData>
    <row r="1" spans="1:4">
      <c r="A1" s="3" t="s">
        <v>2733</v>
      </c>
      <c r="B1" s="3" t="s">
        <v>2734</v>
      </c>
      <c r="C1" s="3" t="s">
        <v>2735</v>
      </c>
      <c r="D1" s="3" t="s">
        <v>2736</v>
      </c>
    </row>
    <row r="2" spans="1:4">
      <c r="A2" t="s">
        <v>2737</v>
      </c>
      <c r="B2" s="4" t="s">
        <v>220</v>
      </c>
      <c r="C2" s="4" t="s">
        <v>2738</v>
      </c>
      <c r="D2" s="4" t="s">
        <v>2292</v>
      </c>
    </row>
    <row r="3" spans="1:4">
      <c r="A3" t="s">
        <v>2739</v>
      </c>
      <c r="B3" s="4" t="s">
        <v>240</v>
      </c>
      <c r="C3" s="4" t="s">
        <v>2740</v>
      </c>
      <c r="D3" s="4" t="s">
        <v>2292</v>
      </c>
    </row>
    <row r="4" spans="1:4">
      <c r="A4" t="s">
        <v>2741</v>
      </c>
      <c r="B4" s="4" t="s">
        <v>224</v>
      </c>
      <c r="C4" s="4" t="s">
        <v>2742</v>
      </c>
      <c r="D4" s="4" t="s">
        <v>2292</v>
      </c>
    </row>
    <row r="5" spans="1:4">
      <c r="A5" t="s">
        <v>2743</v>
      </c>
      <c r="B5" s="4" t="s">
        <v>2744</v>
      </c>
      <c r="C5" s="4" t="s">
        <v>210</v>
      </c>
      <c r="D5" s="4" t="s">
        <v>2264</v>
      </c>
    </row>
    <row r="6" spans="1:4">
      <c r="A6" t="s">
        <v>22</v>
      </c>
      <c r="B6" s="4" t="s">
        <v>2745</v>
      </c>
      <c r="C6" s="4" t="s">
        <v>2746</v>
      </c>
      <c r="D6" s="4" t="s">
        <v>2292</v>
      </c>
    </row>
    <row r="7" spans="1:4">
      <c r="A7" t="s">
        <v>2747</v>
      </c>
      <c r="B7" s="4" t="s">
        <v>2748</v>
      </c>
      <c r="C7" s="4" t="s">
        <v>2749</v>
      </c>
      <c r="D7" s="4" t="s">
        <v>2292</v>
      </c>
    </row>
    <row r="8" spans="1:4">
      <c r="A8" t="s">
        <v>123</v>
      </c>
      <c r="B8" s="4" t="s">
        <v>2750</v>
      </c>
      <c r="C8" s="4" t="s">
        <v>2751</v>
      </c>
      <c r="D8" s="4" t="s">
        <v>335</v>
      </c>
    </row>
  </sheetData>
  <sheetProtection sheet="1" objects="1" scenarios="1"/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E24" sqref="E24"/>
    </sheetView>
  </sheetViews>
  <sheetFormatPr defaultColWidth="9" defaultRowHeight="14.25" outlineLevelRow="1"/>
  <cols>
    <col min="1" max="1" width="9.75" customWidth="1"/>
  </cols>
  <sheetData>
    <row r="1" ht="27" customHeight="1" spans="1:1">
      <c r="A1" s="1"/>
    </row>
    <row r="2" spans="1:1">
      <c r="A2" s="2" t="s">
        <v>2752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allowEditUser xmlns="https://web.wps.cn/et/2018/main" xmlns:s="http://schemas.openxmlformats.org/spreadsheetml/2006/main" hasInvisiblePropRange="0">
  <rangeList sheetStid="14" master="" otherUserPermission="visible"/>
  <rangeList sheetStid="1" master="" otherUserPermission="visible"/>
  <rangeList sheetStid="7" master="" otherUserPermission="visible"/>
  <rangeList sheetStid="10" master="" otherUserPermission="visible"/>
  <rangeList sheetStid="2" master="" otherUserPermission="visible"/>
  <rangeList sheetStid="4" master="" otherUserPermission="visible"/>
  <rangeList sheetStid="6" master="" otherUserPermission="visible"/>
  <rangeList sheetStid="11" master="" otherUserPermission="visible"/>
  <rangeList sheetStid="13" master="" otherUserPermission="visible"/>
</allowEditUser>
</file>

<file path=customXml/item2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3FDB19F-0E54-4CF0-A6CA-61911712EBF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Entry Instructions</vt:lpstr>
      <vt:lpstr>ICS2 - ENS</vt:lpstr>
      <vt:lpstr>ContainerType</vt:lpstr>
      <vt:lpstr>Country</vt:lpstr>
      <vt:lpstr>Carrier</vt:lpstr>
      <vt:lpstr>Port</vt:lpstr>
      <vt:lpstr>Unit</vt:lpstr>
      <vt:lpstr>PaymentMethod</vt:lpstr>
      <vt:lpstr>HSCode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Wang</dc:creator>
  <cp:lastModifiedBy>小沈冬至</cp:lastModifiedBy>
  <dcterms:created xsi:type="dcterms:W3CDTF">2024-11-04T01:17:00Z</dcterms:created>
  <dcterms:modified xsi:type="dcterms:W3CDTF">2026-02-13T10:28:19Z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B693D0905B3F432E85BCF5C17EB21A19_13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