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XCapeDeth++\hojeon_yongjin\app-hojeon\app\excel\"/>
    </mc:Choice>
  </mc:AlternateContent>
  <xr:revisionPtr revIDLastSave="0" documentId="13_ncr:1_{2B121A67-F0AC-40E9-953F-AC69DC452E87}" xr6:coauthVersionLast="47" xr6:coauthVersionMax="47" xr10:uidLastSave="{00000000-0000-0000-0000-000000000000}"/>
  <bookViews>
    <workbookView xWindow="-120" yWindow="330" windowWidth="29040" windowHeight="15990" xr2:uid="{AEFC897A-1B13-442C-BEB2-24B5EDD76CC0}"/>
  </bookViews>
  <sheets>
    <sheet name="General Facility Informatio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 hidden="1">{#N/A,#N/A,FALSE,"단축1";#N/A,#N/A,FALSE,"단축2";#N/A,#N/A,FALSE,"단축3";#N/A,#N/A,FALSE,"장축";#N/A,#N/A,FALSE,"4WD"}</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2">#REF!</definedName>
    <definedName name="_______DAT23">#REF!</definedName>
    <definedName name="_______DAT24">#REF!</definedName>
    <definedName name="_______DAT26">#REF!</definedName>
    <definedName name="_______DAT27">#REF!</definedName>
    <definedName name="_______DAT28">#REF!</definedName>
    <definedName name="_______DAT29">#REF!</definedName>
    <definedName name="_______DAT3">#REF!</definedName>
    <definedName name="_______DAT30">#REF!</definedName>
    <definedName name="_______DAT31">#REF!</definedName>
    <definedName name="_______DAT32">#REF!</definedName>
    <definedName name="_______DAT33">#REF!</definedName>
    <definedName name="_______DAT34">#REF!</definedName>
    <definedName name="_______DAT35">#REF!</definedName>
    <definedName name="_______DAT36">#REF!</definedName>
    <definedName name="_______DAT37">#REF!</definedName>
    <definedName name="_______DAT38">#REF!</definedName>
    <definedName name="_______DAT39">#REF!</definedName>
    <definedName name="_______DAT4">#REF!</definedName>
    <definedName name="_______DAT40">#REF!</definedName>
    <definedName name="_______DAT41">#REF!</definedName>
    <definedName name="_______DAT42">#REF!</definedName>
    <definedName name="_______DAT43">#REF!</definedName>
    <definedName name="_______DAT44">#REF!</definedName>
    <definedName name="_______DAT45">#REF!</definedName>
    <definedName name="_______DAT46">#REF!</definedName>
    <definedName name="_______DAT47">#REF!</definedName>
    <definedName name="_______DAT48">#REF!</definedName>
    <definedName name="_______DAT5">#REF!</definedName>
    <definedName name="_______DAT6">#REF!</definedName>
    <definedName name="_______DAT7">#REF!</definedName>
    <definedName name="_______DAT8">#REF!</definedName>
    <definedName name="_______DAT9">#REF!</definedName>
    <definedName name="_______SUM1" hidden="1">{#N/A,#N/A,FALSE,"단축1";#N/A,#N/A,FALSE,"단축2";#N/A,#N/A,FALSE,"단축3";#N/A,#N/A,FALSE,"장축";#N/A,#N/A,FALSE,"4WD"}</definedName>
    <definedName name="_______T2" hidden="1">{#N/A,#N/A,FALSE,"단축1";#N/A,#N/A,FALSE,"단축2";#N/A,#N/A,FALSE,"단축3";#N/A,#N/A,FALSE,"장축";#N/A,#N/A,FALSE,"4WD"}</definedName>
    <definedName name="_______W2" hidden="1">{#N/A,#N/A,FALSE,"품의서";#N/A,#N/A,FALSE,"전제";#N/A,#N/A,FALSE,"총손";#N/A,#N/A,FALSE,"손익"}</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33">#REF!</definedName>
    <definedName name="______DAT34">#REF!</definedName>
    <definedName name="______DAT35">#REF!</definedName>
    <definedName name="______DAT36">#REF!</definedName>
    <definedName name="______DAT37">#REF!</definedName>
    <definedName name="______DAT38">#REF!</definedName>
    <definedName name="______DAT39">#REF!</definedName>
    <definedName name="______DAT4">#REF!</definedName>
    <definedName name="______DAT40">#REF!</definedName>
    <definedName name="______DAT41">#REF!</definedName>
    <definedName name="______DAT42">#REF!</definedName>
    <definedName name="______DAT43">#REF!</definedName>
    <definedName name="______DAT44">#REF!</definedName>
    <definedName name="______DAT45">#REF!</definedName>
    <definedName name="______DAT46">#REF!</definedName>
    <definedName name="______DAT47">#REF!</definedName>
    <definedName name="______DAT48">#REF!</definedName>
    <definedName name="______DAT5">#REF!</definedName>
    <definedName name="______DAT6">#REF!</definedName>
    <definedName name="______DAT7">#REF!</definedName>
    <definedName name="______DAT8">#REF!</definedName>
    <definedName name="______DAT9">#REF!</definedName>
    <definedName name="______SUM1" hidden="1">{#N/A,#N/A,FALSE,"단축1";#N/A,#N/A,FALSE,"단축2";#N/A,#N/A,FALSE,"단축3";#N/A,#N/A,FALSE,"장축";#N/A,#N/A,FALSE,"4WD"}</definedName>
    <definedName name="______T2" hidden="1">{#N/A,#N/A,FALSE,"단축1";#N/A,#N/A,FALSE,"단축2";#N/A,#N/A,FALSE,"단축3";#N/A,#N/A,FALSE,"장축";#N/A,#N/A,FALSE,"4WD"}</definedName>
    <definedName name="______W2" hidden="1">{#N/A,#N/A,FALSE,"품의서";#N/A,#N/A,FALSE,"전제";#N/A,#N/A,FALSE,"총손";#N/A,#N/A,FALSE,"손익"}</definedName>
    <definedName name="_____DAT1">#REF!</definedName>
    <definedName name="_____SUM1" hidden="1">{#N/A,#N/A,FALSE,"단축1";#N/A,#N/A,FALSE,"단축2";#N/A,#N/A,FALSE,"단축3";#N/A,#N/A,FALSE,"장축";#N/A,#N/A,FALSE,"4WD"}</definedName>
    <definedName name="_____T2" hidden="1">{#N/A,#N/A,FALSE,"단축1";#N/A,#N/A,FALSE,"단축2";#N/A,#N/A,FALSE,"단축3";#N/A,#N/A,FALSE,"장축";#N/A,#N/A,FALSE,"4WD"}</definedName>
    <definedName name="_____W2" hidden="1">{#N/A,#N/A,FALSE,"품의서";#N/A,#N/A,FALSE,"전제";#N/A,#N/A,FALSE,"총손";#N/A,#N/A,FALSE,"손익"}</definedName>
    <definedName name="____ERT1" hidden="1">{#N/A,#N/A,FALSE,"단축1";#N/A,#N/A,FALSE,"단축2";#N/A,#N/A,FALSE,"단축3";#N/A,#N/A,FALSE,"장축";#N/A,#N/A,FALSE,"4WD"}</definedName>
    <definedName name="____SDW1" hidden="1">#REF!</definedName>
    <definedName name="____SUM1" hidden="1">{#N/A,#N/A,FALSE,"단축1";#N/A,#N/A,FALSE,"단축2";#N/A,#N/A,FALSE,"단축3";#N/A,#N/A,FALSE,"장축";#N/A,#N/A,FALSE,"4WD"}</definedName>
    <definedName name="____T2" hidden="1">{#N/A,#N/A,FALSE,"단축1";#N/A,#N/A,FALSE,"단축2";#N/A,#N/A,FALSE,"단축3";#N/A,#N/A,FALSE,"장축";#N/A,#N/A,FALSE,"4WD"}</definedName>
    <definedName name="____W2" hidden="1">{#N/A,#N/A,FALSE,"품의서";#N/A,#N/A,FALSE,"전제";#N/A,#N/A,FALSE,"총손";#N/A,#N/A,FALSE,"손익"}</definedName>
    <definedName name="___A4" hidden="1">{#N/A,#N/A,FALSE,"KMC최종회의(7월) 자료"}</definedName>
    <definedName name="___ERT1" hidden="1">{#N/A,#N/A,FALSE,"단축1";#N/A,#N/A,FALSE,"단축2";#N/A,#N/A,FALSE,"단축3";#N/A,#N/A,FALSE,"장축";#N/A,#N/A,FALSE,"4WD"}</definedName>
    <definedName name="___SDW1" hidden="1">#REF!</definedName>
    <definedName name="___SUM1" hidden="1">{#N/A,#N/A,FALSE,"단축1";#N/A,#N/A,FALSE,"단축2";#N/A,#N/A,FALSE,"단축3";#N/A,#N/A,FALSE,"장축";#N/A,#N/A,FALSE,"4WD"}</definedName>
    <definedName name="___T2" hidden="1">{#N/A,#N/A,FALSE,"단축1";#N/A,#N/A,FALSE,"단축2";#N/A,#N/A,FALSE,"단축3";#N/A,#N/A,FALSE,"장축";#N/A,#N/A,FALSE,"4WD"}</definedName>
    <definedName name="___TRT11" hidden="1">{#N/A,#N/A,FALSE,"표지";#N/A,#N/A,FALSE,"전제";#N/A,#N/A,FALSE,"손익-자 (2)";#N/A,#N/A,FALSE,"손익-자";#N/A,#N/A,FALSE,"손익-마 (2)";#N/A,#N/A,FALSE,"손익-마";#N/A,#N/A,FALSE,"총손최종"}</definedName>
    <definedName name="___W2" hidden="1">{#N/A,#N/A,FALSE,"품의서";#N/A,#N/A,FALSE,"전제";#N/A,#N/A,FALSE,"총손";#N/A,#N/A,FALSE,"손익"}</definedName>
    <definedName name="__123Graph_A" hidden="1">'[1]TABLO-3'!$B$4:$B$4</definedName>
    <definedName name="__123Graph_B" hidden="1">'[1]TABLO-3'!$B$5:$B$5</definedName>
    <definedName name="__123Graph_C" hidden="1">'[1]TABLO-3'!$B$6:$B$6</definedName>
    <definedName name="__123Graph_D" hidden="1">'[1]TABLO-3'!$B$7:$B$7</definedName>
    <definedName name="__123Graph_E" hidden="1">'[1]TABLO-3'!$B$8:$B$8</definedName>
    <definedName name="__123Graph_X" hidden="1">'[1]TABLO-3'!$A$4:$A$8</definedName>
    <definedName name="__A1" hidden="1">{#N/A,#N/A,FALSE,"KMC최종회의(7월) 자료"}</definedName>
    <definedName name="__A2" hidden="1">{#N/A,#N/A,FALSE,"KMC최종회의(7월) 자료"}</definedName>
    <definedName name="__A3" hidden="1">{#N/A,#N/A,FALSE,"단축1";#N/A,#N/A,FALSE,"단축2";#N/A,#N/A,FALSE,"단축3";#N/A,#N/A,FALSE,"장축";#N/A,#N/A,FALSE,"4WD"}</definedName>
    <definedName name="__A5" hidden="1">{#N/A,#N/A,FALSE,"KMC최종회의(7월) 자료"}</definedName>
    <definedName name="__A6" hidden="1">{#N/A,#N/A,FALSE,"KMC최종회의(7월) 자료"}</definedName>
    <definedName name="__A7" hidden="1">{#N/A,#N/A,FALSE,"KMC최종회의(7월) 자료"}</definedName>
    <definedName name="__A8" hidden="1">{#N/A,#N/A,FALSE,"KMC최종회의(7월) 자료"}</definedName>
    <definedName name="__A9" hidden="1">{#N/A,#N/A,FALSE,"KMC최종회의(7월) 자료"}</definedName>
    <definedName name="__AA4" hidden="1">{#N/A,#N/A,FALSE,"신규dep";#N/A,#N/A,FALSE,"신규dep-금형상각후";#N/A,#N/A,FALSE,"신규dep-연구비상각후";#N/A,#N/A,FALSE,"신규dep-기계,공구상각후"}</definedName>
    <definedName name="__D20" hidden="1">{#N/A,#N/A,FALSE,"단축1";#N/A,#N/A,FALSE,"단축2";#N/A,#N/A,FALSE,"단축3";#N/A,#N/A,FALSE,"장축";#N/A,#N/A,FALSE,"4WD"}</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hidden="1">{#N/A,#N/A,FALSE,"KMC최종회의(7월) 자료"}</definedName>
    <definedName name="__E2" hidden="1">{#N/A,#N/A,FALSE,"KMC최종회의(7월) 자료"}</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RT1" hidden="1">{#N/A,#N/A,FALSE,"단축1";#N/A,#N/A,FALSE,"단축2";#N/A,#N/A,FALSE,"단축3";#N/A,#N/A,FALSE,"장축";#N/A,#N/A,FALSE,"4WD"}</definedName>
    <definedName name="__IntlFixup" hidden="1">TRUE</definedName>
    <definedName name="__k10" hidden="1">{#N/A,#N/A,FALSE,"표지";#N/A,#N/A,FALSE,"전제";#N/A,#N/A,FALSE,"손익-자 (2)";#N/A,#N/A,FALSE,"손익-자";#N/A,#N/A,FALSE,"손익-마 (2)";#N/A,#N/A,FALSE,"손익-마";#N/A,#N/A,FALSE,"총손최종"}</definedName>
    <definedName name="__k11" hidden="1">{#N/A,#N/A,FALSE,"표지";#N/A,#N/A,FALSE,"을지1";#N/A,#N/A,FALSE,"일정1";#N/A,#N/A,FALSE,"일정2";#N/A,#N/A,FALSE,"11T-C";#N/A,#N/A,FALSE,"15T-D";#N/A,#N/A,FALSE,"판매현황";#N/A,#N/A,FALSE,"업무 FLOW"}</definedName>
    <definedName name="__k12" hidden="1">{#N/A,#N/A,FALSE,"표지";#N/A,#N/A,FALSE,"을지1";#N/A,#N/A,FALSE,"일정1";#N/A,#N/A,FALSE,"일정2";#N/A,#N/A,FALSE,"11T-C";#N/A,#N/A,FALSE,"15T-D";#N/A,#N/A,FALSE,"판매현황";#N/A,#N/A,FALSE,"업무 FLOW"}</definedName>
    <definedName name="__k13" hidden="1">{#N/A,#N/A,FALSE,"표지";#N/A,#N/A,FALSE,"전제";#N/A,#N/A,FALSE,"손익-자 (2)";#N/A,#N/A,FALSE,"손익-자";#N/A,#N/A,FALSE,"손익-마 (2)";#N/A,#N/A,FALSE,"손익-마";#N/A,#N/A,FALSE,"총손최종"}</definedName>
    <definedName name="__k14" hidden="1">{#N/A,#N/A,FALSE,"표지";#N/A,#N/A,FALSE,"전제";#N/A,#N/A,FALSE,"손익-자 (2)";#N/A,#N/A,FALSE,"손익-자";#N/A,#N/A,FALSE,"손익-마 (2)";#N/A,#N/A,FALSE,"손익-마";#N/A,#N/A,FALSE,"총손최종"}</definedName>
    <definedName name="__k15" hidden="1">{#N/A,#N/A,FALSE,"표지";#N/A,#N/A,FALSE,"을지1";#N/A,#N/A,FALSE,"일정1";#N/A,#N/A,FALSE,"일정2";#N/A,#N/A,FALSE,"11T-C";#N/A,#N/A,FALSE,"15T-D";#N/A,#N/A,FALSE,"판매현황";#N/A,#N/A,FALSE,"업무 FLOW"}</definedName>
    <definedName name="__k16" hidden="1">{#N/A,#N/A,FALSE,"표지";#N/A,#N/A,FALSE,"을지1";#N/A,#N/A,FALSE,"일정1";#N/A,#N/A,FALSE,"일정2";#N/A,#N/A,FALSE,"11T-C";#N/A,#N/A,FALSE,"15T-D";#N/A,#N/A,FALSE,"판매현황";#N/A,#N/A,FALSE,"업무 FLOW"}</definedName>
    <definedName name="__k17" hidden="1">{#N/A,#N/A,FALSE,"표지";#N/A,#N/A,FALSE,"전제";#N/A,#N/A,FALSE,"손익-자 (2)";#N/A,#N/A,FALSE,"손익-자";#N/A,#N/A,FALSE,"손익-마 (2)";#N/A,#N/A,FALSE,"손익-마";#N/A,#N/A,FALSE,"총손최종"}</definedName>
    <definedName name="__k18" hidden="1">{#N/A,#N/A,FALSE,"표지";#N/A,#N/A,FALSE,"전제";#N/A,#N/A,FALSE,"손익-자 (2)";#N/A,#N/A,FALSE,"손익-자";#N/A,#N/A,FALSE,"손익-마 (2)";#N/A,#N/A,FALSE,"손익-마";#N/A,#N/A,FALSE,"총손최종"}</definedName>
    <definedName name="__k19" hidden="1">{#N/A,#N/A,FALSE,"신규dep";#N/A,#N/A,FALSE,"신규dep-금형상각후";#N/A,#N/A,FALSE,"신규dep-연구비상각후";#N/A,#N/A,FALSE,"신규dep-기계,공구상각후"}</definedName>
    <definedName name="__k2" hidden="1">{#N/A,#N/A,FALSE,"표지";#N/A,#N/A,FALSE,"을지1";#N/A,#N/A,FALSE,"일정1";#N/A,#N/A,FALSE,"일정2";#N/A,#N/A,FALSE,"11T-C";#N/A,#N/A,FALSE,"15T-D";#N/A,#N/A,FALSE,"판매현황";#N/A,#N/A,FALSE,"업무 FLOW"}</definedName>
    <definedName name="__k20" hidden="1">{#N/A,#N/A,FALSE,"표지";#N/A,#N/A,FALSE,"전제";#N/A,#N/A,FALSE,"손익-자 (2)";#N/A,#N/A,FALSE,"손익-자";#N/A,#N/A,FALSE,"손익-마 (2)";#N/A,#N/A,FALSE,"손익-마";#N/A,#N/A,FALSE,"총손최종"}</definedName>
    <definedName name="__k21" hidden="1">{#N/A,#N/A,FALSE,"표지";#N/A,#N/A,FALSE,"전제";#N/A,#N/A,FALSE,"손익-자 (2)";#N/A,#N/A,FALSE,"손익-자";#N/A,#N/A,FALSE,"손익-마 (2)";#N/A,#N/A,FALSE,"손익-마";#N/A,#N/A,FALSE,"총손최종"}</definedName>
    <definedName name="__k22" hidden="1">{#N/A,#N/A,FALSE,"표지";#N/A,#N/A,FALSE,"을지1";#N/A,#N/A,FALSE,"일정1";#N/A,#N/A,FALSE,"일정2";#N/A,#N/A,FALSE,"11T-C";#N/A,#N/A,FALSE,"15T-D";#N/A,#N/A,FALSE,"판매현황";#N/A,#N/A,FALSE,"업무 FLOW"}</definedName>
    <definedName name="__k23" hidden="1">{#N/A,#N/A,FALSE,"표지";#N/A,#N/A,FALSE,"전제";#N/A,#N/A,FALSE,"손익-자 (2)";#N/A,#N/A,FALSE,"손익-자";#N/A,#N/A,FALSE,"손익-마 (2)";#N/A,#N/A,FALSE,"손익-마";#N/A,#N/A,FALSE,"총손최종"}</definedName>
    <definedName name="__k24" hidden="1">{#N/A,#N/A,FALSE,"표지";#N/A,#N/A,FALSE,"전제";#N/A,#N/A,FALSE,"손익-자 (2)";#N/A,#N/A,FALSE,"손익-자";#N/A,#N/A,FALSE,"손익-마 (2)";#N/A,#N/A,FALSE,"손익-마";#N/A,#N/A,FALSE,"총손최종"}</definedName>
    <definedName name="__k25" hidden="1">{#N/A,#N/A,FALSE,"표지";#N/A,#N/A,FALSE,"전제";#N/A,#N/A,FALSE,"손익-자 (2)";#N/A,#N/A,FALSE,"손익-자";#N/A,#N/A,FALSE,"손익-마 (2)";#N/A,#N/A,FALSE,"손익-마";#N/A,#N/A,FALSE,"총손최종"}</definedName>
    <definedName name="__k26" hidden="1">{#N/A,#N/A,FALSE,"표지";#N/A,#N/A,FALSE,"전제";#N/A,#N/A,FALSE,"손익-자 (2)";#N/A,#N/A,FALSE,"손익-자";#N/A,#N/A,FALSE,"손익-마 (2)";#N/A,#N/A,FALSE,"손익-마";#N/A,#N/A,FALSE,"총손최종"}</definedName>
    <definedName name="__k28" hidden="1">{#N/A,#N/A,FALSE,"신규dep";#N/A,#N/A,FALSE,"신규dep-금형상각후";#N/A,#N/A,FALSE,"신규dep-연구비상각후";#N/A,#N/A,FALSE,"신규dep-기계,공구상각후"}</definedName>
    <definedName name="__k29" hidden="1">{#N/A,#N/A,FALSE,"표지";#N/A,#N/A,FALSE,"을지1";#N/A,#N/A,FALSE,"일정1";#N/A,#N/A,FALSE,"일정2";#N/A,#N/A,FALSE,"11T-C";#N/A,#N/A,FALSE,"15T-D";#N/A,#N/A,FALSE,"판매현황";#N/A,#N/A,FALSE,"업무 FLOW"}</definedName>
    <definedName name="__k30" hidden="1">{#N/A,#N/A,FALSE,"표지";#N/A,#N/A,FALSE,"전제";#N/A,#N/A,FALSE,"손익-자 (2)";#N/A,#N/A,FALSE,"손익-자";#N/A,#N/A,FALSE,"손익-마 (2)";#N/A,#N/A,FALSE,"손익-마";#N/A,#N/A,FALSE,"총손최종"}</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k1" hidden="1">{#N/A,#N/A,FALSE,"표지";#N/A,#N/A,FALSE,"전제";#N/A,#N/A,FALSE,"손익-자 (2)";#N/A,#N/A,FALSE,"손익-자";#N/A,#N/A,FALSE,"손익-마 (2)";#N/A,#N/A,FALSE,"손익-마";#N/A,#N/A,FALSE,"총손최종"}</definedName>
    <definedName name="__O11" hidden="1">{#N/A,#N/A,FALSE,"단축1";#N/A,#N/A,FALSE,"단축2";#N/A,#N/A,FALSE,"단축3";#N/A,#N/A,FALSE,"장축";#N/A,#N/A,FALSE,"4WD"}</definedName>
    <definedName name="__P2" hidden="1">{#N/A,#N/A,FALSE,"단축1";#N/A,#N/A,FALSE,"단축2";#N/A,#N/A,FALSE,"단축3";#N/A,#N/A,FALSE,"장축";#N/A,#N/A,FALSE,"4WD"}</definedName>
    <definedName name="__P3" hidden="1">{#N/A,#N/A,FALSE,"단축1";#N/A,#N/A,FALSE,"단축2";#N/A,#N/A,FALSE,"단축3";#N/A,#N/A,FALSE,"장축";#N/A,#N/A,FALSE,"4WD"}</definedName>
    <definedName name="__Q1" hidden="1">{#N/A,#N/A,FALSE,"KMC최종회의(7월) 자료"}</definedName>
    <definedName name="__Q2" hidden="1">{#N/A,#N/A,FALSE,"KMC최종회의(7월) 자료"}</definedName>
    <definedName name="__Q3" hidden="1">{#N/A,#N/A,FALSE,"KMC최종회의(7월) 자료"}</definedName>
    <definedName name="__Q5" hidden="1">{#N/A,#N/A,FALSE,"KMC최종회의(7월) 자료"}</definedName>
    <definedName name="__q6" hidden="1">{#N/A,#N/A,FALSE,"신규dep";#N/A,#N/A,FALSE,"신규dep-금형상각후";#N/A,#N/A,FALSE,"신규dep-연구비상각후";#N/A,#N/A,FALSE,"신규dep-기계,공구상각후"}</definedName>
    <definedName name="__Q7" hidden="1">{#N/A,#N/A,FALSE,"KMC최종회의(7월) 자료"}</definedName>
    <definedName name="__Q8" hidden="1">{#N/A,#N/A,FALSE,"KMC최종회의(7월) 자료"}</definedName>
    <definedName name="__Q9" hidden="1">{#N/A,#N/A,FALSE,"KMC최종회의(7월) 자료"}</definedName>
    <definedName name="__S1" hidden="1">{#N/A,#N/A,FALSE,"KMC최종회의(7월) 자료"}</definedName>
    <definedName name="__S2" hidden="1">{#N/A,#N/A,FALSE,"KMC최종회의(7월) 자료"}</definedName>
    <definedName name="__S3" hidden="1">{#N/A,#N/A,FALSE,"KMC최종회의(7월) 자료"}</definedName>
    <definedName name="__S4" hidden="1">{#N/A,#N/A,FALSE,"KMC최종회의(7월) 자료"}</definedName>
    <definedName name="__S5" hidden="1">{#N/A,#N/A,FALSE,"KMC최종회의(7월) 자료"}</definedName>
    <definedName name="__S6" hidden="1">{#N/A,#N/A,FALSE,"KMC최종회의(7월) 자료"}</definedName>
    <definedName name="__S7" hidden="1">{#N/A,#N/A,FALSE,"KMC최종회의(7월) 자료"}</definedName>
    <definedName name="__S8" hidden="1">{#N/A,#N/A,FALSE,"KMC최종회의(7월) 자료"}</definedName>
    <definedName name="__SUM1"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RT11" hidden="1">{#N/A,#N/A,FALSE,"표지";#N/A,#N/A,FALSE,"전제";#N/A,#N/A,FALSE,"손익-자 (2)";#N/A,#N/A,FALSE,"손익-자";#N/A,#N/A,FALSE,"손익-마 (2)";#N/A,#N/A,FALSE,"손익-마";#N/A,#N/A,FALSE,"총손최종"}</definedName>
    <definedName name="__U1" hidden="1">{#N/A,#N/A,FALSE,"단축1";#N/A,#N/A,FALSE,"단축2";#N/A,#N/A,FALSE,"단축3";#N/A,#N/A,FALSE,"장축";#N/A,#N/A,FALSE,"4WD"}</definedName>
    <definedName name="__W1" hidden="1">{#N/A,#N/A,FALSE,"KMC최종회의(7월) 자료"}</definedName>
    <definedName name="__W2" hidden="1">{#N/A,#N/A,FALSE,"품의서";#N/A,#N/A,FALSE,"전제";#N/A,#N/A,FALSE,"총손";#N/A,#N/A,FALSE,"손익"}</definedName>
    <definedName name="__W3" hidden="1">{#N/A,#N/A,FALSE,"KMC최종회의(7월) 자료"}</definedName>
    <definedName name="__W4" hidden="1">{#N/A,#N/A,FALSE,"KMC최종회의(7월) 자료"}</definedName>
    <definedName name="__W5" hidden="1">{#N/A,#N/A,FALSE,"KMC최종회의(7월) 자료"}</definedName>
    <definedName name="__W6" hidden="1">{#N/A,#N/A,FALSE,"KMC최종회의(7월) 자료"}</definedName>
    <definedName name="__W7" hidden="1">{#N/A,#N/A,FALSE,"KMC최종회의(7월) 자료"}</definedName>
    <definedName name="__W8" hidden="1">{#N/A,#N/A,FALSE,"KMC최종회의(7월) 자료"}</definedName>
    <definedName name="__W9" hidden="1">{#N/A,#N/A,FALSE,"KMC최종회의(7월) 자료"}</definedName>
    <definedName name="__X1" hidden="1">{#N/A,#N/A,FALSE,"KMC최종회의(7월) 자료"}</definedName>
    <definedName name="__X2" hidden="1">{#N/A,#N/A,FALSE,"KMC최종회의(7월) 자료"}</definedName>
    <definedName name="__X3" hidden="1">{#N/A,#N/A,FALSE,"KMC최종회의(7월) 자료"}</definedName>
    <definedName name="__X4" hidden="1">{#N/A,#N/A,FALSE,"KMC최종회의(7월) 자료"}</definedName>
    <definedName name="__X5" hidden="1">{#N/A,#N/A,FALSE,"KMC최종회의(7월) 자료"}</definedName>
    <definedName name="__X6" hidden="1">{#N/A,#N/A,FALSE,"KMC최종회의(7월) 자료"}</definedName>
    <definedName name="__X7" hidden="1">{#N/A,#N/A,FALSE,"KMC최종회의(7월) 자료"}</definedName>
    <definedName name="__X8" hidden="1">{#N/A,#N/A,FALSE,"KMC최종회의(7월) 자료"}</definedName>
    <definedName name="__Z1" hidden="1">{#N/A,#N/A,FALSE,"KMC최종회의(7월) 자료"}</definedName>
    <definedName name="__Z2" hidden="1">{#N/A,#N/A,FALSE,"KMC최종회의(7월) 자료"}</definedName>
    <definedName name="__Z3" hidden="1">{#N/A,#N/A,FALSE,"KMC최종회의(7월) 자료"}</definedName>
    <definedName name="__Z4" hidden="1">{#N/A,#N/A,FALSE,"KMC최종회의(7월) 자료"}</definedName>
    <definedName name="__Z5" hidden="1">{#N/A,#N/A,FALSE,"KMC최종회의(7월) 자료"}</definedName>
    <definedName name="__Z6" hidden="1">{#N/A,#N/A,FALSE,"KMC최종회의(7월) 자료"}</definedName>
    <definedName name="__Z7" hidden="1">{#N/A,#N/A,FALSE,"KMC최종회의(7월) 자료"}</definedName>
    <definedName name="__Z8" hidden="1">{#N/A,#N/A,FALSE,"KMC최종회의(7월) 자료"}</definedName>
    <definedName name="__Z9" hidden="1">{#N/A,#N/A,FALSE,"KMC최종회의(7월) 자료"}</definedName>
    <definedName name="_1T2_" hidden="1">{#N/A,#N/A,FALSE,"단축1";#N/A,#N/A,FALSE,"단축2";#N/A,#N/A,FALSE,"단축3";#N/A,#N/A,FALSE,"장축";#N/A,#N/A,FALSE,"4WD"}</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83DR1_" hidden="1">{#N/A,#N/A,FALSE,"업체선정";#N/A,#N/A,FALSE,"업체선정sheet";#N/A,#N/A,FALSE,"업체실태";#N/A,#N/A,FALSE,"업체실태(1)";#N/A,#N/A,FALSE,"종업원현황(2)";#N/A,#N/A,FALSE,"생산품목(3)";#N/A,#N/A,FALSE,"장비보유현황";#N/A,#N/A,FALSE,"차량및약도";#N/A,#N/A,FALSE,"금형LIST"}</definedName>
    <definedName name="_3____S" hidden="1">#REF!</definedName>
    <definedName name="_307DR1_" hidden="1">{#N/A,#N/A,FALSE,"업체선정";#N/A,#N/A,FALSE,"업체선정sheet";#N/A,#N/A,FALSE,"업체실태";#N/A,#N/A,FALSE,"업체실태(1)";#N/A,#N/A,FALSE,"종업원현황(2)";#N/A,#N/A,FALSE,"생산품목(3)";#N/A,#N/A,FALSE,"장비보유현황";#N/A,#N/A,FALSE,"차량및약도";#N/A,#N/A,FALSE,"금형LIST"}</definedName>
    <definedName name="_364DR1_" hidden="1">{#N/A,#N/A,FALSE,"업체선정";#N/A,#N/A,FALSE,"업체선정sheet";#N/A,#N/A,FALSE,"업체실태";#N/A,#N/A,FALSE,"업체실태(1)";#N/A,#N/A,FALSE,"종업원현황(2)";#N/A,#N/A,FALSE,"생산품목(3)";#N/A,#N/A,FALSE,"장비보유현황";#N/A,#N/A,FALSE,"차량및약도";#N/A,#N/A,FALSE,"금형LIST"}</definedName>
    <definedName name="_3T2_" hidden="1">{#N/A,#N/A,FALSE,"단축1";#N/A,#N/A,FALSE,"단축2";#N/A,#N/A,FALSE,"단축3";#N/A,#N/A,FALSE,"장축";#N/A,#N/A,FALSE,"4WD"}</definedName>
    <definedName name="_4W2_" hidden="1">{#N/A,#N/A,FALSE,"품의서";#N/A,#N/A,FALSE,"전제";#N/A,#N/A,FALSE,"총손";#N/A,#N/A,FALSE,"손익"}</definedName>
    <definedName name="_5__0_S" hidden="1">#REF!</definedName>
    <definedName name="_79DR1_" hidden="1">{#N/A,#N/A,FALSE,"업체선정";#N/A,#N/A,FALSE,"업체선정sheet";#N/A,#N/A,FALSE,"업체실태";#N/A,#N/A,FALSE,"업체실태(1)";#N/A,#N/A,FALSE,"종업원현황(2)";#N/A,#N/A,FALSE,"생산품목(3)";#N/A,#N/A,FALSE,"장비보유현황";#N/A,#N/A,FALSE,"차량및약도";#N/A,#N/A,FALSE,"금형LIST"}</definedName>
    <definedName name="_9k1_" hidden="1">#REF!</definedName>
    <definedName name="_A1" hidden="1">{#N/A,#N/A,FALSE,"신규dep";#N/A,#N/A,FALSE,"신규dep-금형상각후";#N/A,#N/A,FALSE,"신규dep-연구비상각후";#N/A,#N/A,FALSE,"신규dep-기계,공구상각후"}</definedName>
    <definedName name="_A2" hidden="1">{#N/A,#N/A,FALSE,"신규dep";#N/A,#N/A,FALSE,"신규dep-금형상각후";#N/A,#N/A,FALSE,"신규dep-연구비상각후";#N/A,#N/A,FALSE,"신규dep-기계,공구상각후"}</definedName>
    <definedName name="_A3" hidden="1">{#N/A,#N/A,FALSE,"단축1";#N/A,#N/A,FALSE,"단축2";#N/A,#N/A,FALSE,"단축3";#N/A,#N/A,FALSE,"장축";#N/A,#N/A,FALSE,"4WD"}</definedName>
    <definedName name="_AA4" hidden="1">{#N/A,#N/A,FALSE,"신규dep";#N/A,#N/A,FALSE,"신규dep-금형상각후";#N/A,#N/A,FALSE,"신규dep-연구비상각후";#N/A,#N/A,FALSE,"신규dep-기계,공구상각후"}</definedName>
    <definedName name="_BQ4.1" hidden="1">#REF!</definedName>
    <definedName name="_BQ4.2" hidden="1">#REF!</definedName>
    <definedName name="_BQ4.3" hidden="1">#REF!</definedName>
    <definedName name="_d1" hidden="1">{#N/A,#N/A,FALSE,"신규dep";#N/A,#N/A,FALSE,"신규dep-금형상각후";#N/A,#N/A,FALSE,"신규dep-연구비상각후";#N/A,#N/A,FALSE,"신규dep-기계,공구상각후"}</definedName>
    <definedName name="_d2" hidden="1">{#N/A,#N/A,FALSE,"신규dep";#N/A,#N/A,FALSE,"신규dep-금형상각후";#N/A,#N/A,FALSE,"신규dep-연구비상각후";#N/A,#N/A,FALSE,"신규dep-기계,공구상각후"}</definedName>
    <definedName name="_D20" hidden="1">{#N/A,#N/A,FALSE,"단축1";#N/A,#N/A,FALSE,"단축2";#N/A,#N/A,FALSE,"단축3";#N/A,#N/A,FALSE,"장축";#N/A,#N/A,FALSE,"4WD"}</definedName>
    <definedName name="_d3" hidden="1">{#N/A,#N/A,FALSE,"신규dep";#N/A,#N/A,FALSE,"신규dep-금형상각후";#N/A,#N/A,FALSE,"신규dep-연구비상각후";#N/A,#N/A,FALSE,"신규dep-기계,공구상각후"}</definedName>
    <definedName name="_DR1" hidden="1">{#N/A,#N/A,FALSE,"업체선정";#N/A,#N/A,FALSE,"업체선정sheet";#N/A,#N/A,FALSE,"업체실태";#N/A,#N/A,FALSE,"업체실태(1)";#N/A,#N/A,FALSE,"종업원현황(2)";#N/A,#N/A,FALSE,"생산품목(3)";#N/A,#N/A,FALSE,"장비보유현황";#N/A,#N/A,FALSE,"차량및약도";#N/A,#N/A,FALSE,"금형LIST"}</definedName>
    <definedName name="_e1" hidden="1">{#N/A,#N/A,FALSE,"단축1";#N/A,#N/A,FALSE,"단축2";#N/A,#N/A,FALSE,"단축3";#N/A,#N/A,FALSE,"장축";#N/A,#N/A,FALSE,"4WD"}</definedName>
    <definedName name="_e2" hidden="1">{#N/A,#N/A,FALSE,"단축1";#N/A,#N/A,FALSE,"단축2";#N/A,#N/A,FALSE,"단축3";#N/A,#N/A,FALSE,"장축";#N/A,#N/A,FALSE,"4WD"}</definedName>
    <definedName name="_e3" hidden="1">{#N/A,#N/A,FALSE,"단축1";#N/A,#N/A,FALSE,"단축2";#N/A,#N/A,FALSE,"단축3";#N/A,#N/A,FALSE,"장축";#N/A,#N/A,FALSE,"4WD"}</definedName>
    <definedName name="_e4" hidden="1">{#N/A,#N/A,FALSE,"단축1";#N/A,#N/A,FALSE,"단축2";#N/A,#N/A,FALSE,"단축3";#N/A,#N/A,FALSE,"장축";#N/A,#N/A,FALSE,"4WD"}</definedName>
    <definedName name="_e5" hidden="1">{#N/A,#N/A,FALSE,"단축1";#N/A,#N/A,FALSE,"단축2";#N/A,#N/A,FALSE,"단축3";#N/A,#N/A,FALSE,"장축";#N/A,#N/A,FALSE,"4WD"}</definedName>
    <definedName name="_e6" hidden="1">{#N/A,#N/A,FALSE,"단축1";#N/A,#N/A,FALSE,"단축2";#N/A,#N/A,FALSE,"단축3";#N/A,#N/A,FALSE,"장축";#N/A,#N/A,FALSE,"4WD"}</definedName>
    <definedName name="_e7"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RT1" hidden="1">{#N/A,#N/A,FALSE,"단축1";#N/A,#N/A,FALSE,"단축2";#N/A,#N/A,FALSE,"단축3";#N/A,#N/A,FALSE,"장축";#N/A,#N/A,FALSE,"4WD"}</definedName>
    <definedName name="_Fill" hidden="1">#REF!</definedName>
    <definedName name="_xlnm._FilterDatabase" hidden="1">#REF!</definedName>
    <definedName name="_k1" hidden="1">#REF!</definedName>
    <definedName name="_Key1" hidden="1">#REF!</definedName>
    <definedName name="_Key2" hidden="1">#REF!</definedName>
    <definedName name="_kv6" hidden="1">{#N/A,#N/A,FALSE,"단축1";#N/A,#N/A,FALSE,"단축2";#N/A,#N/A,FALSE,"단축3";#N/A,#N/A,FALSE,"장축";#N/A,#N/A,FALSE,"4WD"}</definedName>
    <definedName name="_Order1" hidden="1">255</definedName>
    <definedName name="_Order2" hidden="1">255</definedName>
    <definedName name="_Parse_Out" hidden="1">#REF!</definedName>
    <definedName name="_q1" hidden="1">{#N/A,#N/A,FALSE,"단축1";#N/A,#N/A,FALSE,"단축2";#N/A,#N/A,FALSE,"단축3";#N/A,#N/A,FALSE,"장축";#N/A,#N/A,FALSE,"4WD"}</definedName>
    <definedName name="_q3" hidden="1">{#N/A,#N/A,FALSE,"단축1";#N/A,#N/A,FALSE,"단축2";#N/A,#N/A,FALSE,"단축3";#N/A,#N/A,FALSE,"장축";#N/A,#N/A,FALSE,"4WD"}</definedName>
    <definedName name="_q5"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hidden="1">{#N/A,#N/A,FALSE,"단축1";#N/A,#N/A,FALSE,"단축2";#N/A,#N/A,FALSE,"단축3";#N/A,#N/A,FALSE,"장축";#N/A,#N/A,FALSE,"4WD"}</definedName>
    <definedName name="_s4" hidden="1">{#N/A,#N/A,FALSE,"단축1";#N/A,#N/A,FALSE,"단축2";#N/A,#N/A,FALSE,"단축3";#N/A,#N/A,FALSE,"장축";#N/A,#N/A,FALSE,"4WD"}</definedName>
    <definedName name="_s5"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hidden="1">#REF!</definedName>
    <definedName name="_SHT1" hidden="1">{#N/A,#N/A,FALSE,"신규dep";#N/A,#N/A,FALSE,"신규dep-금형상각후";#N/A,#N/A,FALSE,"신규dep-연구비상각후";#N/A,#N/A,FALSE,"신규dep-기계,공구상각후"}</definedName>
    <definedName name="_Sort" hidden="1">#REF!</definedName>
    <definedName name="_Sort2" hidden="1">#REF!</definedName>
    <definedName name="_SUM1" hidden="1">{#N/A,#N/A,FALSE,"단축1";#N/A,#N/A,FALSE,"단축2";#N/A,#N/A,FALSE,"단축3";#N/A,#N/A,FALSE,"장축";#N/A,#N/A,FALSE,"4WD"}</definedName>
    <definedName name="_T2" hidden="1">{#N/A,#N/A,FALSE,"단축1";#N/A,#N/A,FALSE,"단축2";#N/A,#N/A,FALSE,"단축3";#N/A,#N/A,FALSE,"장축";#N/A,#N/A,FALSE,"4WD"}</definedName>
    <definedName name="_TRT11" hidden="1">{#N/A,#N/A,FALSE,"표지";#N/A,#N/A,FALSE,"전제";#N/A,#N/A,FALSE,"손익-자 (2)";#N/A,#N/A,FALSE,"손익-자";#N/A,#N/A,FALSE,"손익-마 (2)";#N/A,#N/A,FALSE,"손익-마";#N/A,#N/A,FALSE,"총손최종"}</definedName>
    <definedName name="_w1" hidden="1">{#N/A,#N/A,FALSE,"신규dep";#N/A,#N/A,FALSE,"신규dep-금형상각후";#N/A,#N/A,FALSE,"신규dep-연구비상각후";#N/A,#N/A,FALSE,"신규dep-기계,공구상각후"}</definedName>
    <definedName name="_W2" hidden="1">{#N/A,#N/A,FALSE,"품의서";#N/A,#N/A,FALSE,"전제";#N/A,#N/A,FALSE,"총손";#N/A,#N/A,FALSE,"손익"}</definedName>
    <definedName name="_w3" hidden="1">{#N/A,#N/A,FALSE,"신규dep";#N/A,#N/A,FALSE,"신규dep-금형상각후";#N/A,#N/A,FALSE,"신규dep-연구비상각후";#N/A,#N/A,FALSE,"신규dep-기계,공구상각후"}</definedName>
    <definedName name="_w4" hidden="1">{#N/A,#N/A,FALSE,"단축1";#N/A,#N/A,FALSE,"단축2";#N/A,#N/A,FALSE,"단축3";#N/A,#N/A,FALSE,"장축";#N/A,#N/A,FALSE,"4WD"}</definedName>
    <definedName name="_w5" hidden="1">{#N/A,#N/A,FALSE,"신규dep";#N/A,#N/A,FALSE,"신규dep-금형상각후";#N/A,#N/A,FALSE,"신규dep-연구비상각후";#N/A,#N/A,FALSE,"신규dep-기계,공구상각후"}</definedName>
    <definedName name="_z1" hidden="1">{#N/A,#N/A,FALSE,"단축1";#N/A,#N/A,FALSE,"단축2";#N/A,#N/A,FALSE,"단축3";#N/A,#N/A,FALSE,"장축";#N/A,#N/A,FALSE,"4WD"}</definedName>
    <definedName name="_z2" hidden="1">{#N/A,#N/A,FALSE,"단축1";#N/A,#N/A,FALSE,"단축2";#N/A,#N/A,FALSE,"단축3";#N/A,#N/A,FALSE,"장축";#N/A,#N/A,FALSE,"4WD"}</definedName>
    <definedName name="_z4" hidden="1">{#N/A,#N/A,FALSE,"단축1";#N/A,#N/A,FALSE,"단축2";#N/A,#N/A,FALSE,"단축3";#N/A,#N/A,FALSE,"장축";#N/A,#N/A,FALSE,"4WD"}</definedName>
    <definedName name="a" hidden="1">#REF!</definedName>
    <definedName name="A1_00근거" hidden="1">{#N/A,#N/A,FALSE,"단축1";#N/A,#N/A,FALSE,"단축2";#N/A,#N/A,FALSE,"단축3";#N/A,#N/A,FALSE,"장축";#N/A,#N/A,FALSE,"4WD"}</definedName>
    <definedName name="a5d" hidden="1">{#N/A,#N/A,FALSE,"단축1";#N/A,#N/A,FALSE,"단축2";#N/A,#N/A,FALSE,"단축3";#N/A,#N/A,FALSE,"장축";#N/A,#N/A,FALSE,"4WD"}</definedName>
    <definedName name="aa" hidden="1">{#N/A,#N/A,FALSE,"단축1";#N/A,#N/A,FALSE,"단축2";#N/A,#N/A,FALSE,"단축3";#N/A,#N/A,FALSE,"장축";#N/A,#N/A,FALSE,"4WD"}</definedName>
    <definedName name="aaaa" hidden="1">{#N/A,#N/A,FALSE,"단축1";#N/A,#N/A,FALSE,"단축2";#N/A,#N/A,FALSE,"단축3";#N/A,#N/A,FALSE,"장축";#N/A,#N/A,FALSE,"4WD"}</definedName>
    <definedName name="AAAAA" hidden="1">{#N/A,#N/A,FALSE,"단축1";#N/A,#N/A,FALSE,"단축2";#N/A,#N/A,FALSE,"단축3";#N/A,#N/A,FALSE,"장축";#N/A,#N/A,FALSE,"4WD"}</definedName>
    <definedName name="aaif" hidden="1">{#N/A,#N/A,FALSE,"단축1";#N/A,#N/A,FALSE,"단축2";#N/A,#N/A,FALSE,"단축3";#N/A,#N/A,FALSE,"장축";#N/A,#N/A,FALSE,"4WD"}</definedName>
    <definedName name="aaqs" hidden="1">{#N/A,#N/A,FALSE,"단축1";#N/A,#N/A,FALSE,"단축2";#N/A,#N/A,FALSE,"단축3";#N/A,#N/A,FALSE,"장축";#N/A,#N/A,FALSE,"4WD"}</definedName>
    <definedName name="AAZ" hidden="1">{#N/A,#N/A,FALSE,"해외크레임";#N/A,#N/A,FALSE,"ACCENT현황";#N/A,#N/A,FALSE,"AVANTE";#N/A,#N/A,FALSE,"SONATA(3)";#N/A,#N/A,FALSE,"국내크레임"}</definedName>
    <definedName name="AB" hidden="1">{#N/A,#N/A,FALSE,"표지";#N/A,#N/A,FALSE,"전제";#N/A,#N/A,FALSE,"손익-자 (2)";#N/A,#N/A,FALSE,"손익-자";#N/A,#N/A,FALSE,"손익-마 (2)";#N/A,#N/A,FALSE,"손익-마";#N/A,#N/A,FALSE,"총손최종"}</definedName>
    <definedName name="ABCD" hidden="1">{#N/A,#N/A,FALSE,"표지";#N/A,#N/A,FALSE,"을지1";#N/A,#N/A,FALSE,"일정1";#N/A,#N/A,FALSE,"일정2";#N/A,#N/A,FALSE,"11T-C";#N/A,#N/A,FALSE,"15T-D";#N/A,#N/A,FALSE,"판매현황";#N/A,#N/A,FALSE,"업무 FLOW"}</definedName>
    <definedName name="abd" hidden="1">{#N/A,#N/A,FALSE,"견적대비-2"}</definedName>
    <definedName name="ABS이월오더" hidden="1">{#N/A,#N/A,FALSE,"단축1";#N/A,#N/A,FALSE,"단축2";#N/A,#N/A,FALSE,"단축3";#N/A,#N/A,FALSE,"장축";#N/A,#N/A,FALSE,"4WD"}</definedName>
    <definedName name="ABS이태리" hidden="1">{#N/A,#N/A,FALSE,"단축1";#N/A,#N/A,FALSE,"단축2";#N/A,#N/A,FALSE,"단축3";#N/A,#N/A,FALSE,"장축";#N/A,#N/A,FALSE,"4WD"}</definedName>
    <definedName name="ABS중합">[2]Reporting!$A$33:$A$36</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 hidden="1">{#N/A,#N/A,FALSE,"을지 (4)";#N/A,#N/A,FALSE,"을지 (5)";#N/A,#N/A,FALSE,"을지 (6)"}</definedName>
    <definedName name="adf" hidden="1">{#N/A,#N/A,FALSE,"단축1";#N/A,#N/A,FALSE,"단축2";#N/A,#N/A,FALSE,"단축3";#N/A,#N/A,FALSE,"장축";#N/A,#N/A,FALSE,"4WD"}</definedName>
    <definedName name="ads" hidden="1">{#N/A,#N/A,FALSE,"표지";#N/A,#N/A,FALSE,"전제";#N/A,#N/A,FALSE,"손익-자 (2)";#N/A,#N/A,FALSE,"손익-자";#N/A,#N/A,FALSE,"손익-마 (2)";#N/A,#N/A,FALSE,"손익-마";#N/A,#N/A,FALSE,"총손최종"}</definedName>
    <definedName name="ADSDF" hidden="1">{#N/A,#N/A,TRUE,"Y생산";#N/A,#N/A,TRUE,"Y판매";#N/A,#N/A,TRUE,"Y총물량";#N/A,#N/A,TRUE,"Y능력";#N/A,#N/A,TRUE,"YKD"}</definedName>
    <definedName name="afdsf" hidden="1">{#N/A,#N/A,FALSE,"단축1";#N/A,#N/A,FALSE,"단축2";#N/A,#N/A,FALSE,"단축3";#N/A,#N/A,FALSE,"장축";#N/A,#N/A,FALSE,"4WD"}</definedName>
    <definedName name="aff" hidden="1">{#N/A,#N/A,FALSE,"단축1";#N/A,#N/A,FALSE,"단축2";#N/A,#N/A,FALSE,"단축3";#N/A,#N/A,FALSE,"장축";#N/A,#N/A,FALSE,"4WD"}</definedName>
    <definedName name="afs">#REF!</definedName>
    <definedName name="AQP" hidden="1">{#N/A,#N/A,FALSE,"96 3월물량표";#N/A,#N/A,FALSE,"96 4월물량표";#N/A,#N/A,FALSE,"96 5월물량표"}</definedName>
    <definedName name="AS2DocOpenMode" hidden="1">"AS2DocumentEdit"</definedName>
    <definedName name="asasasws" hidden="1">{#N/A,#N/A,FALSE,"단축1";#N/A,#N/A,FALSE,"단축2";#N/A,#N/A,FALSE,"단축3";#N/A,#N/A,FALSE,"장축";#N/A,#N/A,FALSE,"4WD"}</definedName>
    <definedName name="asd">#REF!</definedName>
    <definedName name="asdf" hidden="1">{#N/A,#N/A,FALSE,"단축1";#N/A,#N/A,FALSE,"단축2";#N/A,#N/A,FALSE,"단축3";#N/A,#N/A,FALSE,"장축";#N/A,#N/A,FALSE,"4WD"}</definedName>
    <definedName name="asdfa" hidden="1">{#N/A,#N/A,FALSE,"단축1";#N/A,#N/A,FALSE,"단축2";#N/A,#N/A,FALSE,"단축3";#N/A,#N/A,FALSE,"장축";#N/A,#N/A,FALSE,"4WD"}</definedName>
    <definedName name="ASDFAD" hidden="1">{#N/A,#N/A,FALSE,"단축1";#N/A,#N/A,FALSE,"단축2";#N/A,#N/A,FALSE,"단축3";#N/A,#N/A,FALSE,"장축";#N/A,#N/A,FALSE,"4WD"}</definedName>
    <definedName name="asdfasd" hidden="1">{#N/A,#N/A,FALSE,"단축1";#N/A,#N/A,FALSE,"단축2";#N/A,#N/A,FALSE,"단축3";#N/A,#N/A,FALSE,"장축";#N/A,#N/A,FALSE,"4WD"}</definedName>
    <definedName name="asdfasdf" hidden="1">{#N/A,#N/A,FALSE,"초도품";#N/A,#N/A,FALSE,"초도품 (2)";#N/A,#N/A,FALSE,"초도품 (3)";#N/A,#N/A,FALSE,"초도품 (4)";#N/A,#N/A,FALSE,"초도품 (5)";#N/A,#N/A,FALSE,"초도품 (6)"}</definedName>
    <definedName name="ASDFASF" hidden="1">{#N/A,#N/A,FALSE,"단축1";#N/A,#N/A,FALSE,"단축2";#N/A,#N/A,FALSE,"단축3";#N/A,#N/A,FALSE,"장축";#N/A,#N/A,FALSE,"4WD"}</definedName>
    <definedName name="asdfasgfagag" hidden="1">{#N/A,#N/A,FALSE,"단축1";#N/A,#N/A,FALSE,"단축2";#N/A,#N/A,FALSE,"단축3";#N/A,#N/A,FALSE,"장축";#N/A,#N/A,FALSE,"4WD"}</definedName>
    <definedName name="ASDFF" hidden="1">{#N/A,#N/A,FALSE,"표지";#N/A,#N/A,FALSE,"전제";#N/A,#N/A,FALSE,"손익-자 (2)";#N/A,#N/A,FALSE,"손익-자";#N/A,#N/A,FALSE,"손익-마 (2)";#N/A,#N/A,FALSE,"손익-마";#N/A,#N/A,FALSE,"총손최종"}</definedName>
    <definedName name="asdffdas" hidden="1">{#N/A,#N/A,FALSE,"단축1";#N/A,#N/A,FALSE,"단축2";#N/A,#N/A,FALSE,"단축3";#N/A,#N/A,FALSE,"장축";#N/A,#N/A,FALSE,"4WD"}</definedName>
    <definedName name="asdfsdfasdfgasdfasdf" hidden="1">{#N/A,#N/A,FALSE,"을지 (4)";#N/A,#N/A,FALSE,"을지 (5)";#N/A,#N/A,FALSE,"을지 (6)"}</definedName>
    <definedName name="asf" hidden="1">{#N/A,#N/A,FALSE,"단축1";#N/A,#N/A,FALSE,"단축2";#N/A,#N/A,FALSE,"단축3";#N/A,#N/A,FALSE,"장축";#N/A,#N/A,FALSE,"4WD"}</definedName>
    <definedName name="ASFD" hidden="1">{#N/A,#N/A,FALSE,"단축1";#N/A,#N/A,FALSE,"단축2";#N/A,#N/A,FALSE,"단축3";#N/A,#N/A,FALSE,"장축";#N/A,#N/A,FALSE,"4WD"}</definedName>
    <definedName name="assdewdwe" hidden="1">{#N/A,#N/A,FALSE,"단축1";#N/A,#N/A,FALSE,"단축2";#N/A,#N/A,FALSE,"단축3";#N/A,#N/A,FALSE,"장축";#N/A,#N/A,FALSE,"4WD"}</definedName>
    <definedName name="ASSY" hidden="1">{#N/A,#N/A,FALSE,"단축1";#N/A,#N/A,FALSE,"단축2";#N/A,#N/A,FALSE,"단축3";#N/A,#N/A,FALSE,"장축";#N/A,#N/A,FALSE,"4WD"}</definedName>
    <definedName name="BBBBB"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B" hidden="1">{#N/A,#N/A,FALSE,"표지";#N/A,#N/A,FALSE,"전제";#N/A,#N/A,FALSE,"손익-자 (2)";#N/A,#N/A,FALSE,"손익-자";#N/A,#N/A,FALSE,"손익-마 (2)";#N/A,#N/A,FALSE,"손익-마";#N/A,#N/A,FALSE,"총손최종"}</definedName>
    <definedName name="BEx01P53UI1H2JGW6DPFGFZGRI7M" hidden="1">#REF!</definedName>
    <definedName name="BEx02TAXU97150MC8FBTTYQ06ZF9" hidden="1">#REF!</definedName>
    <definedName name="BEx036SHU2O860GB5OCHFVD8TFL5" hidden="1">#REF!</definedName>
    <definedName name="BEx1FF6L84LCOTW2IMJ9NW1UKPO9" hidden="1">#REF!</definedName>
    <definedName name="BEx1FM2QOIPYIBY5GM3TWY4BITIT" hidden="1">#REF!</definedName>
    <definedName name="BEx1G83QIJFWSFFM1H70UIU994OK" hidden="1">#REF!</definedName>
    <definedName name="BEx1GJSH1K4IC1BOZHRRMW33VVHF" hidden="1">#REF!</definedName>
    <definedName name="BEx1GW2VEV8DTVMZCRZUYC2NUWVV" hidden="1">#REF!</definedName>
    <definedName name="BEx1HBTDYCIM2K97TQ1R7XTJARGA" hidden="1">#REF!</definedName>
    <definedName name="BEx1HD0L1ZME6KYD9F0LCUCGU0Y2" hidden="1">#REF!</definedName>
    <definedName name="BEx1HHYJR9IIRQFJZZANK8BF48SX" hidden="1">#REF!</definedName>
    <definedName name="BEx1HXOVZW14IWJ4IIGIKXJ9L7YX" hidden="1">#REF!</definedName>
    <definedName name="BEx1I333RU6O2XZ3P5LV1G4MY7LA" hidden="1">#REF!</definedName>
    <definedName name="BEx1ID4MXFVDJKXHFDDURX4L4SWL" hidden="1">#REF!</definedName>
    <definedName name="BEx1IEMLRHQPWCR5FRZ44FJPTQK4" hidden="1">#REF!</definedName>
    <definedName name="BEx1IKRQ4K7GCE5IK1FUBBOAKXJ7" hidden="1">#REF!</definedName>
    <definedName name="BEx1IKX5PG9OGDDEHKG237S135LQ" hidden="1">#REF!</definedName>
    <definedName name="BEx1IL2I2NJCV0YSHTVO72E6ZNNZ" hidden="1">#REF!</definedName>
    <definedName name="BEx1ILDA3B0E89RASGZ30NXMQ3WG" hidden="1">#REF!</definedName>
    <definedName name="BEx1ITM2BFI3IVT0NGVV2RHIKIDZ" hidden="1">#REF!</definedName>
    <definedName name="BEx1J3I4EDH119NGSNECLPR8QHOW" hidden="1">#REF!</definedName>
    <definedName name="BEx1J490FNFMNQSI5BSMYYAR5LRP" hidden="1">#REF!</definedName>
    <definedName name="BEx1JOHFIKE4RPHX2QPE3R0R7UCZ" hidden="1">#REF!</definedName>
    <definedName name="BEx1K0BIHCJPCEV2202KIUY5XAIC" hidden="1">#REF!</definedName>
    <definedName name="BEx1KCR7LLU3BJLAF1J9Q58DW5IE" hidden="1">#REF!</definedName>
    <definedName name="BEx1KMY2GQ6D3S5IUK4BORR9IRH4" hidden="1">#REF!</definedName>
    <definedName name="BEx1LS07AWSTEA36CDECQYZYC1FU" hidden="1">#REF!</definedName>
    <definedName name="BEx1LYW8IP8BQC56WZ6CMTR66HIK" hidden="1">#REF!</definedName>
    <definedName name="BEx1M3E9740XQCWLXNCH4JFJWNZY" hidden="1">#REF!</definedName>
    <definedName name="BEx1M4LEWM0CE5HVOJW0DHJZ4X8Z" hidden="1">#REF!</definedName>
    <definedName name="BEx1MDA4XPFQPLSL2C6BRV7Q0O44" hidden="1">#REF!</definedName>
    <definedName name="BEx1MFDOBEV5TY8GP81VI6HNKR07" hidden="1">#REF!</definedName>
    <definedName name="BEx1MQMCPG2M832VBDD2J3HCNCUL" hidden="1">#REF!</definedName>
    <definedName name="BEx1MS9M7OASXZSD1107T2UTTQKU" hidden="1">#REF!</definedName>
    <definedName name="BEx1NC1R77WSJ7AI5AB137ADO7FD" hidden="1">#REF!</definedName>
    <definedName name="BEx1OFWQUGUX7FCTR32D89MBU3KE" hidden="1">#REF!</definedName>
    <definedName name="BEx1OKPEOY8WP04ZAZRJ75PR44QT" hidden="1">#REF!</definedName>
    <definedName name="BEx1OQZZ8VY8NQ07PE89RAMLAAFZ" hidden="1">#REF!</definedName>
    <definedName name="BEx1PQNRP2UO2AF0WG20H8AXZ8TL" hidden="1">#REF!</definedName>
    <definedName name="BEx1PYR3LN4EFUKPLPOGSQ1DEU0H" hidden="1">#REF!</definedName>
    <definedName name="BEx1QSFAVT7YR0LP9VO63DORE5X5" hidden="1">#REF!</definedName>
    <definedName name="BEx1R0TE1I2X7JKPY6ZF7MCK52NH" hidden="1">#REF!</definedName>
    <definedName name="BEx1RBGDOZGABY64A1XOKLB3KQ3G" hidden="1">#REF!</definedName>
    <definedName name="BEx1RHQWUCOO8MXQO0W0R9F8CPIC" hidden="1">#REF!</definedName>
    <definedName name="BEx1RMJLS3GDR3S2GIYZQ3VVUUD9" hidden="1">#REF!</definedName>
    <definedName name="BEx1RQL65HATLD7YWY569MWI26P1" hidden="1">#REF!</definedName>
    <definedName name="BEx1RU1B1GZ11SFDH050KS7EW97Q" hidden="1">#REF!</definedName>
    <definedName name="BEx1T057JBB4DWYW6AHO2C97519A" hidden="1">#REF!</definedName>
    <definedName name="BEx1U7QZ74QZT1EW1R5H6PIYIAMK" hidden="1">#REF!</definedName>
    <definedName name="BEx1U8I16193098L9JHRBHKZWTLJ" hidden="1">#REF!</definedName>
    <definedName name="BEx1UUDP622HTHNRJ5E5J4XB8CIT" hidden="1">#REF!</definedName>
    <definedName name="BEx1V32F9AA1HUBSDHPXTDSRL3N8" hidden="1">#REF!</definedName>
    <definedName name="BEx1V927QV2O5DZK1V2C1B3ZO2C2" hidden="1">#REF!</definedName>
    <definedName name="BEx1VGJYI09Q4FKWZQRSNTL59LYP" hidden="1">#REF!</definedName>
    <definedName name="BEx1VVOWHU0OB2OEURV0PN22VZQM" hidden="1">#REF!</definedName>
    <definedName name="BEx1W24UFGGCB3XT3VGHBMYM369V" hidden="1">#REF!</definedName>
    <definedName name="BEx1W430LVKRO5ZTULF71SZ3YOOJ" hidden="1">#REF!</definedName>
    <definedName name="BEx1W96ABHRD4UZATT65VDFDLZNK" hidden="1">#REF!</definedName>
    <definedName name="BEx1WE9OTC95R3NXCB0UAANLS069" hidden="1">#REF!</definedName>
    <definedName name="BEx1WI0N6WEC6ZX5Y44MC5020LWM" hidden="1">#REF!</definedName>
    <definedName name="BEx1XASH9I5ETBYLJTNKBH3T01KR" hidden="1">#REF!</definedName>
    <definedName name="BEx1XCVYVU8YTCHATS2ASYMMCKFP" hidden="1">#REF!</definedName>
    <definedName name="BEx1XF4TY7KY23SIB9TTCMXBQ2W1" hidden="1">#REF!</definedName>
    <definedName name="BEx1XGS9HOYXLU6K6VOF4FFQWGC0" hidden="1">#REF!</definedName>
    <definedName name="BEx1XNZ82MYJ8UV05YSISHQUEMSJ" hidden="1">#REF!</definedName>
    <definedName name="BEx3AWHEZGJVYNVLJJBRNU1S8LTV" hidden="1">#REF!</definedName>
    <definedName name="BEx3C8A9P599PKQSD9F59BQC9N0D" hidden="1">#REF!</definedName>
    <definedName name="BEx3D5UP643G8LZWSX4S5X23BYTM" hidden="1">#REF!</definedName>
    <definedName name="BEx3EC9CXICFGCC7YTGG1WR3LV9K" hidden="1">#REF!</definedName>
    <definedName name="BEx3ERZQFSNS9RXXNY269TKK7SMT" hidden="1">#REF!</definedName>
    <definedName name="BEx3ET72W5JIY9ZFXNDLIMBN7W19" hidden="1">#REF!</definedName>
    <definedName name="BEx3EUE1KRM32PTMBJIEXCEJ4BVU" hidden="1">#REF!</definedName>
    <definedName name="BEx3FBH2CA5NWOI7RK612N6JEFER" hidden="1">#REF!</definedName>
    <definedName name="BEx3FKM2NSFO4YKQWCLIXTAKQMIY" hidden="1">#REF!</definedName>
    <definedName name="BEx3FSPEEDN90OCX0DBWJ5NSOPUH" hidden="1">#REF!</definedName>
    <definedName name="BEx3FSUUT52YA1DPTOBLI9XILQMO" hidden="1">#REF!</definedName>
    <definedName name="BEx3FXYAJL08O8AZFGQ02XBTCUWY" hidden="1">#REF!</definedName>
    <definedName name="BEx3GGOJEJNKKPBNWA69G03SVKD2" hidden="1">#REF!</definedName>
    <definedName name="BEx3GJDP0I5VHPY68PZETCV8L82N" hidden="1">#REF!</definedName>
    <definedName name="BEx3GRMI5HKLXARJJGGEN4NIB5U7" hidden="1">#REF!</definedName>
    <definedName name="BEx3H3B9BJVH3OC6A1B8UN7GZUES" hidden="1">#REF!</definedName>
    <definedName name="BEx3H9GE93P9QUGAX5LAI59IWG7I" hidden="1">#REF!</definedName>
    <definedName name="BEx3IREH5Y7XS7F78RD7BHQUKLO1" hidden="1">#REF!</definedName>
    <definedName name="BEx3IVQU6TFHYS7HHOZTQW8TH1S8" hidden="1">#REF!</definedName>
    <definedName name="BEx3JKGXAQ7JZVZB4RDLEDTK6D7W" hidden="1">#REF!</definedName>
    <definedName name="BEx3JQWYQPJSTPC6SC0L6J7Z15G9" hidden="1">#REF!</definedName>
    <definedName name="BEx3KBLHX8KUDCLVVU8LSVWA0DYA" hidden="1">#REF!</definedName>
    <definedName name="BEx3KO6GZ7SJRZPY9HRUBQIQDOQF" hidden="1">#REF!</definedName>
    <definedName name="BEx3LBPK3KLMXI0AZWM77EEY5NLS" hidden="1">#REF!</definedName>
    <definedName name="BEx3LCLWFZFIX1RX241C4A2N53L9" hidden="1">#REF!</definedName>
    <definedName name="BEx3LH3QG3J32EFL9F26CNLYYQH8" hidden="1">#REF!</definedName>
    <definedName name="BEx3M70Z9XMKB9TEJDVXQUGRLMH0" hidden="1">#REF!</definedName>
    <definedName name="BEx3MBTN3ZOSIG87AT2TIH4135M0" hidden="1">#REF!</definedName>
    <definedName name="BEx3ML9F47BBZA0CTLS6QXXOQZ95" hidden="1">#REF!</definedName>
    <definedName name="BEx3MWCNUCWCFB1A95MCSSECGHH1" hidden="1">#REF!</definedName>
    <definedName name="BEx3N4W2D6UR3OB48FR5XAY80FYO" hidden="1">#REF!</definedName>
    <definedName name="BEx3N9U64IHWMO6YI32V3AIA3XUR" hidden="1">#REF!</definedName>
    <definedName name="BEx3NDFNYEHYB6X5XE1FVFMN833Q" hidden="1">#REF!</definedName>
    <definedName name="BEx3NGKUAS07IHBDY3ZHFUNR7YBB" hidden="1">#REF!</definedName>
    <definedName name="BEx3NZLWWWSQSKYUB8G5GE06PS0T" hidden="1">#REF!</definedName>
    <definedName name="BEx3O85IKWARA6NCJOLRBRJFMEWW" hidden="1">[3]Table!#REF!</definedName>
    <definedName name="BEx3OIHV3STZUJJE8O12Z1H3D7VU" hidden="1">#REF!</definedName>
    <definedName name="BEx3OIN5EBLM0HN542PWA0ATP2XC" hidden="1">#REF!</definedName>
    <definedName name="BEx3ORXLECJY0EN6IK6750YORX6M" hidden="1">#REF!</definedName>
    <definedName name="BEx3OS2XJV9J3TD0PX3DZQ9GHZ7W" hidden="1">#REF!</definedName>
    <definedName name="BEx3P3GXS42BSUYCZ404PKTLXBC4" hidden="1">#REF!</definedName>
    <definedName name="BEx3P47ZVA76QDG4B4FQYGRUY6RV" hidden="1">#REF!</definedName>
    <definedName name="BEx3P6RNLCKTKZLBVBCI1KG3PSMN" hidden="1">#REF!</definedName>
    <definedName name="BEx3PJCSRKHNWOFM5PV5EW94CYCY" hidden="1">#REF!</definedName>
    <definedName name="BEx3PSHXYXPPJ4U6KDH1EP64ZXLB" hidden="1">#REF!</definedName>
    <definedName name="BEx3QETP4FJ3YMAV28HQSKCJZA4F" hidden="1">#REF!</definedName>
    <definedName name="BEx3QVR8CUVI59XDIDUUYG05VEHT" hidden="1">#REF!</definedName>
    <definedName name="BEx3R1ARO4UU84AO2JIWVC0CMEVP" hidden="1">#REF!</definedName>
    <definedName name="BEx3RQBT1F2K7XL15OMO8KBOGB3Q" hidden="1">#REF!</definedName>
    <definedName name="BEx3RZM8YO5144GSMIAS0PUMN0M5" hidden="1">#REF!</definedName>
    <definedName name="BEx3S1488ARACFR1ADRLC8L34FVF" hidden="1">#REF!</definedName>
    <definedName name="BEx3SRN1RZ6DYCTA992OLT67XA1A" hidden="1">#REF!</definedName>
    <definedName name="BEx3T6H77QGSY4HDM3Q6MDCH1U7Y" hidden="1">#REF!</definedName>
    <definedName name="BEx3TPT06CKKD0K4E6X9OWB2KN6S" hidden="1">#REF!</definedName>
    <definedName name="BEx589YRDUQVFQ89BD37E7HFNIKK" hidden="1">#REF!</definedName>
    <definedName name="BEx59PD4VCS8OL5FE8GKEKX5Z2HT" hidden="1">#REF!</definedName>
    <definedName name="BEx59U0GCFAHD01OFWA99606NBNI" hidden="1">#REF!</definedName>
    <definedName name="BEx5A2JUUTVFONS68R61F4XBZ1AI" hidden="1">#REF!</definedName>
    <definedName name="BEx5AGSAGRZPORONIJ6VAUEOKGF7" hidden="1">#REF!</definedName>
    <definedName name="BEx5AMS2PLT8UU08ZX86NLRT7L9G" hidden="1">#REF!</definedName>
    <definedName name="BEx5AR9XO2LWE29BZGBBWCQ2FXF8" hidden="1">#REF!</definedName>
    <definedName name="BEx5B8NQ383MB9CJ94UEITE2ZRLN" hidden="1">#REF!</definedName>
    <definedName name="BEx5BC96GESWQACJUNTVNOU28TDG" hidden="1">#REF!</definedName>
    <definedName name="BEx5BENJ8WTPGCWF5JHH9YRDQWLW" hidden="1">#REF!</definedName>
    <definedName name="BEx5BLJOAD9YO9K94VAZ8RUJMOI0" hidden="1">#REF!</definedName>
    <definedName name="BEx5C0OG8AU1OF42GW2H6DN9H9PM" hidden="1">#REF!</definedName>
    <definedName name="BEx5C3Z655XLG1E4XH3G7AM16W3F" hidden="1">#REF!</definedName>
    <definedName name="BEx5CLNRK6CSRYFLJ9J0ZQDK818W" hidden="1">#REF!</definedName>
    <definedName name="BEx5D78MHCOQJN78LUQ0V2W8YJS4" hidden="1">#REF!</definedName>
    <definedName name="BEx5DQKHOEOF38NC3799YZHZZP0U" hidden="1">#REF!</definedName>
    <definedName name="BEx5DSO0UUY54I2VD2SQZ33HRBNP" hidden="1">#REF!</definedName>
    <definedName name="BEx5EBJQMI9LV2FGK59EV126L9DM" hidden="1">#REF!</definedName>
    <definedName name="BEx5EU4PK6EEU86IUJR77BSEYV58" hidden="1">#REF!</definedName>
    <definedName name="BEx5F9V2DI0O16UACYSKOAB92CHR" hidden="1">#REF!</definedName>
    <definedName name="BEx5G4FM4CKEW9J1NOCFLASHBXMO" hidden="1">#REF!</definedName>
    <definedName name="BEx5GF2KYDX8UBFV5XVN4CERBNX7" hidden="1">#REF!</definedName>
    <definedName name="BEx5H0NG68DMRTYQ0CN1LTFXYIS1" hidden="1">#REF!</definedName>
    <definedName name="BEx5H8QQYW80KJ7EH0HYQDWKSYBR" hidden="1">#REF!</definedName>
    <definedName name="BEx5HRBP34CZQKD0QXD65UVT8469" hidden="1">#REF!</definedName>
    <definedName name="BEx5I2454Q3JIJ8CY83ZZTZA3U28" hidden="1">#REF!</definedName>
    <definedName name="BEx5I29G8WLR9EU0JWSK0QZXSDJ2" hidden="1">#REF!</definedName>
    <definedName name="BEx5I4CZ0MUT9ZWWKVPWUPOFWHR4" hidden="1">#REF!</definedName>
    <definedName name="BEx5IKP3NVXK6ZFYW9UP63TRGIJJ" hidden="1">#REF!</definedName>
    <definedName name="BEx5ISS7VO0743FNN24DCVMF4YSZ" hidden="1">#REF!</definedName>
    <definedName name="BEx5JHIC09XQTNUDRD71S00LM6MA" hidden="1">#REF!</definedName>
    <definedName name="BEx5JPGC8LOFV0F1AG29CLI0O3MM" hidden="1">#REF!</definedName>
    <definedName name="BEx5JPLN8AV3NF6CHZMM3TO0JR6Q" hidden="1">#REF!</definedName>
    <definedName name="BEx5JQI55YQL5T3ONPBCE3JHLPCP" hidden="1">#REF!</definedName>
    <definedName name="BEx5JSR04A3P5JKJHD5U62CVEBJV" hidden="1">#REF!</definedName>
    <definedName name="BEx5JZ6WVFZ7Q4EE91I9U8DBAW5X" hidden="1">#REF!</definedName>
    <definedName name="BEx5K0JJ9IQJ95398B2RSCIIR91O" hidden="1">#REF!</definedName>
    <definedName name="BEx5K26YQVAFF1COXF61V3BOMD61" hidden="1">#REF!</definedName>
    <definedName name="BEx5K3ZJWHDMD7JPZMCR27UJYYZ8" hidden="1">#REF!</definedName>
    <definedName name="BEx5KKBO8FBHEHTTGLUWA4M3R2HJ" hidden="1">#REF!</definedName>
    <definedName name="BEx5KRIMEFMN92ZAH0KXFK2J9IDK" hidden="1">#REF!</definedName>
    <definedName name="BEx5KRNX60XCY2NWFE2MFIDFSLR4" hidden="1">#REF!</definedName>
    <definedName name="BEx5KU27IM925X7Q6TU3H8RLJBAY" hidden="1">#REF!</definedName>
    <definedName name="BEx5L3I6ULHZ6TW2H7U8ZMR4L5UC" hidden="1">#REF!</definedName>
    <definedName name="BEx5LGJGLXA7X2YWJIED8MTY9D39" hidden="1">#REF!</definedName>
    <definedName name="BEx5M12GTAUJZBUUITY9W3VPO7BL" hidden="1">#REF!</definedName>
    <definedName name="BEx5M5V2RPXPZKPFL5RHCXTO7EAJ" hidden="1">#REF!</definedName>
    <definedName name="BEx5M6WYFG1V2YK73P2BG50ZNFEQ" hidden="1">#REF!</definedName>
    <definedName name="BEx5MBK2TA59YRZ87O946MU1Y3P2" hidden="1">#REF!</definedName>
    <definedName name="BEx5MBPKWN3KNTCJSMWTJT5D2W6X" hidden="1">#REF!</definedName>
    <definedName name="BEx5MDSZ48VGCODPYCOLEJYXF547" hidden="1">#REF!</definedName>
    <definedName name="BEx5MLG5PVTIQ80PIF6JQ9EIUEPW" hidden="1">#REF!</definedName>
    <definedName name="BEx5MLQZM68YQSKARVWTTPINFQ2C" hidden="1">[3]Table!#REF!</definedName>
    <definedName name="BEx5MTE53HFE428LC1MV0M8TPNMO" hidden="1">#REF!</definedName>
    <definedName name="BEx5MUADT236875R7SXHCBZ20W1D" hidden="1">#REF!</definedName>
    <definedName name="BEx5N0FO4LS4KOM66KP48YFLL5M9" hidden="1">#REF!</definedName>
    <definedName name="BEx5NCQ176NMNN0E4HAQHKHRUDS8" hidden="1">#REF!</definedName>
    <definedName name="BEx5NM5TKMI3FTFY4LEFAV7RPFA8" hidden="1">#REF!</definedName>
    <definedName name="BEx5OAL4D7RIH1AZHCTWOX5D3LHT" hidden="1">#REF!</definedName>
    <definedName name="BEx5PGUFKKYL0506MMKH4MAJ4LHO" hidden="1">#REF!</definedName>
    <definedName name="BEx5PY88CBN9U7NRZODENYGR6VP2" hidden="1">#REF!</definedName>
    <definedName name="BEx5Q6BIYDETGKJC1L8Q26JHV9U8" hidden="1">#REF!</definedName>
    <definedName name="BEx5QSHY73GBJOEOC56VLJLYOWJ8" hidden="1">#REF!</definedName>
    <definedName name="BEx75J93R76H0RIOKZ61FT47VKGL" hidden="1">#REF!</definedName>
    <definedName name="BEx76WJX3W9KAG25FIJPIFJLSCSD" hidden="1">#REF!</definedName>
    <definedName name="BEx775ZPP0MFBKB258HEY91MVJVL" hidden="1">#REF!</definedName>
    <definedName name="BEx77AC93XW2WYUD5NJ6M7PFZZCQ" hidden="1">#REF!</definedName>
    <definedName name="BEx77U462YTKDUKSET1VGVCD4HWI" hidden="1">#REF!</definedName>
    <definedName name="BEx77YWUSE0HAOZNG09QGFANO5F1" hidden="1">#REF!</definedName>
    <definedName name="BEx7B0B0V4QE25Z2D60XAK1EQEXI" hidden="1">#REF!</definedName>
    <definedName name="BEx7B305Y3K236KNWB0LXODQ0SXK" hidden="1">#REF!</definedName>
    <definedName name="BEx7BLVR154BDNMJ54DKPVNHHEEX" hidden="1">#REF!</definedName>
    <definedName name="BEx7BMMS95T22S7YZ9VYSVY1UF2C" hidden="1">#REF!</definedName>
    <definedName name="BEx7BVRT08T4YE0Q60O48T8TF7FV" hidden="1">#REF!</definedName>
    <definedName name="BEx7C4RHLDQJG64PAO3N0KF0QVWR" hidden="1">#REF!</definedName>
    <definedName name="BEx7CHHZG3ZROI7Y7V40MWG7KUZE" hidden="1">#REF!</definedName>
    <definedName name="BEx7DK5TVKHFDC1IFG1EGF2EMG1E" hidden="1">#REF!</definedName>
    <definedName name="BEx7DNGIMM25H70EQY1RKZCFVVKR" hidden="1">#REF!</definedName>
    <definedName name="BEx7DTGATQF4CJYR9MX4LX1OP7UU" hidden="1">#REF!</definedName>
    <definedName name="BEx7DZG439F63WJ7CNS49NFFA7P5" hidden="1">#REF!</definedName>
    <definedName name="BEx7ED2Z8BUF4RH3QO2TGZF1OOQ4" hidden="1">#REF!</definedName>
    <definedName name="BEx7EFMR0DRR8M5NCZDKD070H89I" hidden="1">#REF!</definedName>
    <definedName name="BEx7EJJ0XHGMDOV60PSS74DPI6YQ" hidden="1">#REF!</definedName>
    <definedName name="BEx7EMZ0SX6IDUGNIWGHHFVW3Z25" hidden="1">#REF!</definedName>
    <definedName name="BEx7EXWX7KZ3BT3131G36UMTFV90" hidden="1">#REF!</definedName>
    <definedName name="BEx7EYTAN1HW1SKZPFV2GVJYX0TS" hidden="1">#REF!</definedName>
    <definedName name="BEx7GFPK6Y8V4KTU7723YI2ZMLEO" hidden="1">#REF!</definedName>
    <definedName name="BEx7HEH014M40V6I8FJENBGNGN8N" hidden="1">#REF!</definedName>
    <definedName name="BEx7HIO3P6PFDMWL4TAG04CTCECQ" hidden="1">#REF!</definedName>
    <definedName name="BEx7HPK7W4PCJF9H5SSZQVBCS1YU" hidden="1">#REF!</definedName>
    <definedName name="BEx7HWGEFCU6YTXTVKH98N4T5AE5" hidden="1">#REF!</definedName>
    <definedName name="BEx7IA8PY4ADFKVU7LSFO8L9BSA5" hidden="1">#REF!</definedName>
    <definedName name="BEx7IF6NKK7Z8GXQN3O2C4ACUMCV" hidden="1">#REF!</definedName>
    <definedName name="BEx7IWVAAQ5HSSC1BXXOVZ8BPBB4" hidden="1">#REF!</definedName>
    <definedName name="BEx7JB3NNLDL129OGU78NAPHUSCP" hidden="1">#REF!</definedName>
    <definedName name="BEx7JE91OBRL4U3RA23Q7GKFI9LZ" hidden="1">#REF!</definedName>
    <definedName name="BEx7KEILDQZAX8X28BKJ7VSGMWZT" hidden="1">#REF!</definedName>
    <definedName name="BEx7KUJRFGR8ZHR0N9AARPTNGCYB" hidden="1">#REF!</definedName>
    <definedName name="BEx7KZ1MG2BMJB116TSKH4PH6QJY" hidden="1">#REF!</definedName>
    <definedName name="BEx7L86MWWOKWBWH3JENWHXN0GZI" hidden="1">#REF!</definedName>
    <definedName name="BEx7LY9BMAWSUHA10NUESJAO624X" hidden="1">#REF!</definedName>
    <definedName name="BEx7MAJOB0HS4DXWLG6CAN1K16SW" hidden="1">#REF!</definedName>
    <definedName name="BEx907HBL8YITASULQT0ZDZKU45N" hidden="1">#REF!</definedName>
    <definedName name="BEx90BODLKABTHB2ISU32NUNADBK" hidden="1">#REF!</definedName>
    <definedName name="BEx90I9RCTQBVD7GGFWUGPDS94PR" hidden="1">#REF!</definedName>
    <definedName name="BEx90JGWQ5VDFU9RJ9F8G2DSDYLV" hidden="1">#REF!</definedName>
    <definedName name="BEx90K2HOR4ST125B7UMJYDDRKB5" hidden="1">#REF!</definedName>
    <definedName name="BEx90L9NNFEDBVORQM9PX08BXAWZ" hidden="1">#REF!</definedName>
    <definedName name="BEx90YWGW7SOY5BHMIARNF00TXUB" hidden="1">#REF!</definedName>
    <definedName name="BEx917W6PIR68DDAPMMPU8CIZ3TC" hidden="1">#REF!</definedName>
    <definedName name="BEx929YGYRLT03FGC4YS1HQFAOAV" hidden="1">#REF!</definedName>
    <definedName name="BEx9312T98HLR8I5PHG3S4D33K7F" hidden="1">#REF!</definedName>
    <definedName name="BEx936X6ZKVDDG83LEBAD7GZ5OUZ" hidden="1">#REF!</definedName>
    <definedName name="BEx93AO588BNWR4ZQOIHOTIFMSGY" hidden="1">#REF!</definedName>
    <definedName name="BEx93CRNH6N4OLC2XDFMRPDTH14C" hidden="1">#REF!</definedName>
    <definedName name="BEx93EV5KL70EWAD0MC7EG6P8C71" hidden="1">#REF!</definedName>
    <definedName name="BEx94354L3M1TH18IR9ZKU5YRG25" hidden="1">#REF!</definedName>
    <definedName name="BEx949L0FMA2O3RAMZAKSCTKL7EB" hidden="1">#REF!</definedName>
    <definedName name="BEx94HOC8JYV0CNAAUGWKYUCJTNW" hidden="1">#REF!</definedName>
    <definedName name="BEx9598ZLDYDUFCH4IQQXLDXWT2D" hidden="1">#REF!</definedName>
    <definedName name="BEx95E1LK8E5IRAXBDEQ7MG33UIE" hidden="1">#REF!</definedName>
    <definedName name="BEx9614FE8GTVY4HNFE68QI087JE" hidden="1">#REF!</definedName>
    <definedName name="BEx963TJHZW9XCNKRQNHNHX8FH3G" hidden="1">#REF!</definedName>
    <definedName name="BEx96CT87TTRC76FUWA7EB51I8KT" hidden="1">#REF!</definedName>
    <definedName name="BEx96FNMU7XZJCET72FK9SBIQ6CV" hidden="1">#REF!</definedName>
    <definedName name="BEx96UXXRINVHQL9UJFL8IZFMI96" hidden="1">#REF!</definedName>
    <definedName name="BEx974ZBSIHK0XCOUBU65JXC5FYQ" hidden="1">#REF!</definedName>
    <definedName name="BEx9796CRP8HKV5KF3NM2MSAP566" hidden="1">#REF!</definedName>
    <definedName name="BEx97PIH00MGPER0NB6X0F706FOW" hidden="1">#REF!</definedName>
    <definedName name="BEx99EY75V55WXCLP3298THITGR1" hidden="1">#REF!</definedName>
    <definedName name="BEx99IE6YQOSCXSBA0MYKL0FK0Z0" hidden="1">#REF!</definedName>
    <definedName name="BEx9A5GZLUTYL7DPJRJ0JW1CUZU1" hidden="1">#REF!</definedName>
    <definedName name="BEx9ADV38TVO8W0ETGLX420MQQW7" hidden="1">#REF!</definedName>
    <definedName name="BEx9BLGXZ68YZF6YFRLKDHSXNVM0" hidden="1">#REF!</definedName>
    <definedName name="BEx9CDHMV89ICIXVXK1KHNM0H5YY" hidden="1">#REF!</definedName>
    <definedName name="BEx9CSRX2X8I1R064M7PX3I9FZ1F" hidden="1">#REF!</definedName>
    <definedName name="BEx9CVH2L1GI71FUZGHOMD27JO9N" hidden="1">#REF!</definedName>
    <definedName name="BEx9D1MANI9CYJ96VBXRSVPXTWWG" hidden="1">#REF!</definedName>
    <definedName name="BEx9DMQWWY4ZED4Y35AWS62FP5P2" hidden="1">#REF!</definedName>
    <definedName name="BEx9DN1OZY3K2O3YXXV3Q0IBMJT8" hidden="1">#REF!</definedName>
    <definedName name="BEx9ESURDLQU300VPA6CQJVL8RWU" hidden="1">#REF!</definedName>
    <definedName name="BEx9ETGBBX5YPCRB1YE9RKMT55JR" hidden="1">#REF!</definedName>
    <definedName name="BEx9EV92NWPL3DUW46JF99AABXLL" hidden="1">#REF!</definedName>
    <definedName name="BEx9EWR228AWMVWRPQL46QH9R5CL" hidden="1">#REF!</definedName>
    <definedName name="BEx9FDDRO6IR0OYI199WPVCT6V7E" hidden="1">#REF!</definedName>
    <definedName name="BEx9FFBZXPG77BN6H2J0DUBYAGLV" hidden="1">#REF!</definedName>
    <definedName name="BEx9FLBQU3M7P6ND8RMR22PANZD4" hidden="1">#REF!</definedName>
    <definedName name="BEx9FURKM3YNR5QMYQFDDZSWIYTA" hidden="1">#REF!</definedName>
    <definedName name="BEx9FVNXN9U62QKNUC0DLUARPZ0C" hidden="1">#REF!</definedName>
    <definedName name="BEx9FVTF3SV3MAXNPKUG8ZE0KUND" hidden="1">#REF!</definedName>
    <definedName name="BEx9GYXD6FY127PL9PWY9JGEX0RB" hidden="1">#REF!</definedName>
    <definedName name="BEx9H4BLXT4YNN4KS8ZCI8DJC99M" hidden="1">#REF!</definedName>
    <definedName name="BEx9H7BGRA5KAONRA8JPJ997RF52" hidden="1">#REF!</definedName>
    <definedName name="BEx9HA0L9RL7N8L18JT2NMCPLQ7X" hidden="1">#REF!</definedName>
    <definedName name="BEx9HLJX0258IIMP0YQF15MQJNNA" hidden="1">#REF!</definedName>
    <definedName name="BEx9HMWECXYM6T2HBG4PPUD69IKQ" hidden="1">#REF!</definedName>
    <definedName name="BEx9IMKDWSMA7ZA6SL1HXVA3HL4X" hidden="1">#REF!</definedName>
    <definedName name="BEx9IQGN9MJXTJE4N99T63EL4EP2" hidden="1">#REF!</definedName>
    <definedName name="BEx9J8LH0MXXEUHA5700XF49OPNT" hidden="1">#REF!</definedName>
    <definedName name="BEx9JFXQATS84FFX8S1L292NJXNM" hidden="1">#REF!</definedName>
    <definedName name="BExAWPSJ4FZ3SWIKML6PGGZ9B4LB" hidden="1">#REF!</definedName>
    <definedName name="BExAWVHJJVGESFL9M1SNV7R5BRI4" hidden="1">#REF!</definedName>
    <definedName name="BExAWX4UQ26CHPV6NKISFJMPV91I" hidden="1">#REF!</definedName>
    <definedName name="BExAXBYZV5DL1NLRLD67KJCL6WSR" hidden="1">#REF!</definedName>
    <definedName name="BExAXDRQHBH6SV8AY42AO15NSH47" hidden="1">#REF!</definedName>
    <definedName name="BExAXGRN6UU400AD81V8O4GGU42Q" hidden="1">#REF!</definedName>
    <definedName name="BExAXP0AOGEQN10VXHSUY5CSP4Q4" hidden="1">#REF!</definedName>
    <definedName name="BExAXS05N1RNI0B32K6I8KWGO55I" hidden="1">#REF!</definedName>
    <definedName name="BExAY7L8GB0FMKQH00JYO604BE3W" hidden="1">#REF!</definedName>
    <definedName name="BExAYPVDMT0RT2XJD6M3XGWLS5KY" hidden="1">#REF!</definedName>
    <definedName name="BExAYQX31DSACVENZ0Y35RT42RMW" hidden="1">#REF!</definedName>
    <definedName name="BExAZ6YFMWYFOJMGBPDN23WH1KVI" hidden="1">#REF!</definedName>
    <definedName name="BExB05KJLLNXE7SG0MDZ4AC20LWE" hidden="1">#REF!</definedName>
    <definedName name="BExB0FB9PFB3EL9SNF8A9F206DBA" hidden="1">#REF!</definedName>
    <definedName name="BExB0ULDAJ10W54YS0AGT2JIBFBY" hidden="1">#REF!</definedName>
    <definedName name="BExB15OMGWE5QB2YNUIKLSQP7W9O" hidden="1">#REF!</definedName>
    <definedName name="BExB2B1L5O0SOEWY8X75SJ6IKKTT" hidden="1">#REF!</definedName>
    <definedName name="BExB3924E30H8U4C7MXEWSEZ8T5K" hidden="1">#REF!</definedName>
    <definedName name="BExB3A99F9BWRDO0O1CZIN0MTTJY" hidden="1">#REF!</definedName>
    <definedName name="BExB3HWAMH1T130M2JCLP6QCMPY9" hidden="1">#REF!</definedName>
    <definedName name="BExB4BVAW2P111IUBR5IJX9F8EXM" hidden="1">#REF!</definedName>
    <definedName name="BExB4E4B44A5H44WDQ6N68FD5X55" hidden="1">#REF!</definedName>
    <definedName name="BExB4EV6GFKGHLEP3OGR9NDGP6CV" hidden="1">#REF!</definedName>
    <definedName name="BExB4OR8B9MQDV2PWJM2FBBQ7956" hidden="1">#REF!</definedName>
    <definedName name="BExB53FYK7S540EVXM5J702OCGT4" hidden="1">#REF!</definedName>
    <definedName name="BExB5YWPAC1UNSPDFP99X8X60H12" hidden="1">#REF!</definedName>
    <definedName name="BExB5ZNQ8415G6HTAWXCCZD0AIMO" hidden="1">#REF!</definedName>
    <definedName name="BExB60UX8Z9GFKFPERPU4US8SBBX" hidden="1">#REF!</definedName>
    <definedName name="BExB6HXXG82ML0V45L514JJILIWL" hidden="1">#REF!</definedName>
    <definedName name="BExB6WH4ANQCNA5PN4E6CW0HK3LR" hidden="1">#REF!</definedName>
    <definedName name="BExB7BGLHURVRZDMZ37YXNA4OFLN" hidden="1">#REF!</definedName>
    <definedName name="BExB7EGJJ6PXG3QCBS5JYENLKMOL" hidden="1">#REF!</definedName>
    <definedName name="BExB7HGFCPW6X708COHKEJBOXYF0" hidden="1">#REF!</definedName>
    <definedName name="BExB81DTQS33FMEUU8IDSUAT7PBK" hidden="1">#REF!</definedName>
    <definedName name="BExB8E4HRO4ZHJ4626H022HHRSWO" hidden="1">#REF!</definedName>
    <definedName name="BExB8F66HA7AGO5XWCSXHGHHJWL6" hidden="1">#REF!</definedName>
    <definedName name="BExB8NKA4GXXTE6K9WGEV2RBRYZV" hidden="1">#REF!</definedName>
    <definedName name="BExB8VCTQKE13A34K6VHGT5258II" hidden="1">#REF!</definedName>
    <definedName name="BExB9FQHYTP4SKPPSX6MLBQR7MJO" hidden="1">#REF!</definedName>
    <definedName name="BExBA1LZYVG5I8MFGEPYTFAPGEVV" hidden="1">#REF!</definedName>
    <definedName name="BExBA821NE0YEHX7TNN8UWKDSTAY" hidden="1">#REF!</definedName>
    <definedName name="BExBANCCJU0KL7NCC2VGW55AZE7O" hidden="1">#REF!</definedName>
    <definedName name="BExBAVA6HQBYXOK83ADZG4ETN8JU" hidden="1">#REF!</definedName>
    <definedName name="BExBBXCH9JGQ44L2GGHR29GVV6BY" hidden="1">#REF!</definedName>
    <definedName name="BExBC2535EDJDE28HGAGMLR90BNN" hidden="1">#REF!</definedName>
    <definedName name="BExBC4ZIX6NPDTKAUE5RWKV2KK3U" hidden="1">#REF!</definedName>
    <definedName name="BExBCR5XKCV1R7USY0QI7IBCN84K" hidden="1">#REF!</definedName>
    <definedName name="BExBCXRB7CO0NRPNYBEPFLU2OJ5F" hidden="1">#REF!</definedName>
    <definedName name="BExBD5EJ4KJ41H9S53UU24CPXHP7" hidden="1">#REF!</definedName>
    <definedName name="BExBDJMY4BSDVKVLKURMK7IIXB3U" hidden="1">#REF!</definedName>
    <definedName name="BExBDZDC31JWFEVIRQ2MWAJX4UKN" hidden="1">#REF!</definedName>
    <definedName name="BExBE3V730532JPUBOP4Y3NFWIIQ" hidden="1">#REF!</definedName>
    <definedName name="BExBE6KAC1FUXAXUEPX48RJY12C6" hidden="1">#REF!</definedName>
    <definedName name="BExBE99EHXP722AXVAE0RMTSYOHS" hidden="1">#REF!</definedName>
    <definedName name="BExBEAGJ6ISZNQ6SF41G27B588YO" hidden="1">#REF!</definedName>
    <definedName name="BExBEE21T03QE61PYZVAT6VFE5XU" hidden="1">#REF!</definedName>
    <definedName name="BExCSP82COVG6CSPV4UAR22RXIPZ" hidden="1">#REF!</definedName>
    <definedName name="BExCT5PI3HD44RGLNK3K0DQQIIH6" hidden="1">#REF!</definedName>
    <definedName name="BExCTLAJZNZORMKRNYPSSNQ2OSGC" hidden="1">#REF!</definedName>
    <definedName name="BExCUBO2HQ3VK1K5L49NC17KI34P" hidden="1">#REF!</definedName>
    <definedName name="BExCUFV3EKEA9CCUT7FGL10QBPNC" hidden="1">#REF!</definedName>
    <definedName name="BExCVDKUR8LDPV2EM0N0L0MX9P4O" hidden="1">#REF!</definedName>
    <definedName name="BExCVMVC7BS57JXBCY9RT85ECZFQ" hidden="1">#REF!</definedName>
    <definedName name="BExCW2WI7Z59XN101CN8R8OVJHZ5" hidden="1">#REF!</definedName>
    <definedName name="BExCX72B8Y80E2ZJG03OTR52VR3P" hidden="1">#REF!</definedName>
    <definedName name="BExCXXABLQ9DFG6JOATKOODE1X50" hidden="1">#REF!</definedName>
    <definedName name="BExCYF9PNKZM54UCBX4MI55WMA4D" hidden="1">#REF!</definedName>
    <definedName name="BExCYMGOA8H8MXMGWRQNHKM9KPQA" hidden="1">#REF!</definedName>
    <definedName name="BExCZE14UAFW8TTAFCH0ER50HPPY" hidden="1">#REF!</definedName>
    <definedName name="BExCZLIVTYX024X4BBAPY4JY3SBJ" hidden="1">#REF!</definedName>
    <definedName name="BExCZRINIQP85ZU79HZ0LJVVO68O" hidden="1">#REF!</definedName>
    <definedName name="BExCZWGSWIZH5UJELWXBAE35YHYH" hidden="1">#REF!</definedName>
    <definedName name="BExD04K3Q1LRNZ68V5Z290XU6NWZ" hidden="1">#REF!</definedName>
    <definedName name="BExD0POOVDDAD22AX62V62MSM0OO" hidden="1">#REF!</definedName>
    <definedName name="BExD10X8PA30J3SSB7NZRZCT4EOZ" hidden="1">#REF!</definedName>
    <definedName name="BExD17YVORFIZ0JUPGDA839A12E7" hidden="1">#REF!</definedName>
    <definedName name="BExD1JCVU8CB8XRLQZIZYSTPBVF0" hidden="1">#REF!</definedName>
    <definedName name="BExD1N9567KXL2FZ1GK9L8YI1M2P" hidden="1">#REF!</definedName>
    <definedName name="BExD24S86RMD77UWV70VTASDCNV4" hidden="1">#REF!</definedName>
    <definedName name="BExD2B2UHFLTXLETBW7N8QF2U7N7" hidden="1">#REF!</definedName>
    <definedName name="BExD2ETRZMK5VZFVIVMTT5QSCVYM" hidden="1">#REF!</definedName>
    <definedName name="BExD2VGJN6VEC9LT2HKQ5SY3D41V" hidden="1">#REF!</definedName>
    <definedName name="BExD2XUTIXC5BIMVTI1O036ZXNKA" hidden="1">#REF!</definedName>
    <definedName name="BExD425YZ0U336137AV3T0D7MI9Q" hidden="1">#REF!</definedName>
    <definedName name="BExD47UZAEE1CUIGNKPHGYLXKLRW" hidden="1">#REF!</definedName>
    <definedName name="BExD49T16XQPJL3AQNLLCN2LMKXM" hidden="1">#REF!</definedName>
    <definedName name="BExD4J3IJEAVWQLNV7DZCRMWCRY5" hidden="1">#REF!</definedName>
    <definedName name="BExD4KQXNXZRO18VD1LMQHPQ1I69" hidden="1">#REF!</definedName>
    <definedName name="BExD4TVYZQ4XXMQZ0FLIFD2VEZ4H" hidden="1">#REF!</definedName>
    <definedName name="BExD56X67QB3KPMQZ5WXFXGDM53X" hidden="1">#REF!</definedName>
    <definedName name="BExD5HKD1FLCEJCB2T5HEJGOTGCU" hidden="1">#REF!</definedName>
    <definedName name="BExD5KK8NXBL2KA4A44TWZ9I58LZ" hidden="1">#REF!</definedName>
    <definedName name="BExD6BOMKN63STIW7VEKXK8D7AXB" hidden="1">#REF!</definedName>
    <definedName name="BExD79JUTSDR5RBENRPIFLTULRGU" hidden="1">#REF!</definedName>
    <definedName name="BExD79UM0S6AQT957UZGLQUH5X5E" hidden="1">#REF!</definedName>
    <definedName name="BExD7TBX4OD50URKXRQNWD8MO79I" hidden="1">#REF!</definedName>
    <definedName name="BExD87F2LNDOOQTYEN8CR2427GBL" hidden="1">#REF!</definedName>
    <definedName name="BExD87KDCTC17VSIOTT49WRDH8UL" hidden="1">#REF!</definedName>
    <definedName name="BExD88GRK82D5BEVRFRCLHDVUPQJ" hidden="1">#REF!</definedName>
    <definedName name="BExD8VE336PE8P2ZWHKJHZ2OH4CN" hidden="1">#REF!</definedName>
    <definedName name="BExD931ABNJD26EN11T90T77FVMP" hidden="1">#REF!</definedName>
    <definedName name="BExDAMRZSW8TGW8HMXFI5097NAPK" hidden="1">#REF!</definedName>
    <definedName name="BExDBEY7XHP3WEO8A6T2NTJW079P" hidden="1">#REF!</definedName>
    <definedName name="BExDC5MIIRHEXMB71YJMOLT334L2" hidden="1">#REF!</definedName>
    <definedName name="BExEO2126GYIBVHVXNY8AAMGOW6M" hidden="1">#REF!</definedName>
    <definedName name="BExEOUSTSIZXBJFBU2RHUB5UGHZ3" hidden="1">#REF!</definedName>
    <definedName name="BExEPEQ9N2SRSZXAD82L9YAHKEQ1" hidden="1">#REF!</definedName>
    <definedName name="BExEPG2VYDPGA4VW5P3YKN7NOQRT" hidden="1">#REF!</definedName>
    <definedName name="BExEPGTTB8M6EKCN0G2BRAKXQRXL" hidden="1">#REF!</definedName>
    <definedName name="BExEPTPRBZCJUQOUBD4P86Q0Z2NP" hidden="1">#REF!</definedName>
    <definedName name="BExEPW9J4OCGZVYRUGR1NJ6OBEZG" hidden="1">#REF!</definedName>
    <definedName name="BExEPY7LI2IF49A15X3LI8GUQIZQ" hidden="1">#REF!</definedName>
    <definedName name="BExEQ0GL3PLYGNYS1N85AP2EXIA7" hidden="1">#REF!</definedName>
    <definedName name="BExEQG6YOCF1F8IJRAMM9FR2K12K" hidden="1">#REF!</definedName>
    <definedName name="BExEQILBGUFN5R399T43RJDBKTED" hidden="1">#REF!</definedName>
    <definedName name="BExEQQU3XAHMTS15XAMBBHUB2VU3" hidden="1">#REF!</definedName>
    <definedName name="BExEQUVO8BV2YELMKGSD1TONV1FX" hidden="1">#REF!</definedName>
    <definedName name="BExER1RV5FAIMCY7BZ74MWQPS9KK" hidden="1">#REF!</definedName>
    <definedName name="BExERKCSIRIWH31G8W2Q6YU6R85G" hidden="1">#REF!</definedName>
    <definedName name="BExERT1P60UKSZ6RTUFUHUDMAU1U" hidden="1">#REF!</definedName>
    <definedName name="BExERWCEBKQRYWRQLYJ4UCMMKTHG" hidden="1">[3]Table!#REF!</definedName>
    <definedName name="BExES4A8M291QH0AN29PIFC73H2C" hidden="1">#REF!</definedName>
    <definedName name="BExESEMDSCFOSOU1A4Z5AK1H43PT" hidden="1">#REF!</definedName>
    <definedName name="BExETGJCPXXIK3ALW5ECQ6IOAJAQ" hidden="1">#REF!</definedName>
    <definedName name="BExETZ9MUZREMVNVGK8F0BRNETLT" hidden="1">#REF!</definedName>
    <definedName name="BExEUKP1JT4CN079WGVA12X9AZON" hidden="1">#REF!</definedName>
    <definedName name="BExEV2Z656OX6I2TOHZEVFKX82R3" hidden="1">#REF!</definedName>
    <definedName name="BExEWFIYO5QXO5543TPTE4NNIBZI" hidden="1">#REF!</definedName>
    <definedName name="BExEWITM7VZY3J71OMKSGCIC4GGX" hidden="1">#REF!</definedName>
    <definedName name="BExEWLYZ42WNTTNBW6AT1JWSYCPE" hidden="1">#REF!</definedName>
    <definedName name="BExEY60NV6LOHNNYJPFYXMJ5ICI5" hidden="1">#REF!</definedName>
    <definedName name="BExEYQUBGBAVBS8UTEEE4SWFSJIE" hidden="1">#REF!</definedName>
    <definedName name="BExEZG0RJJT8B9OGQUCQ9UTCYROK" hidden="1">#REF!</definedName>
    <definedName name="BExEZHIK8PZ88ET6BQMTSJR5VFFK" hidden="1">#REF!</definedName>
    <definedName name="BExF0756M380NHAR37EMXSOTISZB" hidden="1">#REF!</definedName>
    <definedName name="BExF0CDW4PAYP7S1EUR8MBXRHTUQ" hidden="1">#REF!</definedName>
    <definedName name="BExF0ES91WB9ON9YNS5L99NU0TQ6" hidden="1">#REF!</definedName>
    <definedName name="BExF0R7WVFFAPBUKRNLY2W0Z7PML" hidden="1">#REF!</definedName>
    <definedName name="BExF2NEH4IYXM5FRAB4RP5E9UMUV" hidden="1">#REF!</definedName>
    <definedName name="BExF2O5JE3KIY9XU5B59P4JNXIUU" hidden="1">#REF!</definedName>
    <definedName name="BExF2RQZ6DHZ9UQVTR6JD1WHDCB7" hidden="1">#REF!</definedName>
    <definedName name="BExF2XLCK4PANTBV2W8EUF4R8GJM" hidden="1">#REF!</definedName>
    <definedName name="BExF388GLC4VT0B9DWIFFI4W91M7" hidden="1">#REF!</definedName>
    <definedName name="BExF4H6PJWKE4GF7HJ058DNSTA74" hidden="1">#REF!</definedName>
    <definedName name="BExF56TARG8TFSG6G1NEYKSCJC6E" hidden="1">#REF!</definedName>
    <definedName name="BExF5POX87K5WIPC9PPIR2YX7USH" hidden="1">#REF!</definedName>
    <definedName name="BExF5YDU2AOTP8NKU60QMOVHG319" hidden="1">#REF!</definedName>
    <definedName name="BExF61J55U6A6TMY75YV1EO99LZW" hidden="1">#REF!</definedName>
    <definedName name="BExF6RGF10I02PY0UKPD82LZ4SI9" hidden="1">#REF!</definedName>
    <definedName name="BExF7LVGSCE4ON1UG2XFH01M1SKB" hidden="1">#REF!</definedName>
    <definedName name="BExGKTBZDF71DSYYRTV8WJ9A12DB" hidden="1">#REF!</definedName>
    <definedName name="BExGL7PUPT3A09EJ20PQCVW4IBVV" hidden="1">#REF!</definedName>
    <definedName name="BExGL8X0NEXPSTNON9I4LLJ38YQD" hidden="1">#REF!</definedName>
    <definedName name="BExGMULZWLCMES5KG6AQ0F5SBL97" hidden="1">#REF!</definedName>
    <definedName name="BExGN71MRK1SQ7GX1S1ITDUJYSOV" hidden="1">#REF!</definedName>
    <definedName name="BExGNA1QG26FZMXE3BIZGC7JI05O" hidden="1">#REF!</definedName>
    <definedName name="BExGNPXEYH1ARSMWPOXUNAXG67NI" hidden="1">#REF!</definedName>
    <definedName name="BExGNQ86WCOO0W4MG4YZL03UXNNZ" hidden="1">#REF!</definedName>
    <definedName name="BExGNQJ67PEPESHZMD70PA4RX4L0" hidden="1">#REF!</definedName>
    <definedName name="BExGNZO5GT2KS068E4DFNG0VKQ34" hidden="1">#REF!</definedName>
    <definedName name="BExGOP58I0B59A1F4VFZFSVDSR0M" hidden="1">#REF!</definedName>
    <definedName name="BExGOVVYQIX0IDUNJGCZPUF64WMY" hidden="1">#REF!</definedName>
    <definedName name="BExGOYVTWL66SAQCNZWWX39OKNJP" hidden="1">#REF!</definedName>
    <definedName name="BExGP32XC405IK7F9D43C6QT1103" hidden="1">#REF!</definedName>
    <definedName name="BExGPEBG83E6TTFZPZUQ6O42H3Z3" hidden="1">#REF!</definedName>
    <definedName name="BExGPI7QGPTF4ZNKS3H6GLVIN6RO" hidden="1">#REF!</definedName>
    <definedName name="BExGPVUQLWTP17K073UKC8H3GGUO" hidden="1">#REF!</definedName>
    <definedName name="BExGQ01MBL29SYKAEIPG6I8L9W9O" hidden="1">#REF!</definedName>
    <definedName name="BExGQ96REOMRFZOVLI0AW58I8ROG" hidden="1">#REF!</definedName>
    <definedName name="BExGQDZESYA64VPCC5HZ71OXNYR6" hidden="1">#REF!</definedName>
    <definedName name="BExGQMOB370XKV5WYRUDIPIOMX1G" hidden="1">#REF!</definedName>
    <definedName name="BExGRB3K9BKVXG596H3UWMBBJ6WH" hidden="1">#REF!</definedName>
    <definedName name="BExGRDSOS0Q7EJNLX4DK7KHFM0SW" hidden="1">#REF!</definedName>
    <definedName name="BExGRGCBF933F1GW01K6AA8P9VHB" hidden="1">#REF!</definedName>
    <definedName name="BExGRK8LPKZW0XLR135EMVNDNE4K" hidden="1">#REF!</definedName>
    <definedName name="BExGRRKZIEI9LK9VB0XL37Q3K1RD" hidden="1">#REF!</definedName>
    <definedName name="BExGRT2ZIHMS71UICCJBDB2SII7P" hidden="1">#REF!</definedName>
    <definedName name="BExGSFPGX1WF0XUPOCFBC4F0O2Y6" hidden="1">#REF!</definedName>
    <definedName name="BExGT2HJ2S0O7CV66P6G4C0WV2ZD" hidden="1">#REF!</definedName>
    <definedName name="BExGT9Z9UKAIT4742D0X8IFNQEQN" hidden="1">#REF!</definedName>
    <definedName name="BExGUMDOEIFFCED0EQ58LKKQLJJM" hidden="1">#REF!</definedName>
    <definedName name="BExGUXM7LDK5WM1TWRF47RR52Z9J" hidden="1">#REF!</definedName>
    <definedName name="BExGUYIQVWGZYLFR72WQBHTH1AKY" hidden="1">#REF!</definedName>
    <definedName name="BExGV89DKKGKR37U4VAQI9BK7GPV" hidden="1">#REF!</definedName>
    <definedName name="BExGVN3D6JGAEOJ06WKX29OQH5NB" hidden="1">#REF!</definedName>
    <definedName name="BExGVNOXU8YESXFOPAUZORKFNZ0R" hidden="1">#REF!</definedName>
    <definedName name="BExGVR530WPCG2DR9B5MBVRN4ZQR" hidden="1">#REF!</definedName>
    <definedName name="BExGVXFOFKI1I7T9SOSUMW9O6IUG" hidden="1">#REF!</definedName>
    <definedName name="BExGWI9HTF297C5787GJE874S3E3" hidden="1">#REF!</definedName>
    <definedName name="BExGWIKA9NAKIETPEKGQGK27JRB7" hidden="1">#REF!</definedName>
    <definedName name="BExGWNYFQT24C7A6SEOF3O67HKED" hidden="1">#REF!</definedName>
    <definedName name="BExGWTNH7D4VA7IOJWASSYYZ9Y4X" hidden="1">#REF!</definedName>
    <definedName name="BExGWYAN4ODLLHZ1QEY9T1I4UEG1" hidden="1">#REF!</definedName>
    <definedName name="BExGXC8F0PHBQE6W60AVLURG4XS3" hidden="1">#REF!</definedName>
    <definedName name="BExGXM4HEQUK1A9494VB5FK4WZQJ" hidden="1">#REF!</definedName>
    <definedName name="BExGY2LRDGIRV1F4C3YO3WKBKE9E" hidden="1">#REF!</definedName>
    <definedName name="BExGYJDZM6PEB4B7RB8ZXIQVU5U7" hidden="1">#REF!</definedName>
    <definedName name="BExGYOS7WP30R61FMT97HZMVE0DU" hidden="1">#REF!</definedName>
    <definedName name="BExGZ9RGU5NJ5FHAKX6MUS81THU2" hidden="1">#REF!</definedName>
    <definedName name="BExGZIAX285VSISPAPNIT0D4KXV7" hidden="1">#REF!</definedName>
    <definedName name="BExGZN3J07V7RWPUFI3FH1REEVH2" hidden="1">#REF!</definedName>
    <definedName name="BExH0883TDT5XQHTNTZP62ITSY5L" hidden="1">#REF!</definedName>
    <definedName name="BExH0N2AM02MOT9M29P5JDMWLDLJ" hidden="1">#REF!</definedName>
    <definedName name="BExH0W7BEKW8TT4RJW6QZJOGZZZ9" hidden="1">#REF!</definedName>
    <definedName name="BExH0YWDWQCOMV8UGC2N0E2DVUA0" hidden="1">#REF!</definedName>
    <definedName name="BExH1LTW3RZSINS2G2JUVEXAP7J9" hidden="1">#REF!</definedName>
    <definedName name="BExH1TROYMNRWIPBRYNFTDTUU6XV" hidden="1">#REF!</definedName>
    <definedName name="BExH1Y436DU31781SMG7SF2RAYMH" hidden="1">#REF!</definedName>
    <definedName name="BExH2G8Y84GAQ00GYYBH56ZKAD29" hidden="1">#REF!</definedName>
    <definedName name="BExH2JZS0A18V9M2W1D558NWIT9Z" hidden="1">#REF!</definedName>
    <definedName name="BExH2UMUZAGIW7FQ8OWQE560OD5U" hidden="1">#REF!</definedName>
    <definedName name="BExH34IWWH1EJ1L599MM2R060203" hidden="1">#REF!</definedName>
    <definedName name="BExIFSCNLG9GQ7NWLDZGB3C37PJ8" hidden="1">#REF!</definedName>
    <definedName name="BExIGEJ18COKXS1WD758ESB526ZQ" hidden="1">#REF!</definedName>
    <definedName name="BExIGLF8NSP4FILNCJQCRWXOWBYE" hidden="1">#REF!</definedName>
    <definedName name="BExIHSA4TBTDF2JC3I216GPIO418" hidden="1">#REF!</definedName>
    <definedName name="BExIIN5BBQNCPN07RSLDWR87RSL4" hidden="1">#REF!</definedName>
    <definedName name="BExIJ132TWGK6YG5ASNOSHQ1AR0N" hidden="1">#REF!</definedName>
    <definedName name="BExIJ5KY5T65H02D5F27K9D2882D" hidden="1">#REF!</definedName>
    <definedName name="BExIJSIAABMCVXYY3BX037LHUFSV" hidden="1">#REF!</definedName>
    <definedName name="BExIJY7AEG0ES22K3IKABAP4O0G9" hidden="1">#REF!</definedName>
    <definedName name="BExIKAHNTEDBAKQD5HS7DA3NAVCN" hidden="1">#REF!</definedName>
    <definedName name="BExIKB37VRREI90S0EJIBAC6JWDJ" hidden="1">#REF!</definedName>
    <definedName name="BExIKB38KISNMJ81MCXKJ5C49GMM" hidden="1">#REF!</definedName>
    <definedName name="BExIKVBHLYYG9Y0535WP1388AEMM" hidden="1">#REF!</definedName>
    <definedName name="BExIL1GPPXK1ACYW18MQ74YUZLZL" hidden="1">#REF!</definedName>
    <definedName name="BExIMMPDS9J9QCQNRYSBC5P89BW4" hidden="1">#REF!</definedName>
    <definedName name="BExIN1ZNBMTSNZOX7WRN6CE3KX7O" hidden="1">#REF!</definedName>
    <definedName name="BExINT42KCYW3F4G6CQRMF9WNF5E" hidden="1">#REF!</definedName>
    <definedName name="BExINTV2FQCEH5EWMVKN50UP6RCA" hidden="1">#REF!</definedName>
    <definedName name="BExIOCQOM8XFL6BKCEL7POXZTN1F" hidden="1">#REF!</definedName>
    <definedName name="BExIODHRINDT43MXFN6MHENXLM4X" hidden="1">#REF!</definedName>
    <definedName name="BExIOHOTMLB6SDX2TZWO5Y0170NQ" hidden="1">#REF!</definedName>
    <definedName name="BExIP1M80NIM4WB2LDHH3H3DV159" hidden="1">#REF!</definedName>
    <definedName name="BExIP7B8JHXTTHPT3AZ42GXA8J0T" hidden="1">#REF!</definedName>
    <definedName name="BExIPS55W4TMWUU52W7UB10SEV24" hidden="1">#REF!</definedName>
    <definedName name="BExIPZXPFGGGT0XPSKTX3M2DHG3K" hidden="1">#REF!</definedName>
    <definedName name="BExIQ9Z3BBWQ62W911ADALYUKFBN" hidden="1">#REF!</definedName>
    <definedName name="BExIQZAQZBMAK4L5QEMELKA5UU2T" hidden="1">#REF!</definedName>
    <definedName name="BExIR13HB90XF2375OTM9JTIGDW3" hidden="1">#REF!</definedName>
    <definedName name="BExIRB4TYBEBTDJ4B08Z2DMCL4WK" hidden="1">#REF!</definedName>
    <definedName name="BExIRMOATN8Q0NUX89RKYXWME6Y6" hidden="1">#REF!</definedName>
    <definedName name="BExISCWCBLRDNLIVHDOHN3T1M9XO" hidden="1">#REF!</definedName>
    <definedName name="BExISM6TWLM6TNV8KL5OZSVC04XN" hidden="1">#REF!</definedName>
    <definedName name="BExISWZA1ELIM3WKI41X4LIXOG2J" hidden="1">#REF!</definedName>
    <definedName name="BExISY6DTZJ7ZYR30DSI274CB66F" hidden="1">#REF!</definedName>
    <definedName name="BExITO94450BVN8RYOKD2JN8U9R2" hidden="1">#REF!</definedName>
    <definedName name="BExITW1GAU8RV2BU063KQAL93VTM" hidden="1">#REF!</definedName>
    <definedName name="BExIV1EFOS9PE924V63H8DRVVGMK" hidden="1">#REF!</definedName>
    <definedName name="BExIV3SRDLIS5AG094UIXWEWX89L" hidden="1">#REF!</definedName>
    <definedName name="BExIVDJDJPA06C08B2HTOK01V2SV" hidden="1">#REF!</definedName>
    <definedName name="BExIVDUAEPXB0P6MCSU7DEW5Y1H9" hidden="1">#REF!</definedName>
    <definedName name="BExIWDNKVHXAQ44L8RWW1V0ZP0CB" hidden="1">#REF!</definedName>
    <definedName name="BExIX8DH06R6MIPNDMS8C1D75WVN" hidden="1">#REF!</definedName>
    <definedName name="BExIXCPTI2CN7M7EPE2LED9IJ3VU" hidden="1">#REF!</definedName>
    <definedName name="BExIYAL0VMQGKFFVN1T7VWQKNWMZ" hidden="1">#REF!</definedName>
    <definedName name="BExIYDVPO634D59QSH0RFYGLDKXI" hidden="1">#REF!</definedName>
    <definedName name="BExIYMPXXQS0SUMRAR0X4DFX9L3X" hidden="1">#REF!</definedName>
    <definedName name="BExIZ4JZNGOTMWCNWSFVU06OUADJ" hidden="1">#REF!</definedName>
    <definedName name="BExJ089JBIW4PJ5ZH62SJNVGGPAF" hidden="1">#REF!</definedName>
    <definedName name="BExKDIF6IABL0T9C3LB4LNXVKM6Y" hidden="1">#REF!</definedName>
    <definedName name="BExKDJ0QDM7ON4YTMFBXPIQG9PA6" hidden="1">#REF!</definedName>
    <definedName name="BExKDPWW8QD8CRGSF2XWVO3DDK6R" hidden="1">#REF!</definedName>
    <definedName name="BExKDTYHRXQZH422L1NBY0TKVE08" hidden="1">#REF!</definedName>
    <definedName name="BExKET6DS0Q7PTF696QGZENT7L7S" hidden="1">#REF!</definedName>
    <definedName name="BExKFME7ZHRLFXI3XOR6DY7E8WFL" hidden="1">#REF!</definedName>
    <definedName name="BExKGXQVAW24MAW99S4EQN839WND" hidden="1">#REF!</definedName>
    <definedName name="BExKGXWCLVDO3WXXI5A3MKKZRAH4" hidden="1">#REF!</definedName>
    <definedName name="BExKGZ8ZBGXS5DMHLSJHGR7TNB0L" hidden="1">#REF!</definedName>
    <definedName name="BExKH055Q98RITR8GDLSMDQ5FAMN" hidden="1">#REF!</definedName>
    <definedName name="BExKH1CIA0ZMN8B8O7LRDGP0QBD1" hidden="1">#REF!</definedName>
    <definedName name="BExKHHZ8T9I7XQZ9ID6U4A4L297G" hidden="1">#REF!</definedName>
    <definedName name="BExKHIVN3VGT71SINPUYJKLSS0DE" hidden="1">#REF!</definedName>
    <definedName name="BExKI15M6CIYLZ7PBIJ72S95YW5D" hidden="1">#REF!</definedName>
    <definedName name="BExKI1LVE525T7XTIR6B1F0XPD9Y" hidden="1">#REF!</definedName>
    <definedName name="BExKI93LSP4CD7FS1I8MVP86OZO3" hidden="1">#REF!</definedName>
    <definedName name="BExKIGQOF4B4XXZW8E51IZXY2IMA" hidden="1">#REF!</definedName>
    <definedName name="BExKIJL9JU2XHXMP2IHEEL8LB1CV" hidden="1">#REF!</definedName>
    <definedName name="BExKIQXIZCVP69Q8IVGFM61WAC9G" hidden="1">#REF!</definedName>
    <definedName name="BExKIR8BAOGW2K0IZEI1IMD85AI9" hidden="1">#REF!</definedName>
    <definedName name="BExKIWH88H3M589D1O6NIU7E3AA5" hidden="1">#REF!</definedName>
    <definedName name="BExKIYKQN6TGSM5YGT3PSWIMORQK" hidden="1">#REF!</definedName>
    <definedName name="BExKJ97OZXZ090Z57LUNGQ2NEXHS" hidden="1">#REF!</definedName>
    <definedName name="BExKKIM8G6EXTHT715137V748VCU" hidden="1">#REF!</definedName>
    <definedName name="BExKKSYFSZAZ3UA73DIYBC89NH94" hidden="1">#REF!</definedName>
    <definedName name="BExKLEOQEOAZ2NT6IRTG0TJDYW5A" hidden="1">#REF!</definedName>
    <definedName name="BExKM6UYO6FJ8DG5G28TZGWUKWPN" hidden="1">#REF!</definedName>
    <definedName name="BExKMLOZD73TMEHEQT6FKYWNW6OY" hidden="1">#REF!</definedName>
    <definedName name="BExKO13BDZUCEXQ1ONXB2RPB9O0B" hidden="1">#REF!</definedName>
    <definedName name="BExKO7ZHNTYXYU09UMYSQ7U1QZOM" hidden="1">#REF!</definedName>
    <definedName name="BExKO84RYCRRKQYHMY4NU3GKLR5G" hidden="1">#REF!</definedName>
    <definedName name="BExKOUB7WGW9L7RHHE2WC48HXMBW" hidden="1">#REF!</definedName>
    <definedName name="BExKOVT6ZWQ6YXSQ1FNCDAFQMPH2" hidden="1">#REF!</definedName>
    <definedName name="BExKPASNL4JK4V4V6FVFOGJOAV7F" hidden="1">#REF!</definedName>
    <definedName name="BExKQ82CCLI0OKKAFA5KSSMV6JPO" hidden="1">#REF!</definedName>
    <definedName name="BExKQD0985KGTF1AZH1G0QOESDBX" hidden="1">#REF!</definedName>
    <definedName name="BExKQDB2Q5CLTPKRDCPDUST9STBV" hidden="1">#REF!</definedName>
    <definedName name="BExKQTXYPAV48BBMJI3G23CXF9VS" hidden="1">#REF!</definedName>
    <definedName name="BExKR1VU3OTE9T2D971MOAFYR864" hidden="1">#REF!</definedName>
    <definedName name="BExKR2MU3BR65L5RJTNIL52S3KSG" hidden="1">#REF!</definedName>
    <definedName name="BExKRCTJ1GKWRK97PAT69RXS7GQK" hidden="1">#REF!</definedName>
    <definedName name="BExKRF2JXTUT2F4JW28KSXZEUI2L" hidden="1">#REF!</definedName>
    <definedName name="BExKRMET4E304C76YYCZ0KJWZR52" hidden="1">#REF!</definedName>
    <definedName name="BExKRXCQG4GVWARHDDJZV8E1QWI7" hidden="1">#REF!</definedName>
    <definedName name="BExKS9C4TBSPE6AEVW7TPZQU72U5" hidden="1">#REF!</definedName>
    <definedName name="BExKSBACIDCHT5QWEUVBKTSERBHN" hidden="1">#REF!</definedName>
    <definedName name="BExKSBFN9QXNBS3XYHHDSHVNJ4EZ" hidden="1">#REF!</definedName>
    <definedName name="BExKSKQ5ABJ0M1JQ05ZG5B6T2SAX" hidden="1">#REF!</definedName>
    <definedName name="BExKSRMH152QQQZP54WQWNW46E3R" hidden="1">#REF!</definedName>
    <definedName name="BExKTL55QO2BFRJX3YPGPWCGUWMH" hidden="1">#REF!</definedName>
    <definedName name="BExKTS6MRO497UK1JMOFCIAYV0UL" hidden="1">#REF!</definedName>
    <definedName name="BExKU0F98S6OBTSYNJUSK1IH57V2" hidden="1">#REF!</definedName>
    <definedName name="BExKU2DHFJB120P71QCBIWRKORFU" hidden="1">#REF!</definedName>
    <definedName name="BExKU7BFGP8EZ7OY6YD7RHDAX3ZI" hidden="1">#REF!</definedName>
    <definedName name="BExKU9EZ1G51W6VNUEDEN5GVXZDJ" hidden="1">#REF!</definedName>
    <definedName name="BExKUCEVDYXSXUSJYLW2UQPP3041" hidden="1">#REF!</definedName>
    <definedName name="BExKUO945GXOUUXBP7ISRLXF8XWY" hidden="1">#REF!</definedName>
    <definedName name="BExKUX3D52QOXSRVX9YIBJZBGGUP" hidden="1">#REF!</definedName>
    <definedName name="BExKUXJMFFHODTF4KEZ9XNU8GY4T" hidden="1">#REF!</definedName>
    <definedName name="BExKW78XL7Z77M6UA9OM9H7UIQEC" hidden="1">#REF!</definedName>
    <definedName name="BExM9M1Q2W5I3QHNH1CW08CY7MQ8" hidden="1">#REF!</definedName>
    <definedName name="BExMAAMG6K3CZCGPL3MESVL3VX79" hidden="1">#REF!</definedName>
    <definedName name="BExMBAFRK6Z1Z6DVIG9I4N6S9ZIB" hidden="1">#REF!</definedName>
    <definedName name="BExMBTM94LLY9L4IIIZPFSIJ48V5" hidden="1">#REF!</definedName>
    <definedName name="BExMBWBE3ASQRLN2U5RMGIIC2J04" hidden="1">#REF!</definedName>
    <definedName name="BExMBYPQDG9AYDQ5E8IECVFREPO6" hidden="1">[3]Table!#REF!</definedName>
    <definedName name="BExMCB03WO7ZNKYKH6CNXVZDO6PI" hidden="1">#REF!</definedName>
    <definedName name="BExMDDT8RRVBGR0ZN0IH0V922V83" hidden="1">#REF!</definedName>
    <definedName name="BExMEI4E6DKHRQACLMLT1RJA6GQC" hidden="1">#REF!</definedName>
    <definedName name="BExMEL4BJLJJIBPLZ6RCNNWW7ACX" hidden="1">#REF!</definedName>
    <definedName name="BExMEQIH2OGGMCCH44CD3AB7QXP4" hidden="1">#REF!</definedName>
    <definedName name="BExMEQII7N9MU9WD223KDT0AX80U" hidden="1">#REF!</definedName>
    <definedName name="BExMESRCLOXEL0LQ2D0X74ZZ983A" hidden="1">#REF!</definedName>
    <definedName name="BExMF4GB4DK7PXIG8KWZNWZPQU8G" hidden="1">#REF!</definedName>
    <definedName name="BExMFF38PLUZV6C25MTHN75TR7L6" hidden="1">#REF!</definedName>
    <definedName name="BExMFFU5NBEWPFOX92T0DH9BXPUZ" hidden="1">#REF!</definedName>
    <definedName name="BExMFFZMQEIBP09IT0TXWLQSLNX5" hidden="1">#REF!</definedName>
    <definedName name="BExMGMZU80CK0NY0Z6BLL9HCXD4T" hidden="1">#REF!</definedName>
    <definedName name="BExMH5A0RSQF2JD5NCODS9ZV7R9O" hidden="1">#REF!</definedName>
    <definedName name="BExMHC0PCKKMI6S32RPALB6T8EKS" hidden="1">#REF!</definedName>
    <definedName name="BExMHLRBD4LM3LDXPRUKERV94MP7" hidden="1">#REF!</definedName>
    <definedName name="BExMIOVGDVPXPK8RC46T5Q3OCSNO" hidden="1">#REF!</definedName>
    <definedName name="BExMJ2CT4X3O2UX9QUZ79B9C9HHW" hidden="1">#REF!</definedName>
    <definedName name="BExMJA5I0J3LWR8TTNA3L1Y2J6CI" hidden="1">#REF!</definedName>
    <definedName name="BExMJALL604AACW6Q8OWP9XEK09U" hidden="1">#REF!</definedName>
    <definedName name="BExMJE1S3TIP95BTSP0OFCELLJ3F" hidden="1">#REF!</definedName>
    <definedName name="BExMJV4MCDEJ4I5ADXAULWTC7WL6" hidden="1">#REF!</definedName>
    <definedName name="BExMKHGDHNJYHQYZAOGKW9UP0P6R" hidden="1">#REF!</definedName>
    <definedName name="BExMKHWM7Y8URWYDQCWQYVCF91RF" hidden="1">#REF!</definedName>
    <definedName name="BExML4OMPAISD5FNMEUEAQW3PYWW" hidden="1">#REF!</definedName>
    <definedName name="BExMLAZ93ST930F6UHXOHJWBE94O" hidden="1">#REF!</definedName>
    <definedName name="BExMLP2C0LIAVLW0E0XWFGYO65A6" hidden="1">#REF!</definedName>
    <definedName name="BExMM8E5ESCQTA2N4CUCWT7W7U42" hidden="1">#REF!</definedName>
    <definedName name="BExMMCAFSQUVQIR2PI52U8HMBMHP" hidden="1">#REF!</definedName>
    <definedName name="BExMMMH9VP8UE0XB3HYO72H42F0P" hidden="1">#REF!</definedName>
    <definedName name="BExMNI3HZSDQ5FZ9K3LTEIESNLFC" hidden="1">#REF!</definedName>
    <definedName name="BExMNTSBIZHLJ0KYWW82CNEAD2O8" hidden="1">#REF!</definedName>
    <definedName name="BExMO26EZ4S5N6CXHP9GE6NNQL29" hidden="1">#REF!</definedName>
    <definedName name="BExMOO7E8O2SB2DSYLRLXG17OVIL" hidden="1">#REF!</definedName>
    <definedName name="BExMP78G1ZV9STVU8QDMDHAXOMBU" hidden="1">#REF!</definedName>
    <definedName name="BExMP8QL86LEK79Z3F1BSJ6O6UNU" hidden="1">#REF!</definedName>
    <definedName name="BExMPK4EB9VGFKHXXFPWKXBKK3XN" hidden="1">#REF!</definedName>
    <definedName name="BExMPRGU05RDRLSIYN3S5G2KUR51" hidden="1">#REF!</definedName>
    <definedName name="BExMPRM49M4N5G6W5PP4FT6M5A44" hidden="1">#REF!</definedName>
    <definedName name="BExMPZUYC3HNAV16OKFIPED8Q0AW" hidden="1">#REF!</definedName>
    <definedName name="BExMRHSX345WVR1IL3HYFAYVD4UY" hidden="1">#REF!</definedName>
    <definedName name="BExMRPAMY96Y7Y71AWG3BLE6IJCS" hidden="1">#REF!</definedName>
    <definedName name="BExMS32YZKWV4BPULRP99EJMNP1M" hidden="1">#REF!</definedName>
    <definedName name="BExMSBRVBJ3Z9LD2LU5ANL7KRX3B" hidden="1">#REF!</definedName>
    <definedName name="BExO5CC849MT8ARJLFABIL0Q9LSW" hidden="1">#REF!</definedName>
    <definedName name="BExO5UGWXHZ82I1L2SCZBD23SH38" hidden="1">#REF!</definedName>
    <definedName name="BExO68UTJRCDYGZJH3XHD8OHBHVJ" hidden="1">#REF!</definedName>
    <definedName name="BExO7AX3YC80J2DL71QDC705PVIZ" hidden="1">#REF!</definedName>
    <definedName name="BExO7RUNA6G6JRE5ZUYA9LFFD78R" hidden="1">#REF!</definedName>
    <definedName name="BExO7TY5G586OBI3LIWCHH74HTRG" hidden="1">#REF!</definedName>
    <definedName name="BExO7VWE21NXNAIVJ91UHK5F6TZI" hidden="1">#REF!</definedName>
    <definedName name="BExO8EHCHKVYRQ58HT0JWI4ACOG4" hidden="1">#REF!</definedName>
    <definedName name="BExO8X2AOSI2KZWI1XFE2O9UBR5W" hidden="1">#REF!</definedName>
    <definedName name="BExO92WMUT1H1W7VASQTZOQHITQ9" hidden="1">#REF!</definedName>
    <definedName name="BExO94JVB20Y1P7YJS3GLJ4THXG2" hidden="1">#REF!</definedName>
    <definedName name="BExO96CLR91WZOFIPD90VW3WV6U3" hidden="1">#REF!</definedName>
    <definedName name="BExO9AUGF1S1XM29IPOFAXSDEI9L" hidden="1">#REF!</definedName>
    <definedName name="BExO9PJ6MPU3R4MVLCN4W229P6ZW" hidden="1">#REF!</definedName>
    <definedName name="BExOA7D7798O45GM7XOQFDWVRBAT" hidden="1">#REF!</definedName>
    <definedName name="BExOA7IJ23W7XNV3GU10ZPENBLJT" hidden="1">#REF!</definedName>
    <definedName name="BExOAO5B04JODD2WS1FNL538LR22" hidden="1">#REF!</definedName>
    <definedName name="BExOB9FCA6QID7VX7HISELZUXKL5" hidden="1">#REF!</definedName>
    <definedName name="BExOB9VLC7WMXL722U8P2V5LH2NH" hidden="1">#REF!</definedName>
    <definedName name="BExOBDX6KBVGXKRM6ZSR2B6LOYBB" hidden="1">#REF!</definedName>
    <definedName name="BExOCHHEGYAGVPT5VBTI4NSSWBUY" hidden="1">#REF!</definedName>
    <definedName name="BExOCJ4OTOZKME94LKOM397339A3" hidden="1">#REF!</definedName>
    <definedName name="BExOCVKJ7GUBDR3WJGJJW20L0XWE" hidden="1">#REF!</definedName>
    <definedName name="BExOCZBAV8IDF4O2S4RSK8YYPR8X" hidden="1">#REF!</definedName>
    <definedName name="BExOD4EQJRAPPXZQDMKII0H4TMO6" hidden="1">#REF!</definedName>
    <definedName name="BExODFHYRRZA0BEPQWYFFA4EV9LM" hidden="1">#REF!</definedName>
    <definedName name="BExODS8ERXM3RICHV115E26P3Y48" hidden="1">#REF!</definedName>
    <definedName name="BExOE7YZT8QOZXG0M7MHWCBQGNCI" hidden="1">#REF!</definedName>
    <definedName name="BExOETJNKEVZUG2DO5NR39RAQU3B" hidden="1">#REF!</definedName>
    <definedName name="BExOFK7YHUHSDJ9EAMZG8CS72ONN" hidden="1">#REF!</definedName>
    <definedName name="BExOFTT8H5F7EZ808OW45OHMES5E" hidden="1">#REF!</definedName>
    <definedName name="BExOG33PAMDO5R2LDQNV1H5DMWQQ" hidden="1">#REF!</definedName>
    <definedName name="BExOGY4C9I55IMSCAZL61C3XVCWN" hidden="1">#REF!</definedName>
    <definedName name="BExOHDPDQR1RZDCVUD9LOKINOXXO" hidden="1">#REF!</definedName>
    <definedName name="BExOII5ZNYGQKK19R33SK45W0LFP" hidden="1">#REF!</definedName>
    <definedName name="BExOJ2UC54CGO87WU0H93W3EKEGE" hidden="1">#REF!</definedName>
    <definedName name="BExOJE31H2VK90A2D3BSQC8JASBU" hidden="1">#REF!</definedName>
    <definedName name="BExOJM0UTN2ZZVCVNA0DZTQ8AVZ0" hidden="1">#REF!</definedName>
    <definedName name="BExOJS0OH924FOL1XC6453EYFQYG" hidden="1">#REF!</definedName>
    <definedName name="BExOJWTAJAOZIL7ZJTRRL2P569S2" hidden="1">#REF!</definedName>
    <definedName name="BExOKIUF6M7TFG2TJMPH482L5MXE" hidden="1">#REF!</definedName>
    <definedName name="BExOM5VTHOCLXMZ3MVAM9DQPVOVE" hidden="1">#REF!</definedName>
    <definedName name="BExOMCH6QSV8ET618TQL6F3VA1DL" hidden="1">#REF!</definedName>
    <definedName name="BExON4Y1QDIQ3FDF4SAXEB085BAS" hidden="1">#REF!</definedName>
    <definedName name="BExONB3AZQ9MQQISW85GQVJF8DEY" hidden="1">#REF!</definedName>
    <definedName name="BExOOEI2TR4KUP7BZKI4X67FVJQJ" hidden="1">#REF!</definedName>
    <definedName name="BExOQ2FZ58YOWP2ZISLJP3T5XHKR" hidden="1">#REF!</definedName>
    <definedName name="BExQ156BWVBSWGJH6PVEXCOAMY3O" hidden="1">#REF!</definedName>
    <definedName name="BExQ2T4A8P59208MUE05P3N23M50" hidden="1">#REF!</definedName>
    <definedName name="BExQ300F0ZA8M4HAQKTXQCUUT128" hidden="1">#REF!</definedName>
    <definedName name="BExQ3B3NITAHO9W8NBNRN7KGDYK5" hidden="1">#REF!</definedName>
    <definedName name="BExQ3TDUBZO015AMYNT71U51IBLS" hidden="1">#REF!</definedName>
    <definedName name="BExQ3ZZ749CHW2IX4GQRM3297JRW" hidden="1">#REF!</definedName>
    <definedName name="BExQ41RXQUTAKY303CI1W390WDML" hidden="1">#REF!</definedName>
    <definedName name="BExQ4YQO1WSJIQZ20MN7L50JBXAQ" hidden="1">#REF!</definedName>
    <definedName name="BExQ5LIO5T7BGU7GVOFN99M4NAGL" hidden="1">#REF!</definedName>
    <definedName name="BExQ613QQQT2MZJU3VFAMUG159HC" hidden="1">#REF!</definedName>
    <definedName name="BExQ643M9E8ECWASM9Q2TC2SMMPK" hidden="1">#REF!</definedName>
    <definedName name="BExQ6V2NKDMMMZY25R5ZIXEXXBDK" hidden="1">#REF!</definedName>
    <definedName name="BExQ71O1DK6VVG12QA1Y8I3AM03V" hidden="1">#REF!</definedName>
    <definedName name="BExQ783YMUYLC3L2T026SSHL1MBB" hidden="1">#REF!</definedName>
    <definedName name="BExQ79R72GWSJAKSNP6ESU73CAUD" hidden="1">#REF!</definedName>
    <definedName name="BExQ82OHD80MLEMRKRTES33ALX4R" hidden="1">#REF!</definedName>
    <definedName name="BExQ8AMC86XYV2QV7GNNWBZW6P2K" hidden="1">#REF!</definedName>
    <definedName name="BExQ92XV0R3MDAKAVUVYMF88K8L6" hidden="1">#REF!</definedName>
    <definedName name="BExQ9AFMVSQA6RNJMBXXDLS610SY" hidden="1">#REF!</definedName>
    <definedName name="BExQ9PVCECPAF0ULXO5FZX9O1VB6" hidden="1">#REF!</definedName>
    <definedName name="BExQ9TRFQKL9TI1AMQP0YDCKSORF" hidden="1">#REF!</definedName>
    <definedName name="BExQ9XD4RJ97V0ZB00MENZ4IH3WK" hidden="1">#REF!</definedName>
    <definedName name="BExQ9ZLYHWABXAA9NJDW8ZS0UQ9P" hidden="1">[3]Table!#REF!</definedName>
    <definedName name="BExQA0T3SO87VS1WLNXE1L1NSK6I" hidden="1">#REF!</definedName>
    <definedName name="BExQA1UY04FSSTOV02RO8D6YL0NC" hidden="1">#REF!</definedName>
    <definedName name="BExQA5AYHJCT3L5RR37Y0P2078UD" hidden="1">#REF!</definedName>
    <definedName name="BExQAHLB9VIWN0FFU3SWMN2BDUW3" hidden="1">#REF!</definedName>
    <definedName name="BExQAKAFUPFT9PHO840T5KQETJXG" hidden="1">#REF!</definedName>
    <definedName name="BExQAUBUFZ0SDRUKVZU0XVKRXQQV" hidden="1">#REF!</definedName>
    <definedName name="BExQAXXAGCUQ8Q1SBJHAB6REOYU1" hidden="1">#REF!</definedName>
    <definedName name="BExQB5PU92F0WPUFH0GXCYQRR0WP" hidden="1">#REF!</definedName>
    <definedName name="BExQBAIGS6LINOVUXDNAM0LGMGCH" hidden="1">#REF!</definedName>
    <definedName name="BExQBBETNL2MNBCNPFSITIJ7L53S" hidden="1">#REF!</definedName>
    <definedName name="BExQBM77XTIR3OT44H23SCHW8R9S" hidden="1">#REF!</definedName>
    <definedName name="BExQBYHMMV1OI14KZ2IN8Z6QYKV3" hidden="1">#REF!</definedName>
    <definedName name="BExQBZOR1MTZBGRUFQ9GAPTQXQ5D" hidden="1">#REF!</definedName>
    <definedName name="BExQC4XI99R8Q2BR0YED0U7EB0C2" hidden="1">#REF!</definedName>
    <definedName name="BExQC8J0702027QEZ76E0X55NAXO" hidden="1">#REF!</definedName>
    <definedName name="BExQCIVBEJCG95L2Z0SH2PPB008Y" hidden="1">#REF!</definedName>
    <definedName name="BExQCUK2VWQCMLG5ITF5Z2JRB7C2" hidden="1">#REF!</definedName>
    <definedName name="BExQDHS8MW9XM60F2UASGRP5MOW1" hidden="1">#REF!</definedName>
    <definedName name="BExQDKBV8F7ESU4Z42VOBHRQN8HV" hidden="1">#REF!</definedName>
    <definedName name="BExQDO844EBUQSKNB021GI1RLFED" hidden="1">#REF!</definedName>
    <definedName name="BExQE1EVM2HKRY7KVHGQODP88MMM" hidden="1">#REF!</definedName>
    <definedName name="BExQE3YOOMYK1LPA6JI3MHP0AFC4" hidden="1">#REF!</definedName>
    <definedName name="BExQE55O6P278RH20I3OVTP6J6BQ" hidden="1">#REF!</definedName>
    <definedName name="BExQETVWHCIDL5AX7KHG5NXN9F9C" hidden="1">#REF!</definedName>
    <definedName name="BExQEV31OPLG1GN3W96LI8OCML31" hidden="1">#REF!</definedName>
    <definedName name="BExQFLWNLF0XXJ4UHM5VC5TUSFSI" hidden="1">#REF!</definedName>
    <definedName name="BExQG88DX1G8KUA5TGHUDVNLI2X3" hidden="1">#REF!</definedName>
    <definedName name="BExQGABXC0YTGSW83OUTCVB8THBN" hidden="1">#REF!</definedName>
    <definedName name="BExQH4WG6NN3GUI49EA24UCA5TYU" hidden="1">#REF!</definedName>
    <definedName name="BExQI4V2VXVLRXE9CU0Y5AVZZH6X" hidden="1">#REF!</definedName>
    <definedName name="BExQICYIVK4OZ3O4B1O3D1Y5OYBN" hidden="1">#REF!</definedName>
    <definedName name="BExQIE5IEWAN3SFUOXCYYPGMDUAF" hidden="1">#REF!</definedName>
    <definedName name="BExQIRN7DZO6I24N1LSUVTL34CTI" hidden="1">#REF!</definedName>
    <definedName name="BExQK9AEQC0O67J5BIRXP7YW3DVJ" hidden="1">#REF!</definedName>
    <definedName name="BExRZWK5DCA42H9YX6X1R4H1VKUI" hidden="1">#REF!</definedName>
    <definedName name="BExS0MC210M9EVCQYB3UIFD4RPAW" hidden="1">#REF!</definedName>
    <definedName name="BExS0ZZ0WRI5QKI3X0S7SPK12T4Q" hidden="1">#REF!</definedName>
    <definedName name="BExS3FS8WZHCJBBE99IH63NXKTSF" hidden="1">#REF!</definedName>
    <definedName name="BExS3RRNR9AUZ8UX0K799QG4LKPU" hidden="1">#REF!</definedName>
    <definedName name="BExS4E3KFVCM2VSGASRMOKIO1KXA" hidden="1">#REF!</definedName>
    <definedName name="BExS4GHWWF6NENCTQBJ46AJ855PX" hidden="1">#REF!</definedName>
    <definedName name="BExS4UVSN3R26EOKU4J15Z7XMXK3" hidden="1">#REF!</definedName>
    <definedName name="BExS5ET9Y54353L1HGBIIL5X8R34" hidden="1">#REF!</definedName>
    <definedName name="BExS5U8TAYOTRY736ENJKB4RCBM3" hidden="1">#REF!</definedName>
    <definedName name="BExS5YLBSDZ023326KREF4IGU2NA" hidden="1">#REF!</definedName>
    <definedName name="BExS61L9D2TOVR737GB1FXYQL5GT" hidden="1">#REF!</definedName>
    <definedName name="BExS6WR7UV1MCWY23NPP8LRDH5TI" hidden="1">#REF!</definedName>
    <definedName name="BExS6XNKH39KSFMPP6D9GZLQ00F0" hidden="1">#REF!</definedName>
    <definedName name="BExS7JZC08NUIALQ228IYKL2X2E9" hidden="1">#REF!</definedName>
    <definedName name="BExS8CB0AF9DPBHURI2AUHEIH2HT" hidden="1">#REF!</definedName>
    <definedName name="BExS8DI5OTT28A4CAN4Y20GXEQVA" hidden="1">#REF!</definedName>
    <definedName name="BExS8HEGUY8QSGK0QM9939PAISX6" hidden="1">#REF!</definedName>
    <definedName name="BExS8UAEUEW48TCD2MGIYIDWKYMD" hidden="1">#REF!</definedName>
    <definedName name="BExS92ZAR7PTDXHRIQ0BPUH67BNX" hidden="1">#REF!</definedName>
    <definedName name="BExS9NIC8W4XND7OJO7TVK1QI9X6" hidden="1">#REF!</definedName>
    <definedName name="BExSAAFNGRBI0XX9JJ38F6UH1CZ8" hidden="1">#REF!</definedName>
    <definedName name="BExSABMUC2U4RZOTFW3PS1YQCDF4" hidden="1">#REF!</definedName>
    <definedName name="BExSB5LRO9VWZECR65Y8OAN9TH4F" hidden="1">#REF!</definedName>
    <definedName name="BExSBHLD5KBCF74U7QTC6MQJES02" hidden="1">#REF!</definedName>
    <definedName name="BExSBJ3B1H71M9ZWK2OOKLHCK0Q9" hidden="1">#REF!</definedName>
    <definedName name="BExSBQA8CJQ7GNDB4BT4I9OG3IKN" hidden="1">#REF!</definedName>
    <definedName name="BExSBUBTUOQ6M2TG48W1QBTA451V" hidden="1">#REF!</definedName>
    <definedName name="BExSBZVIS2FJASVSELRAC843GXI2" hidden="1">#REF!</definedName>
    <definedName name="BExSCRLH75T1B2OJ4SPIRQ1LM5Y4" hidden="1">#REF!</definedName>
    <definedName name="BExSE2CN9KWB2Y59H6FI4MDNM8MY" hidden="1">#REF!</definedName>
    <definedName name="BExSEEN1YMFWHAWHXNVZ02V4KDCS" hidden="1">#REF!</definedName>
    <definedName name="BExSER2QA2RF1SFRB9Z92OF9HVVI" hidden="1">#REF!</definedName>
    <definedName name="BExSEYKHGDCWSCN3YMRZOOQ7EO0B" hidden="1">#REF!</definedName>
    <definedName name="BExSF6NMUEBN1BBV8YVKLUVXEF3C" hidden="1">#REF!</definedName>
    <definedName name="BExSFQQIX3GFN5BVPJTJIXOQ9FES" hidden="1">#REF!</definedName>
    <definedName name="BExSFV8EE4IN8BOYWZZ6KQRIRR8L" hidden="1">#REF!</definedName>
    <definedName name="BExSG6MFDOI4TZQ8IAG48CXUMTGM" hidden="1">#REF!</definedName>
    <definedName name="BExSH5DZW8ZURUJRWFHIPNNE5AYB" hidden="1">#REF!</definedName>
    <definedName name="BExSHY5RWLP7948XZMPS8Y8TAK0D" hidden="1">#REF!</definedName>
    <definedName name="BExTTAS7TKMHKHRRGLYPXXM0DH91" hidden="1">#REF!</definedName>
    <definedName name="BExTTTYQXGDPW8IPWXZ4KMYE5OFV" hidden="1">#REF!</definedName>
    <definedName name="BExTUGW2UHYYDL2W3CPSM53REG6F" hidden="1">#REF!</definedName>
    <definedName name="BExTUVFGBQKB4T2ID89EHF0IIYDV" hidden="1">#REF!</definedName>
    <definedName name="BExTUXDJA1H1ZEB6JW19KV07OT33" hidden="1">#REF!</definedName>
    <definedName name="BExTUY9WNSJ91GV8CP0SKJTEIV82" hidden="1">[3]Table!#REF!</definedName>
    <definedName name="BExTV1KL46287AFKDYEYYLCUVSIQ" hidden="1">#REF!</definedName>
    <definedName name="BExTVBRE8K3A6HB6RBXYY1B01YIK" hidden="1">#REF!</definedName>
    <definedName name="BExTVEWSAS7Y948D75GGQ9VPHCU3" hidden="1">#REF!</definedName>
    <definedName name="BExTVJ3T4FAH5904NP9VVNJLVIKE" hidden="1">#REF!</definedName>
    <definedName name="BExTVSEAU44NV5OGO830QXFFOFSF" hidden="1">#REF!</definedName>
    <definedName name="BExTWMILCYG4D30D2WNZXM4KFS6F" hidden="1">#REF!</definedName>
    <definedName name="BExTWOGMTHPG8E5TU00PA8C58NZV" hidden="1">#REF!</definedName>
    <definedName name="BExTX3009G88164194NXQIPO7EBU" hidden="1">#REF!</definedName>
    <definedName name="BExTXIFM6NRX7VBM97QY3CFTNE2T" hidden="1">#REF!</definedName>
    <definedName name="BExTYPAJZ2YI4NP39WZQ7KRS8K78" hidden="1">#REF!</definedName>
    <definedName name="BExTYZS5IMS66EHVXPJXCV5HA2GX" hidden="1">#REF!</definedName>
    <definedName name="BExTZJUWVNQND717AOD5SU9LIH5D" hidden="1">#REF!</definedName>
    <definedName name="BExTZTWGEPC7ZOTLQDIEDZ8PHV0D" hidden="1">#REF!</definedName>
    <definedName name="BExU02VYGVMQCY9J7ZTMI0DINO9Q" hidden="1">#REF!</definedName>
    <definedName name="BExU054ZT8ZQRXRDZ7YGH3FPEDFY" hidden="1">#REF!</definedName>
    <definedName name="BExU0N9ULDXY9VJTXLZE95EB4ZPW" hidden="1">#REF!</definedName>
    <definedName name="BExU1ASR3SKCNL04NDU4Y96B4GNC" hidden="1">#REF!</definedName>
    <definedName name="BExU2YFQG056OZD6U8RUXLUZ1P3W" hidden="1">#REF!</definedName>
    <definedName name="BExU32HAVB4DHLRXDEOKERJWVMQQ" hidden="1">#REF!</definedName>
    <definedName name="BExU32MRPUZ6L3XSVEWISIBN8XSJ" hidden="1">#REF!</definedName>
    <definedName name="BExU3CIUOLGFUHD72XUYBN0HE7UP" hidden="1">#REF!</definedName>
    <definedName name="BExU4HA7QVIULY0E9HYG1NJOFIS0" hidden="1">#REF!</definedName>
    <definedName name="BExU4L111J82HSYZD2YWIQ0PQWKR" hidden="1">#REF!</definedName>
    <definedName name="BExU664E3B9QFZ6PQBPLQRCZ2YVE" hidden="1">#REF!</definedName>
    <definedName name="BExU6JB3SJP0ZA0PEXDINZUBW7C1" hidden="1">#REF!</definedName>
    <definedName name="BExU6OEJJEYAPP6AMECSIWXWSF9T" hidden="1">#REF!</definedName>
    <definedName name="BExU7Z08D77J8QQRIXK4HN7AQ1NV" hidden="1">#REF!</definedName>
    <definedName name="BExU82WHRB7XKJPSM5JVDSWKTE1N" hidden="1">#REF!</definedName>
    <definedName name="BExU88G0JT9FAJHT63MWFRSYV8RF" hidden="1">#REF!</definedName>
    <definedName name="BExU8C1HVCPA3XBVHMSL6VCAUBM8" hidden="1">#REF!</definedName>
    <definedName name="BExU929PX4MBOWFF3I2U06MUARL3" hidden="1">#REF!</definedName>
    <definedName name="BExU9NUDIBNVRZC2LXIV40ODBVEA" hidden="1">#REF!</definedName>
    <definedName name="BExU9QOZBD2MKE93YVD78TUANFJF" hidden="1">#REF!</definedName>
    <definedName name="BExUA34N5QWN0WM4R4VBTFZ7UVXE" hidden="1">#REF!</definedName>
    <definedName name="BExUAKNXO9B5PUZ0Q2YMVJW41GZ9" hidden="1">#REF!</definedName>
    <definedName name="BExUAXJVAPERR6P31T7YIU9GCD0T" hidden="1">#REF!</definedName>
    <definedName name="BExUBN0SVCLVWPOZPBYKKRAHMS2Z" hidden="1">#REF!</definedName>
    <definedName name="BExUBRDCIDQWXU444F6AMUFWMBN4" hidden="1">#REF!</definedName>
    <definedName name="BExUCUS4RZBDY8B3B7JOTYNCY737" hidden="1">#REF!</definedName>
    <definedName name="BExUCWQ6YRD1C6R88II8SWTBBY3K" hidden="1">#REF!</definedName>
    <definedName name="BExUCZ9ZRQ6B78SLOWNM0HM6WEPO" hidden="1">#REF!</definedName>
    <definedName name="BExUE0VZJAZQGTBTCORS8ZXM87AE" hidden="1">#REF!</definedName>
    <definedName name="BExVQMGTRZHG3K1SUDSPMKZPO13F" hidden="1">#REF!</definedName>
    <definedName name="BExVR98UHV0VS5VTOF51IKBL47KS" hidden="1">#REF!</definedName>
    <definedName name="BExVRBXYKZFIQH8K6QMSKMHU2MFS" hidden="1">#REF!</definedName>
    <definedName name="BExVS8GK2LX00DLCZYNBRWVYS3R9" hidden="1">#REF!</definedName>
    <definedName name="BExVS8RDRN7PF75BT8WJ7G0J0F8Q" hidden="1">#REF!</definedName>
    <definedName name="BExVS8WUDG50GA6UCFEICZUEGKAM" hidden="1">#REF!</definedName>
    <definedName name="BExVTDYUJO1ZSTVQLH3WS444EZQY" hidden="1">#REF!</definedName>
    <definedName name="BExVTJ7QMY999CI3XLXA6ZMLNWBW" hidden="1">#REF!</definedName>
    <definedName name="BExVTZ8X197XFAE7KTTX3R3XKWU7" hidden="1">#REF!</definedName>
    <definedName name="BExVUPX5S64PUT7WDF81HFABWZV9" hidden="1">#REF!</definedName>
    <definedName name="BExVVP4VM3BGCOGA5DDWBDGUY5W9" hidden="1">#REF!</definedName>
    <definedName name="BExVVVVKEZ2IOXFX3QJY5OOLARVA" hidden="1">#REF!</definedName>
    <definedName name="BExVWCTASZAFWHLHK52CONISVI00" hidden="1">#REF!</definedName>
    <definedName name="BExVWG3YZJGTXRE9WUIZY05SC7H6" hidden="1">#REF!</definedName>
    <definedName name="BExVWICT7M0E22N7ET93M9IVXL9K" hidden="1">#REF!</definedName>
    <definedName name="BExVXG80GP49SA544MOYHWDU6EI4" hidden="1">#REF!</definedName>
    <definedName name="BExVXIBK05X9RPI2A2WIRICOOD84" hidden="1">#REF!</definedName>
    <definedName name="BExVYHDT0TBFTKK3U68QG5ZKGF4E" hidden="1">#REF!</definedName>
    <definedName name="BExVYMXGWN5MS560G6QVHJG8K28I" hidden="1">#REF!</definedName>
    <definedName name="BExVZJ5A2QFF9GSXAOCOUENZKWKQ" hidden="1">#REF!</definedName>
    <definedName name="BExVZPALBZRNWQ2R1JS7P208Q4CS" hidden="1">#REF!</definedName>
    <definedName name="BExW0B62680OFIA2L153YAV6LEXQ" hidden="1">#REF!</definedName>
    <definedName name="BExW0X1ONEPZS9IHXFFC2SZBWVWL" hidden="1">#REF!</definedName>
    <definedName name="BExW0ZQSPW1Z4BIANAC4SYZ50FOU" hidden="1">#REF!</definedName>
    <definedName name="BExW1C15J2YQPGKNXD52VLGLU6A6" hidden="1">#REF!</definedName>
    <definedName name="BExW1CXJZO0ZDVSH3ONYKFE9PW5E" hidden="1">#REF!</definedName>
    <definedName name="BExW1LX7JGPNGTX90B2PVHSDID5K" hidden="1">#REF!</definedName>
    <definedName name="BExW2NZJ1XZW6RW2A2P69TBJ44RG" hidden="1">#REF!</definedName>
    <definedName name="BExW3YL7PR7HWLH5DAFZ8CNLLI60" hidden="1">#REF!</definedName>
    <definedName name="BExW4EH2E47411TAHN75B0YICUPH" hidden="1">#REF!</definedName>
    <definedName name="BExW4ID591VBMHH1H7L6RNDVE13F" hidden="1">#REF!</definedName>
    <definedName name="BExW4IDD4VJZSDOHJCG3ESIR0C6B" hidden="1">#REF!</definedName>
    <definedName name="BExW4X7BUEYP5X0LX2RI8URE724C" hidden="1">#REF!</definedName>
    <definedName name="BExW548TWBX1V4ODNGTRYK3UAHAB" hidden="1">#REF!</definedName>
    <definedName name="BExW5N4KMRCC7QNSKRM0DC4FTI8X" hidden="1">#REF!</definedName>
    <definedName name="BExW612D8TKEI3SY9A9US10NEPM2" hidden="1">#REF!</definedName>
    <definedName name="BExW6BEI5ADCC3HZCPJKISH5T3OY" hidden="1">#REF!</definedName>
    <definedName name="BExW6UVVCI3GODD8V6HG7LNGZBCK" hidden="1">#REF!</definedName>
    <definedName name="BExW7AM8A3C7KPOT1HQG18YKB36Q" hidden="1">#REF!</definedName>
    <definedName name="BExW8AVQNPYQ08O55IOSVTIL9EWL" hidden="1">#REF!</definedName>
    <definedName name="BExW8LIPIEDHWDT5FVDHNTKHTELC" hidden="1">#REF!</definedName>
    <definedName name="BExW8M9S4RTGJWO9DHXKNPMBGEH5" hidden="1">#REF!</definedName>
    <definedName name="BExW8NBFTOPHLGT3VHRFP0VRTDHJ" hidden="1">#REF!</definedName>
    <definedName name="BExW8UNVTGBJ7T61AG06YCURHMOU" hidden="1">#REF!</definedName>
    <definedName name="BExW8XYK6EXISOPQGHQHMQ4AUXU4" hidden="1">#REF!</definedName>
    <definedName name="BExW99HVV029E72NJS9VILLPE2CM" hidden="1">#REF!</definedName>
    <definedName name="BExW9R6IHR3GOIE0N8CY0V1O6306" hidden="1">#REF!</definedName>
    <definedName name="BExW9YO8ARAXGYDBETLA0GRIISQQ" hidden="1">#REF!</definedName>
    <definedName name="BExXLISDERA5EAMFCOVCERQMK4BN" hidden="1">#REF!</definedName>
    <definedName name="BExXLMONFP80OAFW8L69VIOD3M8A" hidden="1">#REF!</definedName>
    <definedName name="BExXMPY3E0O9WKA9CTCMDU3AYN7S" hidden="1">#REF!</definedName>
    <definedName name="BExXMQJO9U2AQ2OVJ2WSZRR3BRUN" hidden="1">#REF!</definedName>
    <definedName name="BExXNKTFI3WGOZU4LGFHCP2SQ1XS" hidden="1">#REF!</definedName>
    <definedName name="BExXNTSX9M3REO584LS5X36XQN41" hidden="1">#REF!</definedName>
    <definedName name="BExXOMFG7TQ9P8FD7UG2S2XDYHZ5" hidden="1">#REF!</definedName>
    <definedName name="BExXOQBPOA9ZAB3UCXGJ6MWK8HW7" hidden="1">#REF!</definedName>
    <definedName name="BExXORDFCGPUBWG89JNJ5F082I6H" hidden="1">#REF!</definedName>
    <definedName name="BExXOWGTQWCA5GZTW82KRY49URL3" hidden="1">#REF!</definedName>
    <definedName name="BExXOYKD21KH2V7R8LKVL8L2VNU2" hidden="1">#REF!</definedName>
    <definedName name="BExXPDUME5P55MJKG1XYG4458HOW" hidden="1">#REF!</definedName>
    <definedName name="BExXPK57XATA82GCJ8HNG9TN8ZD3" hidden="1">#REF!</definedName>
    <definedName name="BExXPLSM91IPX0A4MZ1GI7LFFPBK" hidden="1">#REF!</definedName>
    <definedName name="BExXPNAF29N09ZUWHP1NVWKZ913M" hidden="1">#REF!</definedName>
    <definedName name="BExXPZQ8J6L8FJG3ZAXE5G5C70UQ" hidden="1">#REF!</definedName>
    <definedName name="BExXQ90QTCTI3XLY0BW9N9YE8KNK" hidden="1">#REF!</definedName>
    <definedName name="BExXQH9DUIXKFL5D4ONXGLNQEWAK" hidden="1">#REF!</definedName>
    <definedName name="BExXRCA1L59AP1GREN3RC4HVPSOH" hidden="1">#REF!</definedName>
    <definedName name="BExXS7WEVJPON8M1IV5GCO1DDLRQ" hidden="1">#REF!</definedName>
    <definedName name="BExXSFOSK0MY1GJ8CTLRXPADOQDI" hidden="1">#REF!</definedName>
    <definedName name="BExXSJ4Y3OXEFXGB59L8CW5SXZ9P" hidden="1">#REF!</definedName>
    <definedName name="BExXSK6S85KZ49Q437ISHUOXKPSM" hidden="1">#REF!</definedName>
    <definedName name="BExXSZX5J6RF97OL526HVYB497UY" hidden="1">#REF!</definedName>
    <definedName name="BExXT19MZ9RSJDBACV1XQKPSQ5V6" hidden="1">#REF!</definedName>
    <definedName name="BExXT20O6V2QQBHU3RSGEYK0EU4N" hidden="1">#REF!</definedName>
    <definedName name="BExXTV8L5Z9IIVGU5KHJNRX6HRQJ" hidden="1">#REF!</definedName>
    <definedName name="BExXUFX2BYMGT2IRMLZVPRLS1EMS" hidden="1">#REF!</definedName>
    <definedName name="BExXUGD7F7FNTPES3VCHUU1MLA67" hidden="1">#REF!</definedName>
    <definedName name="BExXUOWS9YKYKV7US94FEBMSZ9TQ" hidden="1">#REF!</definedName>
    <definedName name="BExXUSI8CH986FCL23RSG2UAPSX5" hidden="1">#REF!</definedName>
    <definedName name="BExXV0G2H7DVER8PNNI997OCLMG6" hidden="1">#REF!</definedName>
    <definedName name="BExXVAMXEO7EH4VQNNMVVXIHZ2J6" hidden="1">#REF!</definedName>
    <definedName name="BExXVVGPP9FJE1M87BP8O9IGYWBU" hidden="1">#REF!</definedName>
    <definedName name="BExXVWILAN2443BJ6SZ2N7P1V54E" hidden="1">#REF!</definedName>
    <definedName name="BExXWLU9SPT50OXAZC75FQ657X1Z" hidden="1">#REF!</definedName>
    <definedName name="BExXWYQ71AMH7LSXT6ZHC0IH5B2L" hidden="1">#REF!</definedName>
    <definedName name="BExXXHB5LQICEZU9F7FB5Q3ZPK1L" hidden="1">#REF!</definedName>
    <definedName name="BExXXQAP21VCC3HUJA24U9291EFX" hidden="1">#REF!</definedName>
    <definedName name="BExXY31BU4UZ58Z4OE1AXDH4BZIJ" hidden="1">#REF!</definedName>
    <definedName name="BExXYJTJ84W6O8SCDJ7X23MJTVK8" hidden="1">#REF!</definedName>
    <definedName name="BExXZOVK467UCNHSFVMIE1IYOM4L" hidden="1">#REF!</definedName>
    <definedName name="BExY0MW2DLIB7GGW0DO8T67VVGLJ" hidden="1">#REF!</definedName>
    <definedName name="BExY0SAHGVWM1M1AGXSCWM33P0ZQ" hidden="1">#REF!</definedName>
    <definedName name="BExY15XAJ26D7HC2NL2TT5TWAV5T" hidden="1">#REF!</definedName>
    <definedName name="BExY1VP7YH3AAIR7V4XFO5NCEMBN" hidden="1">#REF!</definedName>
    <definedName name="BExY1ZLHG00JHRCL3R04VEI7SPU7" hidden="1">#REF!</definedName>
    <definedName name="BExY2J83VR8QNJ7LZOYCS3HXEA6V" hidden="1">#REF!</definedName>
    <definedName name="BExY2RM9TQCMULF88PA6LUCIDV31" hidden="1">#REF!</definedName>
    <definedName name="BExY2X0HT5AK2MFI5VGSE1PFGUEQ" hidden="1">#REF!</definedName>
    <definedName name="BExY3K3A8KW4RGA3N6KEPBU9MQIR" hidden="1">#REF!</definedName>
    <definedName name="BExY4OP76JWXE0O370RHJ814OPVE" hidden="1">#REF!</definedName>
    <definedName name="BExY4QHXY9QKADPQN1P4P2J1RUJ4" hidden="1">#REF!</definedName>
    <definedName name="BExZHZLP4AHOWEG93XQ3LGG62FDB" hidden="1">#REF!</definedName>
    <definedName name="BExZJKZT2TNALMSJEBQLJLWOMYLN" hidden="1">#REF!</definedName>
    <definedName name="BExZK2TW3HENI76VTWGXCXS493WW" hidden="1">#REF!</definedName>
    <definedName name="BExZL9385SERER4QIT9THZJ0WUVC" hidden="1">#REF!</definedName>
    <definedName name="BExZMCY3Y39FU3QLR49GWBNM5993" hidden="1">#REF!</definedName>
    <definedName name="BExZMOSDJ19P06UZCPO5L0VBTGOC" hidden="1">#REF!</definedName>
    <definedName name="BExZMWQ7PW6IYMSZFH4W5QR7SP2S" hidden="1">#REF!</definedName>
    <definedName name="BExZO04ZPGQUO5459URV1Q3HX11C" hidden="1">#REF!</definedName>
    <definedName name="BExZOJBH5TENNPRF2SOHUX3L8V78" hidden="1">#REF!</definedName>
    <definedName name="BExZOS0FHVWU7IA7IGP7U13QIHTJ" hidden="1">#REF!</definedName>
    <definedName name="BExZP0JT6UHVJ7BICB24JRW1PW8A" hidden="1">#REF!</definedName>
    <definedName name="BExZP3JPXNY44AGYA8Q22DUUDHO0" hidden="1">#REF!</definedName>
    <definedName name="BExZP51ORI4XTE7OQBBX9HC2NIP6" hidden="1">#REF!</definedName>
    <definedName name="BExZPIZAV128SBSUYBNM8YMVR3EL" hidden="1">#REF!</definedName>
    <definedName name="BExZPPVI307HCGQYOHGOVASUKTJR" hidden="1">#REF!</definedName>
    <definedName name="BExZQRSG6AZLT3GTHHVUQTVFELR5" hidden="1">#REF!</definedName>
    <definedName name="BExZR90RQ9L1E81DVSQR2J6LBLYD" hidden="1">#REF!</definedName>
    <definedName name="BExZRI0FL5PN7F9PFXEEYGODXN6J" hidden="1">#REF!</definedName>
    <definedName name="BExZRRAS31FXY18Y7UWEL7WC0DMA" hidden="1">#REF!</definedName>
    <definedName name="BExZRULGICJV3ZZF1HW22QB6GXME" hidden="1">#REF!</definedName>
    <definedName name="BExZRY736TFLVYCHU05Y535GZJ8V" hidden="1">#REF!</definedName>
    <definedName name="BExZS0QPSCDOSLYCAJUIUHBLMQGJ" hidden="1">#REF!</definedName>
    <definedName name="BExZS1CBFGYQTOIJG81GNAT5NQQY" hidden="1">#REF!</definedName>
    <definedName name="BExZS4C6V4TSVU9OSJRT29QK3STT" hidden="1">#REF!</definedName>
    <definedName name="BExZSB31EDYXA9CSARR6V1UAT1VQ" hidden="1">#REF!</definedName>
    <definedName name="BExZTDLB1SC0EEHKWL7D1LYI7HZG" hidden="1">#REF!</definedName>
    <definedName name="BExZTQXH3V1DSQNZ5Y3E87699WYJ" hidden="1">#REF!</definedName>
    <definedName name="BExZTXZ3JACPFKHDWJWD8951SY63" hidden="1">#REF!</definedName>
    <definedName name="BExZU8REO6HJBA6Y62TG8ZMMDVSG" hidden="1">#REF!</definedName>
    <definedName name="BExZUE09MPK9RL53OBP3D8300GOF" hidden="1">#REF!</definedName>
    <definedName name="BExZUV8MEESZSG576XXOVDP19JIF" hidden="1">#REF!</definedName>
    <definedName name="BExZUVU7VKCV9F8V2652I73Y9HTW" hidden="1">#REF!</definedName>
    <definedName name="BExZUXC5U1CI632AWYY2BU8928JS" hidden="1">#REF!</definedName>
    <definedName name="BExZVB9T6SQK96GNYZ2QCOIW87OQ" hidden="1">#REF!</definedName>
    <definedName name="BExZVJTDJEZKXF2V7RARBES8HFHJ" hidden="1">#REF!</definedName>
    <definedName name="BExZVPNP4B29FG5AMUL6X6CGHQJW" hidden="1">#REF!</definedName>
    <definedName name="BExZVPT7CCYZCH1DPLD2OBTXJMZV" hidden="1">#REF!</definedName>
    <definedName name="BExZVSNLW6WS7O0W15STS0BZGRX2" hidden="1">#REF!</definedName>
    <definedName name="BExZVZ3NB3U8RM069BRBIEQNU7FR" hidden="1">#REF!</definedName>
    <definedName name="BExZW6LEN5TKMTL95PQWKY4AJPBP" hidden="1">#REF!</definedName>
    <definedName name="BExZWB8JQ6BC8A9AS663P30A1SL6" hidden="1">#REF!</definedName>
    <definedName name="BExZWD6S58ZS1ED5WCSHFE4K4JPA" hidden="1">#REF!</definedName>
    <definedName name="BExZWNDLHQVUZWDLH8UPQ7F4KZI7" hidden="1">#REF!</definedName>
    <definedName name="BExZWO9SCYN803SZA638X5PJ0O0V" hidden="1">#REF!</definedName>
    <definedName name="BExZWR9VZYZW1ZS1ILZXAUJ6F088" hidden="1">#REF!</definedName>
    <definedName name="BExZWTIP3PSQL34PC5547D7A2C8Y" hidden="1">#REF!</definedName>
    <definedName name="BExZWV5ZDOMWN2XU71YWTWL9ORYN" hidden="1">#REF!</definedName>
    <definedName name="BExZXAAXKZ7I7PESPC45VLK8BDBX" hidden="1">#REF!</definedName>
    <definedName name="BExZXHN8MYRQKPM78J9P2Y6DFYCP" hidden="1">#REF!</definedName>
    <definedName name="BExZXWMPXKOQR72XBPO4S0XE9WQR" hidden="1">#REF!</definedName>
    <definedName name="BExZY2H0NIZ0D3RBIYEF7QKOQALD" hidden="1">#REF!</definedName>
    <definedName name="BExZYKR6GUVNF1GQUZNYWWCLMMHC" hidden="1">#REF!</definedName>
    <definedName name="BExZZ06RYPE9S099DOMOJRDBD38N" hidden="1">#REF!</definedName>
    <definedName name="BExZZE4KDQ5I3D177TNJMHLTHWLJ" hidden="1">#REF!</definedName>
    <definedName name="BExZZIBMKV9ZS3JXD8D9D2I5QME2" hidden="1">#REF!</definedName>
    <definedName name="bggyhgy" hidden="1">{#N/A,#N/A,FALSE,"단축1";#N/A,#N/A,FALSE,"단축2";#N/A,#N/A,FALSE,"단축3";#N/A,#N/A,FALSE,"장축";#N/A,#N/A,FALSE,"4WD"}</definedName>
    <definedName name="BGVFUISHIOGSIOP" hidden="1">{#N/A,#N/A,FALSE,"단축1";#N/A,#N/A,FALSE,"단축2";#N/A,#N/A,FALSE,"단축3";#N/A,#N/A,FALSE,"장축";#N/A,#N/A,FALSE,"4WD"}</definedName>
    <definedName name="book1" hidden="1">{#N/A,#N/A,TRUE,"Y생산";#N/A,#N/A,TRUE,"Y판매";#N/A,#N/A,TRUE,"Y총물량";#N/A,#N/A,TRUE,"Y능력";#N/A,#N/A,TRUE,"YKD"}</definedName>
    <definedName name="C_41ps">#REF!</definedName>
    <definedName name="CAE해석" hidden="1">{#N/A,#N/A,FALSE,"단축1";#N/A,#N/A,FALSE,"단축2";#N/A,#N/A,FALSE,"단축3";#N/A,#N/A,FALSE,"장축";#N/A,#N/A,FALSE,"4WD"}</definedName>
    <definedName name="CALENDAR" hidden="1">{#N/A,#N/A,TRUE,"Y생산";#N/A,#N/A,TRUE,"Y판매";#N/A,#N/A,TRUE,"Y총물량";#N/A,#N/A,TRUE,"Y능력";#N/A,#N/A,TRUE,"YKD"}</definedName>
    <definedName name="CAT" hidden="1">{#N/A,#N/A,FALSE,"단축1";#N/A,#N/A,FALSE,"단축2";#N/A,#N/A,FALSE,"단축3";#N/A,#N/A,FALSE,"장축";#N/A,#N/A,FALSE,"4WD"}</definedName>
    <definedName name="Cat.3연료별단위표">'[4]Raw-Data - Category 3'!$B$19:$C$27</definedName>
    <definedName name="CCC" hidden="1">{#N/A,#N/A,FALSE,"단축1";#N/A,#N/A,FALSE,"단축2";#N/A,#N/A,FALSE,"단축3";#N/A,#N/A,FALSE,"장축";#N/A,#N/A,FALSE,"4WD"}</definedName>
    <definedName name="cccddd" hidden="1">{#N/A,#N/A,FALSE,"단축1";#N/A,#N/A,FALSE,"단축2";#N/A,#N/A,FALSE,"단축3";#N/A,#N/A,FALSE,"장축";#N/A,#N/A,FALSE,"4WD"}</definedName>
    <definedName name="cdrdbvyugibi" hidden="1">{#N/A,#N/A,FALSE,"단축1";#N/A,#N/A,FALSE,"단축2";#N/A,#N/A,FALSE,"단축3";#N/A,#N/A,FALSE,"장축";#N/A,#N/A,FALSE,"4WD"}</definedName>
    <definedName name="CGFGD" hidden="1">{#N/A,#N/A,FALSE,"단축1";#N/A,#N/A,FALSE,"단축2";#N/A,#N/A,FALSE,"단축3";#N/A,#N/A,FALSE,"장축";#N/A,#N/A,FALSE,"4WD"}</definedName>
    <definedName name="CH4_fraction">[5]Parameters!$E$39</definedName>
    <definedName name="ci" hidden="1">{#N/A,#N/A,FALSE,"단축1";#N/A,#N/A,FALSE,"단축2";#N/A,#N/A,FALSE,"단축3";#N/A,#N/A,FALSE,"장축";#N/A,#N/A,FALSE,"4WD"}</definedName>
    <definedName name="city_country_matching">'[6]4-1. 현대중공업_20_해외'!$E$8:$F$10415</definedName>
    <definedName name="ckdksl" hidden="1">{#N/A,#N/A,FALSE,"단축1";#N/A,#N/A,FALSE,"단축2";#N/A,#N/A,FALSE,"단축3";#N/A,#N/A,FALSE,"장축";#N/A,#N/A,FALSE,"4WD"}</definedName>
    <definedName name="Com_금액">#REF!</definedName>
    <definedName name="CONCEPT" hidden="1">{#N/A,#N/A,FALSE,"단축1";#N/A,#N/A,FALSE,"단축2";#N/A,#N/A,FALSE,"단축3";#N/A,#N/A,FALSE,"장축";#N/A,#N/A,FALSE,"4WD"}</definedName>
    <definedName name="conv">[5]Parameters!$E$41</definedName>
    <definedName name="COPY" hidden="1">{#N/A,#N/A,FALSE,"품의서";#N/A,#N/A,FALSE,"전제";#N/A,#N/A,FALSE,"총손";#N/A,#N/A,FALSE,"손익"}</definedName>
    <definedName name="Country">'[7]PV Installation Cost'!$B$3:$B$10</definedName>
    <definedName name="COVER" hidden="1">{#N/A,#N/A,FALSE,"단축1";#N/A,#N/A,FALSE,"단축2";#N/A,#N/A,FALSE,"단축3";#N/A,#N/A,FALSE,"장축";#N/A,#N/A,FALSE,"4WD"}</definedName>
    <definedName name="DALDJKLA" hidden="1">{#N/A,#N/A,FALSE,"단축1";#N/A,#N/A,FALSE,"단축2";#N/A,#N/A,FALSE,"단축3";#N/A,#N/A,FALSE,"장축";#N/A,#N/A,FALSE,"4WD"}</definedName>
    <definedName name="dasf" hidden="1">{#N/A,#N/A,FALSE,"단축1";#N/A,#N/A,FALSE,"단축2";#N/A,#N/A,FALSE,"단축3";#N/A,#N/A,FALSE,"장축";#N/A,#N/A,FALSE,"4WD"}</definedName>
    <definedName name="_xlnm.Database">#REF!</definedName>
    <definedName name="Dchan">#REF!</definedName>
    <definedName name="dd" hidden="1">{#N/A,#N/A,FALSE,"단축1";#N/A,#N/A,FALSE,"단축2";#N/A,#N/A,FALSE,"단축3";#N/A,#N/A,FALSE,"장축";#N/A,#N/A,FALSE,"4WD"}</definedName>
    <definedName name="ddd">#REF!</definedName>
    <definedName name="DDDDDD" hidden="1">{#N/A,#N/A,FALSE,"단축1";#N/A,#N/A,FALSE,"단축2";#N/A,#N/A,FALSE,"단축3";#N/A,#N/A,FALSE,"장축";#N/A,#N/A,FALSE,"4WD"}</definedName>
    <definedName name="df" hidden="1">{#N/A,#N/A,FALSE,"품의서";#N/A,#N/A,FALSE,"전제";#N/A,#N/A,FALSE,"총손";#N/A,#N/A,FALSE,"손익"}</definedName>
    <definedName name="dfd" hidden="1">{#N/A,#N/A,FALSE,"표지";#N/A,#N/A,FALSE,"전제";#N/A,#N/A,FALSE,"손익-자 (2)";#N/A,#N/A,FALSE,"손익-자";#N/A,#N/A,FALSE,"손익-마 (2)";#N/A,#N/A,FALSE,"손익-마";#N/A,#N/A,FALSE,"총손최종"}</definedName>
    <definedName name="dfdfd" hidden="1">{#N/A,#N/A,FALSE,"표지";#N/A,#N/A,FALSE,"전제";#N/A,#N/A,FALSE,"손익-자 (2)";#N/A,#N/A,FALSE,"손익-자";#N/A,#N/A,FALSE,"손익-마 (2)";#N/A,#N/A,FALSE,"손익-마";#N/A,#N/A,FALSE,"총손최종"}</definedName>
    <definedName name="DFG" hidden="1">{#N/A,#N/A,FALSE,"단축1";#N/A,#N/A,FALSE,"단축2";#N/A,#N/A,FALSE,"단축3";#N/A,#N/A,FALSE,"장축";#N/A,#N/A,FALSE,"4WD"}</definedName>
    <definedName name="DFGHS" hidden="1">{#N/A,#N/A,FALSE,"단축1";#N/A,#N/A,FALSE,"단축2";#N/A,#N/A,FALSE,"단축3";#N/A,#N/A,FALSE,"장축";#N/A,#N/A,FALSE,"4WD"}</definedName>
    <definedName name="dfhgfd" hidden="1">{#N/A,#N/A,FALSE,"산학연 합동연구";#N/A,#N/A,FALSE,"96업무계획";#N/A,#N/A,FALSE,"96기술개발계획";#N/A,#N/A,FALSE,"인력양성";#N/A,#N/A,FALSE,"7. 원가절감계획";#N/A,#N/A,FALSE,"노무";#N/A,#N/A,FALSE,"업무계획";#N/A,#N/A,FALSE,"제목"}</definedName>
    <definedName name="dfhgh" hidden="1">{#N/A,#N/A,FALSE,"단축1";#N/A,#N/A,FALSE,"단축2";#N/A,#N/A,FALSE,"단축3";#N/A,#N/A,FALSE,"장축";#N/A,#N/A,FALSE,"4WD"}</definedName>
    <definedName name="DFHH" hidden="1">{#N/A,#N/A,FALSE,"단축1";#N/A,#N/A,FALSE,"단축2";#N/A,#N/A,FALSE,"단축3";#N/A,#N/A,FALSE,"장축";#N/A,#N/A,FALSE,"4WD"}</definedName>
    <definedName name="DFLSDF" hidden="1">{#N/A,#N/A,FALSE,"단축1";#N/A,#N/A,FALSE,"단축2";#N/A,#N/A,FALSE,"단축3";#N/A,#N/A,FALSE,"장축";#N/A,#N/A,FALSE,"4WD"}</definedName>
    <definedName name="dgfhg" hidden="1">{#N/A,#N/A,FALSE,"단축1";#N/A,#N/A,FALSE,"단축2";#N/A,#N/A,FALSE,"단축3";#N/A,#N/A,FALSE,"장축";#N/A,#N/A,FALSE,"4WD"}</definedName>
    <definedName name="dhkdkd" hidden="1">{#N/A,#N/A,FALSE,"단축1";#N/A,#N/A,FALSE,"단축2";#N/A,#N/A,FALSE,"단축3";#N/A,#N/A,FALSE,"장축";#N/A,#N/A,FALSE,"4WD"}</definedName>
    <definedName name="dis" hidden="1">{#N/A,#N/A,FALSE,"단축1";#N/A,#N/A,FALSE,"단축2";#N/A,#N/A,FALSE,"단축3";#N/A,#N/A,FALSE,"장축";#N/A,#N/A,FALSE,"4WD"}</definedName>
    <definedName name="Div">#REF!</definedName>
    <definedName name="djsdkfksdf" hidden="1">{#N/A,#N/A,FALSE,"단축1";#N/A,#N/A,FALSE,"단축2";#N/A,#N/A,FALSE,"단축3";#N/A,#N/A,FALSE,"장축";#N/A,#N/A,FALSE,"4WD"}</definedName>
    <definedName name="dkdk" hidden="1">{#N/A,#N/A,FALSE,"단축1";#N/A,#N/A,FALSE,"단축2";#N/A,#N/A,FALSE,"단축3";#N/A,#N/A,FALSE,"장축";#N/A,#N/A,FALSE,"4WD"}</definedName>
    <definedName name="dkf" hidden="1">{#N/A,#N/A,FALSE,"단축1";#N/A,#N/A,FALSE,"단축2";#N/A,#N/A,FALSE,"단축3";#N/A,#N/A,FALSE,"장축";#N/A,#N/A,FALSE,"4WD"}</definedName>
    <definedName name="DKJF" hidden="1">{#N/A,#N/A,FALSE,"단축1";#N/A,#N/A,FALSE,"단축2";#N/A,#N/A,FALSE,"단축3";#N/A,#N/A,FALSE,"장축";#N/A,#N/A,FALSE,"4WD"}</definedName>
    <definedName name="DLATL" hidden="1">{#N/A,#N/A,FALSE,"단축1";#N/A,#N/A,FALSE,"단축2";#N/A,#N/A,FALSE,"단축3";#N/A,#N/A,FALSE,"장축";#N/A,#N/A,FALSE,"4WD"}</definedName>
    <definedName name="DLS" hidden="1">{#N/A,#N/A,TRUE,"Y생산";#N/A,#N/A,TRUE,"Y판매";#N/A,#N/A,TRUE,"Y총물량";#N/A,#N/A,TRUE,"Y능력";#N/A,#N/A,TRUE,"YKD"}</definedName>
    <definedName name="DOC_table">[5]Defaults!$P$8:$Q$17</definedName>
    <definedName name="DOCF">[5]Parameters!$E$23</definedName>
    <definedName name="DR" hidden="1">{#N/A,#N/A,FALSE,"단축1";#N/A,#N/A,FALSE,"단축2";#N/A,#N/A,FALSE,"단축3";#N/A,#N/A,FALSE,"장축";#N/A,#N/A,FALSE,"4WD"}</definedName>
    <definedName name="DRIVEABILITY" hidden="1">{#N/A,#N/A,FALSE,"단축1";#N/A,#N/A,FALSE,"단축2";#N/A,#N/A,FALSE,"단축3";#N/A,#N/A,FALSE,"장축";#N/A,#N/A,FALSE,"4WD"}</definedName>
    <definedName name="DS" hidden="1">{#N/A,#N/A,FALSE,"초도품";#N/A,#N/A,FALSE,"초도품 (2)";#N/A,#N/A,FALSE,"초도품 (3)";#N/A,#N/A,FALSE,"초도품 (4)";#N/A,#N/A,FALSE,"초도품 (5)";#N/A,#N/A,FALSE,"초도품 (6)"}</definedName>
    <definedName name="dsds" hidden="1">{"'Sheet1'!$R$24:$V$24"}</definedName>
    <definedName name="DUMP일정" hidden="1">{#N/A,#N/A,FALSE,"신규dep";#N/A,#N/A,FALSE,"신규dep-금형상각후";#N/A,#N/A,FALSE,"신규dep-연구비상각후";#N/A,#N/A,FALSE,"신규dep-기계,공구상각후"}</definedName>
    <definedName name="E_55ps">#REF!</definedName>
    <definedName name="E3D일정표" hidden="1">{#N/A,#N/A,FALSE,"단축1";#N/A,#N/A,FALSE,"단축2";#N/A,#N/A,FALSE,"단축3";#N/A,#N/A,FALSE,"장축";#N/A,#N/A,FALSE,"4WD"}</definedName>
    <definedName name="EADAF" hidden="1">{#N/A,#N/A,FALSE,"단축1";#N/A,#N/A,FALSE,"단축2";#N/A,#N/A,FALSE,"단축3";#N/A,#N/A,FALSE,"장축";#N/A,#N/A,FALSE,"4WD"}</definedName>
    <definedName name="EEEEE" hidden="1">{#N/A,#N/A,FALSE,"단축1";#N/A,#N/A,FALSE,"단축2";#N/A,#N/A,FALSE,"단축3";#N/A,#N/A,FALSE,"장축";#N/A,#N/A,FALSE,"4WD"}</definedName>
    <definedName name="EF제동" hidden="1">{#N/A,#N/A,FALSE,"단축1";#N/A,#N/A,FALSE,"단축2";#N/A,#N/A,FALSE,"단축3";#N/A,#N/A,FALSE,"장축";#N/A,#N/A,FALSE,"4WD"}</definedName>
    <definedName name="END" hidden="1">{#N/A,#N/A,FALSE,"단축1";#N/A,#N/A,FALSE,"단축2";#N/A,#N/A,FALSE,"단축3";#N/A,#N/A,FALSE,"장축";#N/A,#N/A,FALSE,"4WD"}</definedName>
    <definedName name="EO계획" hidden="1">#REF!</definedName>
    <definedName name="EPS">[2]Reporting!$A$38:$A$40</definedName>
    <definedName name="ert" hidden="1">{#N/A,#N/A,FALSE,"단축1";#N/A,#N/A,FALSE,"단축2";#N/A,#N/A,FALSE,"단축3";#N/A,#N/A,FALSE,"장축";#N/A,#N/A,FALSE,"4WD"}</definedName>
    <definedName name="etete" hidden="1">{#N/A,#N/A,FALSE,"표지";#N/A,#N/A,FALSE,"전제";#N/A,#N/A,FALSE,"손익-자 (2)";#N/A,#N/A,FALSE,"손익-자";#N/A,#N/A,FALSE,"손익-마 (2)";#N/A,#N/A,FALSE,"손익-마";#N/A,#N/A,FALSE,"총손최종"}</definedName>
    <definedName name="EV__LASTREFTIME__" hidden="1">"2012-02-06 오후 4:50:03"</definedName>
    <definedName name="eww"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F" hidden="1">{#N/A,#N/A,FALSE,"96 3월물량표";#N/A,#N/A,FALSE,"96 4월물량표";#N/A,#N/A,FALSE,"96 5월물량표"}</definedName>
    <definedName name="FA" hidden="1">{#N/A,#N/A,FALSE,"단축1";#N/A,#N/A,FALSE,"단축2";#N/A,#N/A,FALSE,"단축3";#N/A,#N/A,FALSE,"장축";#N/A,#N/A,FALSE,"4WD"}</definedName>
    <definedName name="FASA" hidden="1">{#N/A,#N/A,FALSE,"단축1";#N/A,#N/A,FALSE,"단축2";#N/A,#N/A,FALSE,"단축3";#N/A,#N/A,FALSE,"장축";#N/A,#N/A,FALSE,"4WD"}</definedName>
    <definedName name="FC" hidden="1">{#N/A,#N/A,FALSE,"단축1";#N/A,#N/A,FALSE,"단축2";#N/A,#N/A,FALSE,"단축3";#N/A,#N/A,FALSE,"장축";#N/A,#N/A,FALSE,"4WD"}</definedName>
    <definedName name="FC_신차_PERT" hidden="1">#REF!</definedName>
    <definedName name="FDAS" hidden="1">{#N/A,#N/A,FALSE,"단축1";#N/A,#N/A,FALSE,"단축2";#N/A,#N/A,FALSE,"단축3";#N/A,#N/A,FALSE,"장축";#N/A,#N/A,FALSE,"4WD"}</definedName>
    <definedName name="fdf" hidden="1">{#N/A,#N/A,FALSE,"표지";#N/A,#N/A,FALSE,"전제";#N/A,#N/A,FALSE,"손익-자 (2)";#N/A,#N/A,FALSE,"손익-자";#N/A,#N/A,FALSE,"손익-마 (2)";#N/A,#N/A,FALSE,"손익-마";#N/A,#N/A,FALSE,"총손최종"}</definedName>
    <definedName name="fdfdf" hidden="1">{#N/A,#N/A,FALSE,"표지";#N/A,#N/A,FALSE,"전제";#N/A,#N/A,FALSE,"손익-자 (2)";#N/A,#N/A,FALSE,"손익-자";#N/A,#N/A,FALSE,"손익-마 (2)";#N/A,#N/A,FALSE,"손익-마";#N/A,#N/A,FALSE,"총손최종"}</definedName>
    <definedName name="fdkjkj" hidden="1">{#N/A,#N/A,FALSE,"단축1";#N/A,#N/A,FALSE,"단축2";#N/A,#N/A,FALSE,"단축3";#N/A,#N/A,FALSE,"장축";#N/A,#N/A,FALSE,"4WD"}</definedName>
    <definedName name="fdsa" hidden="1">{#N/A,#N/A,FALSE,"단축1";#N/A,#N/A,FALSE,"단축2";#N/A,#N/A,FALSE,"단축3";#N/A,#N/A,FALSE,"장축";#N/A,#N/A,FALSE,"4WD"}</definedName>
    <definedName name="FDSS" hidden="1">{#N/A,#N/A,FALSE,"단축1";#N/A,#N/A,FALSE,"단축2";#N/A,#N/A,FALSE,"단축3";#N/A,#N/A,FALSE,"장축";#N/A,#N/A,FALSE,"4WD"}</definedName>
    <definedName name="FGHJJ" hidden="1">{#N/A,#N/A,FALSE,"단축1";#N/A,#N/A,FALSE,"단축2";#N/A,#N/A,FALSE,"단축3";#N/A,#N/A,FALSE,"장축";#N/A,#N/A,FALSE,"4WD"}</definedName>
    <definedName name="FGJHHD" hidden="1">{#N/A,#N/A,FALSE,"단축1";#N/A,#N/A,FALSE,"단축2";#N/A,#N/A,FALSE,"단축3";#N/A,#N/A,FALSE,"장축";#N/A,#N/A,FALSE,"4WD"}</definedName>
    <definedName name="FJD" hidden="1">{#N/A,#N/A,FALSE,"단축1";#N/A,#N/A,FALSE,"단축2";#N/A,#N/A,FALSE,"단축3";#N/A,#N/A,FALSE,"장축";#N/A,#N/A,FALSE,"4WD"}</definedName>
    <definedName name="fkdjkdfjkdsf" hidden="1">{#N/A,#N/A,FALSE,"단축1";#N/A,#N/A,FALSE,"단축2";#N/A,#N/A,FALSE,"단축3";#N/A,#N/A,FALSE,"장축";#N/A,#N/A,FALSE,"4WD"}</definedName>
    <definedName name="FKFKFK" hidden="1">{#N/A,#N/A,FALSE,"단축1";#N/A,#N/A,FALSE,"단축2";#N/A,#N/A,FALSE,"단축3";#N/A,#N/A,FALSE,"장축";#N/A,#N/A,FALSE,"4WD"}</definedName>
    <definedName name="fkla" hidden="1">{#N/A,#N/A,TRUE,"Y생산";#N/A,#N/A,TRUE,"Y판매";#N/A,#N/A,TRUE,"Y총물량";#N/A,#N/A,TRUE,"Y능력";#N/A,#N/A,TRUE,"YKD"}</definedName>
    <definedName name="FL" hidden="1">{#N/A,#N/A,FALSE,"단축1";#N/A,#N/A,FALSE,"단축2";#N/A,#N/A,FALSE,"단축3";#N/A,#N/A,FALSE,"장축";#N/A,#N/A,FALSE,"4WD"}</definedName>
    <definedName name="Flaig" hidden="1">{#N/A,#N/A,FALSE,"단축1";#N/A,#N/A,FALSE,"단축2";#N/A,#N/A,FALSE,"단축3";#N/A,#N/A,FALSE,"장축";#N/A,#N/A,FALSE,"4WD"}</definedName>
    <definedName name="FLEXIBLE.T.L" hidden="1">{#N/A,#N/A,FALSE,"단축1";#N/A,#N/A,FALSE,"단축2";#N/A,#N/A,FALSE,"단축3";#N/A,#N/A,FALSE,"장축";#N/A,#N/A,FALSE,"4WD"}</definedName>
    <definedName name="FLOW" hidden="1">{#N/A,#N/A,FALSE,"단축1";#N/A,#N/A,FALSE,"단축2";#N/A,#N/A,FALSE,"단축3";#N/A,#N/A,FALSE,"장축";#N/A,#N/A,FALSE,"4WD"}</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OB가" hidden="1">{#N/A,#N/A,FALSE,"단축1";#N/A,#N/A,FALSE,"단축2";#N/A,#N/A,FALSE,"단축3";#N/A,#N/A,FALSE,"장축";#N/A,#N/A,FALSE,"4WD"}</definedName>
    <definedName name="FS요약">#REF!</definedName>
    <definedName name="Fuel_EF">'[6]#배출계수DB_9_European_Commision_EF'!$C$8:$L$30</definedName>
    <definedName name="gfhjh" hidden="1">{#N/A,#N/A,FALSE,"단축1";#N/A,#N/A,FALSE,"단축2";#N/A,#N/A,FALSE,"단축3";#N/A,#N/A,FALSE,"장축";#N/A,#N/A,FALSE,"4WD"}</definedName>
    <definedName name="GFJH" hidden="1">{#N/A,#N/A,FALSE,"신규dep";#N/A,#N/A,FALSE,"신규dep-금형상각후";#N/A,#N/A,FALSE,"신규dep-연구비상각후";#N/A,#N/A,FALSE,"신규dep-기계,공구상각후"}</definedName>
    <definedName name="gfld" hidden="1">{#N/A,#N/A,TRUE,"Y생산";#N/A,#N/A,TRUE,"Y판매";#N/A,#N/A,TRUE,"Y총물량";#N/A,#N/A,TRUE,"Y능력";#N/A,#N/A,TRUE,"YKD"}</definedName>
    <definedName name="GGGG" hidden="1">{#N/A,#N/A,FALSE,"품의서";#N/A,#N/A,FALSE,"전제";#N/A,#N/A,FALSE,"총손";#N/A,#N/A,FALSE,"손익";#N/A,#N/A,FALSE,"대당";#N/A,#N/A,FALSE,"가공비";#N/A,#N/A,FALSE,"재료비";#N/A,#N/A,FALSE,"판비";#N/A,#N/A,FALSE,"가격"}</definedName>
    <definedName name="GGGG2" hidden="1">{#N/A,#N/A,FALSE,"품의서";#N/A,#N/A,FALSE,"전제";#N/A,#N/A,FALSE,"총손";#N/A,#N/A,FALSE,"손익";#N/A,#N/A,FALSE,"대당";#N/A,#N/A,FALSE,"가공비";#N/A,#N/A,FALSE,"재료비";#N/A,#N/A,FALSE,"판비";#N/A,#N/A,FALSE,"가격"}</definedName>
    <definedName name="GHDGH" hidden="1">{#N/A,#N/A,FALSE,"단축1";#N/A,#N/A,FALSE,"단축2";#N/A,#N/A,FALSE,"단축3";#N/A,#N/A,FALSE,"장축";#N/A,#N/A,FALSE,"4WD"}</definedName>
    <definedName name="GHJFGJ" hidden="1">{#N/A,#N/A,FALSE,"단축1";#N/A,#N/A,FALSE,"단축2";#N/A,#N/A,FALSE,"단축3";#N/A,#N/A,FALSE,"장축";#N/A,#N/A,FALSE,"4WD"}</definedName>
    <definedName name="GHKJFKJ" hidden="1">{#N/A,#N/A,FALSE,"단축1";#N/A,#N/A,FALSE,"단축2";#N/A,#N/A,FALSE,"단축3";#N/A,#N/A,FALSE,"장축";#N/A,#N/A,FALSE,"4WD"}</definedName>
    <definedName name="GHLDML" hidden="1">{#N/A,#N/A,FALSE,"품의서";#N/A,#N/A,FALSE,"전제";#N/A,#N/A,FALSE,"총손";#N/A,#N/A,FALSE,"손익"}</definedName>
    <definedName name="GHUTGHF" hidden="1">{#N/A,#N/A,FALSE,"96 3월물량표";#N/A,#N/A,FALSE,"96 4월물량표";#N/A,#N/A,FALSE,"96 5월물량표"}</definedName>
    <definedName name="GJGK" hidden="1">{#N/A,#N/A,FALSE,"표지";#N/A,#N/A,FALSE,"전제";#N/A,#N/A,FALSE,"손익-자 (2)";#N/A,#N/A,FALSE,"손익-자";#N/A,#N/A,FALSE,"손익-마 (2)";#N/A,#N/A,FALSE,"손익-마";#N/A,#N/A,FALSE,"총손최종"}</definedName>
    <definedName name="GJGK1" hidden="1">{#N/A,#N/A,FALSE,"표지";#N/A,#N/A,FALSE,"전제";#N/A,#N/A,FALSE,"손익-자 (2)";#N/A,#N/A,FALSE,"손익-자";#N/A,#N/A,FALSE,"손익-마 (2)";#N/A,#N/A,FALSE,"손익-마";#N/A,#N/A,FALSE,"총손최종"}</definedName>
    <definedName name="gjjgfkdkkgk" hidden="1">{#N/A,#N/A,FALSE,"단축1";#N/A,#N/A,FALSE,"단축2";#N/A,#N/A,FALSE,"단축3";#N/A,#N/A,FALSE,"장축";#N/A,#N/A,FALSE,"4WD"}</definedName>
    <definedName name="gkdk" hidden="1">{#N/A,#N/A,FALSE,"단축1";#N/A,#N/A,FALSE,"단축2";#N/A,#N/A,FALSE,"단축3";#N/A,#N/A,FALSE,"장축";#N/A,#N/A,FALSE,"4WD"}</definedName>
    <definedName name="GK경비LXLZ제외반영" hidden="1">{#N/A,#N/A,FALSE,"단축1";#N/A,#N/A,FALSE,"단축2";#N/A,#N/A,FALSE,"단축3";#N/A,#N/A,FALSE,"장축";#N/A,#N/A,FALSE,"4WD"}</definedName>
    <definedName name="glad" hidden="1">{#N/A,#N/A,FALSE,"단축1";#N/A,#N/A,FALSE,"단축2";#N/A,#N/A,FALSE,"단축3";#N/A,#N/A,FALSE,"장축";#N/A,#N/A,FALSE,"4WD"}</definedName>
    <definedName name="glglglg" hidden="1">{#N/A,#N/A,FALSE,"단축1";#N/A,#N/A,FALSE,"단축2";#N/A,#N/A,FALSE,"단축3";#N/A,#N/A,FALSE,"장축";#N/A,#N/A,FALSE,"4WD"}</definedName>
    <definedName name="GRADE1">'[8]DB-계약완료'!$C$4:$C$157</definedName>
    <definedName name="GRADE2">'[8]DB-계약예정'!$C$4:$C$75</definedName>
    <definedName name="half_life">[5]Defaults!$D$8:$K$12</definedName>
    <definedName name="HFG" hidden="1">{#N/A,#N/A,TRUE,"Y생산";#N/A,#N/A,TRUE,"Y판매";#N/A,#N/A,TRUE,"Y총물량";#N/A,#N/A,TRUE,"Y능력";#N/A,#N/A,TRUE,"YKD"}</definedName>
    <definedName name="HME기준" hidden="1">{#N/A,#N/A,FALSE,"단축1";#N/A,#N/A,FALSE,"단축2";#N/A,#N/A,FALSE,"단축3";#N/A,#N/A,FALSE,"장축";#N/A,#N/A,FALSE,"4WD"}</definedName>
    <definedName name="HOHOHOH" hidden="1">{#N/A,#N/A,FALSE,"단축1";#N/A,#N/A,FALSE,"단축2";#N/A,#N/A,FALSE,"단축3";#N/A,#N/A,FALSE,"장축";#N/A,#N/A,FALSE,"4WD"}</definedName>
    <definedName name="howToChange">#REF!</definedName>
    <definedName name="howToCheck">#REF!</definedName>
    <definedName name="HTML_CodePage" hidden="1">1252</definedName>
    <definedName name="HTML_Control" hidden="1">{"'Balance Sheets'!$A$1:$H$33"}</definedName>
    <definedName name="HTML_Description" hidden="1">""</definedName>
    <definedName name="HTML_Email" hidden="1">""</definedName>
    <definedName name="HTML_Header" hidden="1">""</definedName>
    <definedName name="HTML_LastUpdate" hidden="1">"12/20/00"</definedName>
    <definedName name="HTML_LineAfter" hidden="1">FALSE</definedName>
    <definedName name="HTML_LineBefore" hidden="1">TRUE</definedName>
    <definedName name="HTML_Name" hidden="1">"Joseph Tomczak"</definedName>
    <definedName name="HTML_OBDlg2" hidden="1">TRUE</definedName>
    <definedName name="HTML_OBDlg4" hidden="1">TRUE</definedName>
    <definedName name="HTML_OS" hidden="1">0</definedName>
    <definedName name="HTML_PathFile" hidden="1">"R:\B12666\Profit Ctr Hierarchy\ProfitCenterHierarchyBalanceSheetNodes.htm"</definedName>
    <definedName name="HTML_Title" hidden="1">"Product Hierarchy v8'2"</definedName>
    <definedName name="HYP" hidden="1">#REF!</definedName>
    <definedName name="ic" hidden="1">{#N/A,#N/A,FALSE,"단축1";#N/A,#N/A,FALSE,"단축2";#N/A,#N/A,FALSE,"단축3";#N/A,#N/A,FALSE,"장축";#N/A,#N/A,FALSE,"4WD"}</definedName>
    <definedName name="jghjk" hidden="1">{#N/A,#N/A,FALSE,"단축1";#N/A,#N/A,FALSE,"단축2";#N/A,#N/A,FALSE,"단축3";#N/A,#N/A,FALSE,"장축";#N/A,#N/A,FALSE,"4WD"}</definedName>
    <definedName name="jhdjhdkjs" hidden="1">{#N/A,#N/A,FALSE,"단축1";#N/A,#N/A,FALSE,"단축2";#N/A,#N/A,FALSE,"단축3";#N/A,#N/A,FALSE,"장축";#N/A,#N/A,FALSE,"4WD"}</definedName>
    <definedName name="jhg" hidden="1">{#N/A,#N/A,FALSE,"단축1";#N/A,#N/A,FALSE,"단축2";#N/A,#N/A,FALSE,"단축3";#N/A,#N/A,FALSE,"장축";#N/A,#N/A,FALSE,"4WD"}</definedName>
    <definedName name="jjdjdjdjjs" hidden="1">{#N/A,#N/A,FALSE,"단축1";#N/A,#N/A,FALSE,"단축2";#N/A,#N/A,FALSE,"단축3";#N/A,#N/A,FALSE,"장축";#N/A,#N/A,FALSE,"4WD"}</definedName>
    <definedName name="JKJHK" hidden="1">{#N/A,#N/A,FALSE,"단축1";#N/A,#N/A,FALSE,"단축2";#N/A,#N/A,FALSE,"단축3";#N/A,#N/A,FALSE,"장축";#N/A,#N/A,FALSE,"4WD"}</definedName>
    <definedName name="ka" hidden="1">{#N/A,#N/A,FALSE,"단축1";#N/A,#N/A,FALSE,"단축2";#N/A,#N/A,FALSE,"단축3";#N/A,#N/A,FALSE,"장축";#N/A,#N/A,FALSE,"4WD"}</definedName>
    <definedName name="KDH" hidden="1">{#N/A,#N/A,FALSE,"표지";#N/A,#N/A,FALSE,"전제";#N/A,#N/A,FALSE,"손익-자 (2)";#N/A,#N/A,FALSE,"손익-자";#N/A,#N/A,FALSE,"손익-마 (2)";#N/A,#N/A,FALSE,"손익-마";#N/A,#N/A,FALSE,"총손최종"}</definedName>
    <definedName name="KIM">#REF!</definedName>
    <definedName name="KJFGDFG" hidden="1">{#N/A,#N/A,FALSE,"단축1";#N/A,#N/A,FALSE,"단축2";#N/A,#N/A,FALSE,"단축3";#N/A,#N/A,FALSE,"장축";#N/A,#N/A,FALSE,"4WD"}</definedName>
    <definedName name="KK" hidden="1">{#N/A,#N/A,FALSE,"해외크레임";#N/A,#N/A,FALSE,"ACCENT현황";#N/A,#N/A,FALSE,"AVANTE";#N/A,#N/A,FALSE,"SONATA(3)";#N/A,#N/A,FALSE,"국내크레임"}</definedName>
    <definedName name="KKK" hidden="1">{#N/A,#N/A,FALSE,"단축1";#N/A,#N/A,FALSE,"단축2";#N/A,#N/A,FALSE,"단축3";#N/A,#N/A,FALSE,"장축";#N/A,#N/A,FALSE,"4WD"}</definedName>
    <definedName name="kkkds" hidden="1">{#N/A,#N/A,FALSE,"단축1";#N/A,#N/A,FALSE,"단축2";#N/A,#N/A,FALSE,"단축3";#N/A,#N/A,FALSE,"장축";#N/A,#N/A,FALSE,"4WD"}</definedName>
    <definedName name="kkkkk" hidden="1">{#N/A,#N/A,FALSE,"단축1";#N/A,#N/A,FALSE,"단축2";#N/A,#N/A,FALSE,"단축3";#N/A,#N/A,FALSE,"장축";#N/A,#N/A,FALSE,"4WD"}</definedName>
    <definedName name="KLK" hidden="1">{#N/A,#N/A,FALSE,"단축1";#N/A,#N/A,FALSE,"단축2";#N/A,#N/A,FALSE,"단축3";#N/A,#N/A,FALSE,"장축";#N/A,#N/A,FALSE,"4WD"}</definedName>
    <definedName name="KTMARK" hidden="1">{#N/A,#N/A,FALSE,"단축1";#N/A,#N/A,FALSE,"단축2";#N/A,#N/A,FALSE,"단축3";#N/A,#N/A,FALSE,"장축";#N/A,#N/A,FALSE,"4WD"}</definedName>
    <definedName name="KU" hidden="1">{#N/A,#N/A,TRUE,"Y생산";#N/A,#N/A,TRUE,"Y판매";#N/A,#N/A,TRUE,"Y총물량";#N/A,#N/A,TRUE,"Y능력";#N/A,#N/A,TRUE,"YKD"}</definedName>
    <definedName name="last" hidden="1">{#N/A,#N/A,FALSE,"단축1";#N/A,#N/A,FALSE,"단축2";#N/A,#N/A,FALSE,"단축3";#N/A,#N/A,FALSE,"장축";#N/A,#N/A,FALSE,"4WD"}</definedName>
    <definedName name="ldkdkl" hidden="1">{#N/A,#N/A,FALSE,"단축1";#N/A,#N/A,FALSE,"단축2";#N/A,#N/A,FALSE,"단축3";#N/A,#N/A,FALSE,"장축";#N/A,#N/A,FALSE,"4WD"}</definedName>
    <definedName name="LFKGLKJGLKG" hidden="1">{#N/A,#N/A,FALSE,"단축1";#N/A,#N/A,FALSE,"단축2";#N/A,#N/A,FALSE,"단축3";#N/A,#N/A,FALSE,"장축";#N/A,#N/A,FALSE,"4WD"}</definedName>
    <definedName name="lglllg" hidden="1">{#N/A,#N/A,FALSE,"단축1";#N/A,#N/A,FALSE,"단축2";#N/A,#N/A,FALSE,"단축3";#N/A,#N/A,FALSE,"장축";#N/A,#N/A,FALSE,"4WD"}</definedName>
    <definedName name="LINE검토2" hidden="1">{#N/A,#N/A,TRUE,"Y생산";#N/A,#N/A,TRUE,"Y판매";#N/A,#N/A,TRUE,"Y총물량";#N/A,#N/A,TRUE,"Y능력";#N/A,#N/A,TRUE,"YKD"}</definedName>
    <definedName name="LINE검토3" hidden="1">{#N/A,#N/A,TRUE,"Y생산";#N/A,#N/A,TRUE,"Y판매";#N/A,#N/A,TRUE,"Y총물량";#N/A,#N/A,TRUE,"Y능력";#N/A,#N/A,TRUE,"YKD"}</definedName>
    <definedName name="LKJ" hidden="1">{#N/A,#N/A,FALSE,"을지 (4)";#N/A,#N/A,FALSE,"을지 (5)";#N/A,#N/A,FALSE,"을지 (6)"}</definedName>
    <definedName name="LOLD">1</definedName>
    <definedName name="LOLD_Table">22</definedName>
    <definedName name="LP"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T" hidden="1">{#N/A,#N/A,FALSE,"단축1";#N/A,#N/A,FALSE,"단축2";#N/A,#N/A,FALSE,"단축3";#N/A,#N/A,FALSE,"장축";#N/A,#N/A,FALSE,"4WD"}</definedName>
    <definedName name="M_FSW" hidden="1">{#N/A,#N/A,FALSE,"표지";#N/A,#N/A,FALSE,"전제";#N/A,#N/A,FALSE,"대당";#N/A,#N/A,FALSE,"가공비";#N/A,#N/A,FALSE,"재료비";#N/A,#N/A,FALSE,"손익"}</definedName>
    <definedName name="MAE" hidden="1">{#N/A,#N/A,FALSE,"단축1";#N/A,#N/A,FALSE,"단축2";#N/A,#N/A,FALSE,"단축3";#N/A,#N/A,FALSE,"장축";#N/A,#N/A,FALSE,"4WD"}</definedName>
    <definedName name="MFSW" hidden="1">{#N/A,#N/A,FALSE,"전제";#N/A,#N/A,FALSE,"표지";#N/A,#N/A,FALSE,"6D16";#N/A,#N/A,FALSE,"6D22";#N/A,#N/A,FALSE,"6D22-T";#N/A,#N/A,FALSE,"Q-DEG";#N/A,#N/A,FALSE,"총손";#N/A,#N/A,FALSE,"대당";#N/A,#N/A,FALSE,"가공비"}</definedName>
    <definedName name="mhr" hidden="1">{#N/A,#N/A,FALSE,"협조전";#N/A,#N/A,FALSE,"원가절감계획 ";#N/A,#N/A,FALSE,"항목별원가절감계획"}</definedName>
    <definedName name="MH향상" hidden="1">{#N/A,#N/A,TRUE,"Y생산";#N/A,#N/A,TRUE,"Y판매";#N/A,#N/A,TRUE,"Y총물량";#N/A,#N/A,TRUE,"Y능력";#N/A,#N/A,TRUE,"YKD"}</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MM" hidden="1">{#N/A,#N/A,FALSE,"단축1";#N/A,#N/A,FALSE,"단축2";#N/A,#N/A,FALSE,"단축3";#N/A,#N/A,FALSE,"장축";#N/A,#N/A,FALSE,"4WD"}</definedName>
    <definedName name="mx" hidden="1">{#N/A,#N/A,FALSE,"단축1";#N/A,#N/A,FALSE,"단축2";#N/A,#N/A,FALSE,"단축3";#N/A,#N/A,FALSE,"장축";#N/A,#N/A,FALSE,"4WD"}</definedName>
    <definedName name="NAME" hidden="1">{#N/A,#N/A,FALSE,"을지 (4)";#N/A,#N/A,FALSE,"을지 (5)";#N/A,#N/A,FALSE,"을지 (6)"}</definedName>
    <definedName name="NH_TR">#REF!</definedName>
    <definedName name="O" hidden="1">{#N/A,#N/A,TRUE,"Y생산";#N/A,#N/A,TRUE,"Y판매";#N/A,#N/A,TRUE,"Y총물량";#N/A,#N/A,TRUE,"Y능력";#N/A,#N/A,TRUE,"YKD"}</definedName>
    <definedName name="OOO" hidden="1">{#N/A,#N/A,TRUE,"Y생산";#N/A,#N/A,TRUE,"Y판매";#N/A,#N/A,TRUE,"Y총물량";#N/A,#N/A,TRUE,"Y능력";#N/A,#N/A,TRUE,"YKD"}</definedName>
    <definedName name="OP" hidden="1">{#N/A,#N/A,FALSE,"단축1";#N/A,#N/A,FALSE,"단축2";#N/A,#N/A,FALSE,"단축3";#N/A,#N/A,FALSE,"장축";#N/A,#N/A,FALSE,"4WD"}</definedName>
    <definedName name="ox">[5]Parameters!$E$43</definedName>
    <definedName name="P1최종" hidden="1">{#N/A,#N/A,FALSE,"단축1";#N/A,#N/A,FALSE,"단축2";#N/A,#N/A,FALSE,"단축3";#N/A,#N/A,FALSE,"장축";#N/A,#N/A,FALSE,"4WD"}</definedName>
    <definedName name="P3가공향상" hidden="1">{#N/A,#N/A,TRUE,"Y생산";#N/A,#N/A,TRUE,"Y판매";#N/A,#N/A,TRUE,"Y총물량";#N/A,#N/A,TRUE,"Y능력";#N/A,#N/A,TRUE,"YKD"}</definedName>
    <definedName name="PAGE1">#REF!</definedName>
    <definedName name="PAGE2">#REF!</definedName>
    <definedName name="PAGE3">#REF!</definedName>
    <definedName name="PAGE4" hidden="1">{#N/A,#N/A,FALSE,"단축1";#N/A,#N/A,FALSE,"단축2";#N/A,#N/A,FALSE,"단축3";#N/A,#N/A,FALSE,"장축";#N/A,#N/A,FALSE,"4WD"}</definedName>
    <definedName name="PI" hidden="1">{#N/A,#N/A,TRUE,"Y생산";#N/A,#N/A,TRUE,"Y판매";#N/A,#N/A,TRUE,"Y총물량";#N/A,#N/A,TRUE,"Y능력";#N/A,#N/A,TRUE,"YKD"}</definedName>
    <definedName name="PPK" hidden="1">{#N/A,#N/A,FALSE,"96 3월물량표";#N/A,#N/A,FALSE,"96 4월물량표";#N/A,#N/A,FALSE,"96 5월물량표"}</definedName>
    <definedName name="PPP" hidden="1">{#N/A,#N/A,FALSE,"단축1";#N/A,#N/A,FALSE,"단축2";#N/A,#N/A,FALSE,"단축3";#N/A,#N/A,FALSE,"장축";#N/A,#N/A,FALSE,"4WD"}</definedName>
    <definedName name="Print_Title">#N/A</definedName>
    <definedName name="_xlnm.Print_Titles">#REF!</definedName>
    <definedName name="PROCESS">IF([2]Reporting!$E$13=2,INDIRECT("ABS중합"),IF([2]Reporting!$E$13=7,INDIRECT("EPS"),INDIRECT("A"&amp;17+[2]Reporting!$E$13)))</definedName>
    <definedName name="PRTO" hidden="1">{#N/A,#N/A,FALSE,"단축1";#N/A,#N/A,FALSE,"단축2";#N/A,#N/A,FALSE,"단축3";#N/A,#N/A,FALSE,"장축";#N/A,#N/A,FALSE,"4WD"}</definedName>
    <definedName name="QA" hidden="1">{#N/A,#N/A,FALSE,"단축1";#N/A,#N/A,FALSE,"단축2";#N/A,#N/A,FALSE,"단축3";#N/A,#N/A,FALSE,"장축";#N/A,#N/A,FALSE,"4WD"}</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ltm" hidden="1">{#N/A,#N/A,TRUE,"Y생산";#N/A,#N/A,TRUE,"Y판매";#N/A,#N/A,TRUE,"Y총물량";#N/A,#N/A,TRUE,"Y능력";#N/A,#N/A,TRUE,"YKD"}</definedName>
    <definedName name="qlty" hidden="1">{#N/A,#N/A,TRUE,"Y생산";#N/A,#N/A,TRUE,"Y판매";#N/A,#N/A,TRUE,"Y총물량";#N/A,#N/A,TRUE,"Y능력";#N/A,#N/A,TRUE,"YKD"}</definedName>
    <definedName name="QNANS2" hidden="1">{#N/A,#N/A,FALSE,"단축1";#N/A,#N/A,FALSE,"단축2";#N/A,#N/A,FALSE,"단축3";#N/A,#N/A,FALSE,"장축";#N/A,#N/A,FALSE,"4WD"}</definedName>
    <definedName name="QQQAAASSS" hidden="1">{#N/A,#N/A,TRUE,"Y생산";#N/A,#N/A,TRUE,"Y판매";#N/A,#N/A,TRUE,"Y총물량";#N/A,#N/A,TRUE,"Y능력";#N/A,#N/A,TRUE,"YKD"}</definedName>
    <definedName name="QQQQ" hidden="1">{#N/A,#N/A,FALSE,"96 3월물량표";#N/A,#N/A,FALSE,"96 4월물량표";#N/A,#N/A,FALSE,"96 5월물량표"}</definedName>
    <definedName name="QQQQQQQ" hidden="1">{#N/A,#N/A,TRUE,"Y생산";#N/A,#N/A,TRUE,"Y판매";#N/A,#N/A,TRUE,"Y총물량";#N/A,#N/A,TRUE,"Y능력";#N/A,#N/A,TRUE,"YKD"}</definedName>
    <definedName name="qqqqqqqqq" hidden="1">{#N/A,#N/A,TRUE,"Y생산";#N/A,#N/A,TRUE,"Y판매";#N/A,#N/A,TRUE,"Y총물량";#N/A,#N/A,TRUE,"Y능력";#N/A,#N/A,TRUE,"YKD"}</definedName>
    <definedName name="QS" hidden="1">{#N/A,#N/A,FALSE,"단축1";#N/A,#N/A,FALSE,"단축2";#N/A,#N/A,FALSE,"단축3";#N/A,#N/A,FALSE,"장축";#N/A,#N/A,FALSE,"4WD"}</definedName>
    <definedName name="qwe" hidden="1">{#N/A,#N/A,FALSE,"단축1";#N/A,#N/A,FALSE,"단축2";#N/A,#N/A,FALSE,"단축3";#N/A,#N/A,FALSE,"장축";#N/A,#N/A,FALSE,"4WD"}</definedName>
    <definedName name="R_COVER" hidden="1">{#N/A,#N/A,FALSE,"단축1";#N/A,#N/A,FALSE,"단축2";#N/A,#N/A,FALSE,"단축3";#N/A,#N/A,FALSE,"장축";#N/A,#N/A,FALSE,"4WD"}</definedName>
    <definedName name="RATTLE" hidden="1">{#N/A,#N/A,FALSE,"단축1";#N/A,#N/A,FALSE,"단축2";#N/A,#N/A,FALSE,"단축3";#N/A,#N/A,FALSE,"장축";#N/A,#N/A,FALSE,"4WD"}</definedName>
    <definedName name="RE" hidden="1">{#N/A,#N/A,FALSE,"초도품";#N/A,#N/A,FALSE,"초도품 (2)";#N/A,#N/A,FALSE,"초도품 (3)";#N/A,#N/A,FALSE,"초도품 (4)";#N/A,#N/A,FALSE,"초도품 (5)";#N/A,#N/A,FALSE,"초도품 (6)"}</definedName>
    <definedName name="Regional_data">[5]Defaults!$W$8:$AH$26</definedName>
    <definedName name="RESISTOR" hidden="1">{#N/A,#N/A,FALSE,"단축1";#N/A,#N/A,FALSE,"단축2";#N/A,#N/A,FALSE,"단축3";#N/A,#N/A,FALSE,"장축";#N/A,#N/A,FALSE,"4WD"}</definedName>
    <definedName name="rkd" hidden="1">{#N/A,#N/A,FALSE,"단축1";#N/A,#N/A,FALSE,"단축2";#N/A,#N/A,FALSE,"단축3";#N/A,#N/A,FALSE,"장축";#N/A,#N/A,FALSE,"4WD"}</definedName>
    <definedName name="rkrkr">#REF!</definedName>
    <definedName name="rkrkrk" hidden="1">{#N/A,#N/A,FALSE,"신규dep";#N/A,#N/A,FALSE,"신규dep-금형상각후";#N/A,#N/A,FALSE,"신규dep-연구비상각후";#N/A,#N/A,FALSE,"신규dep-기계,공구상각후"}</definedName>
    <definedName name="RLA" hidden="1">{#N/A,#N/A,TRUE,"Y생산";#N/A,#N/A,TRUE,"Y판매";#N/A,#N/A,TRUE,"Y총물량";#N/A,#N/A,TRUE,"Y능력";#N/A,#N/A,TRUE,"YKD"}</definedName>
    <definedName name="RR.BRAKE" hidden="1">{#N/A,#N/A,FALSE,"단축1";#N/A,#N/A,FALSE,"단축2";#N/A,#N/A,FALSE,"단축3";#N/A,#N/A,FALSE,"장축";#N/A,#N/A,FALSE,"4WD"}</definedName>
    <definedName name="RR.BRK" hidden="1">{#N/A,#N/A,FALSE,"단축1";#N/A,#N/A,FALSE,"단축2";#N/A,#N/A,FALSE,"단축3";#N/A,#N/A,FALSE,"장축";#N/A,#N/A,FALSE,"4WD"}</definedName>
    <definedName name="RRRR" hidden="1">{#N/A,#N/A,FALSE,"단축1";#N/A,#N/A,FALSE,"단축2";#N/A,#N/A,FALSE,"단축3";#N/A,#N/A,FALSE,"장축";#N/A,#N/A,FALSE,"4WD"}</definedName>
    <definedName name="RRT" hidden="1">{#N/A,#N/A,FALSE,"표지";#N/A,#N/A,FALSE,"전제";#N/A,#N/A,FALSE,"손익-자 (2)";#N/A,#N/A,FALSE,"손익-자";#N/A,#N/A,FALSE,"손익-마 (2)";#N/A,#N/A,FALSE,"손익-마";#N/A,#N/A,FALSE,"총손최종"}</definedName>
    <definedName name="ryet" hidden="1">{#N/A,#N/A,FALSE,"단축1";#N/A,#N/A,FALSE,"단축2";#N/A,#N/A,FALSE,"단축3";#N/A,#N/A,FALSE,"장축";#N/A,#N/A,FALSE,"4WD"}</definedName>
    <definedName name="RYTWY" hidden="1">{#N/A,#N/A,FALSE,"단축1";#N/A,#N/A,FALSE,"단축2";#N/A,#N/A,FALSE,"단축3";#N/A,#N/A,FALSE,"장축";#N/A,#N/A,FALSE,"4WD"}</definedName>
    <definedName name="SA">#REF!</definedName>
    <definedName name="sadd" hidden="1">{#N/A,#N/A,FALSE,"품의서";#N/A,#N/A,FALSE,"전제";#N/A,#N/A,FALSE,"총손";#N/A,#N/A,FALSE,"손익"}</definedName>
    <definedName name="SAF" hidden="1">{#N/A,#N/A,FALSE,"표지";#N/A,#N/A,FALSE,"을지1";#N/A,#N/A,FALSE,"일정1";#N/A,#N/A,FALSE,"일정2";#N/A,#N/A,FALSE,"11T-C";#N/A,#N/A,FALSE,"15T-D";#N/A,#N/A,FALSE,"판매현황";#N/A,#N/A,FALSE,"업무 FLOW"}</definedName>
    <definedName name="SAPBEXhrIndnt" hidden="1">"Wide"</definedName>
    <definedName name="SAPBEXrevision" hidden="1">1</definedName>
    <definedName name="SAPBEXsysID" hidden="1">"BWP"</definedName>
    <definedName name="SAPBEXwbID" hidden="1">"417K8AVZZ0J3G8LKHTIBCL23C"</definedName>
    <definedName name="SAPsysID" hidden="1">"708C5W7SBKP804JT78WJ0JNKI"</definedName>
    <definedName name="SAPwbID" hidden="1">"ARS"</definedName>
    <definedName name="sayang" hidden="1">{#N/A,#N/A,FALSE,"단축1";#N/A,#N/A,FALSE,"단축2";#N/A,#N/A,FALSE,"단축3";#N/A,#N/A,FALSE,"장축";#N/A,#N/A,FALSE,"4WD"}</definedName>
    <definedName name="SA공수" hidden="1">{#N/A,#N/A,FALSE,"단축1";#N/A,#N/A,FALSE,"단축2";#N/A,#N/A,FALSE,"단축3";#N/A,#N/A,FALSE,"장축";#N/A,#N/A,FALSE,"4WD"}</definedName>
    <definedName name="SD" hidden="1">{#N/A,#N/A,FALSE,"단축1";#N/A,#N/A,FALSE,"단축2";#N/A,#N/A,FALSE,"단축3";#N/A,#N/A,FALSE,"장축";#N/A,#N/A,FALSE,"4WD"}</definedName>
    <definedName name="sdf" hidden="1">{#N/A,#N/A,FALSE,"단축1";#N/A,#N/A,FALSE,"단축2";#N/A,#N/A,FALSE,"단축3";#N/A,#N/A,FALSE,"장축";#N/A,#N/A,FALSE,"4WD"}</definedName>
    <definedName name="SDFSDAF" hidden="1">{#N/A,#N/A,FALSE,"단축1";#N/A,#N/A,FALSE,"단축2";#N/A,#N/A,FALSE,"단축3";#N/A,#N/A,FALSE,"장축";#N/A,#N/A,FALSE,"4WD"}</definedName>
    <definedName name="SDK" hidden="1">{#N/A,#N/A,FALSE,"단축1";#N/A,#N/A,FALSE,"단축2";#N/A,#N/A,FALSE,"단축3";#N/A,#N/A,FALSE,"장축";#N/A,#N/A,FALSE,"4WD"}</definedName>
    <definedName name="SDSD" hidden="1">{#N/A,#N/A,FALSE,"단축1";#N/A,#N/A,FALSE,"단축2";#N/A,#N/A,FALSE,"단축3";#N/A,#N/A,FALSE,"장축";#N/A,#N/A,FALSE,"4WD"}</definedName>
    <definedName name="Select2">[5]Defaults!$O$20</definedName>
    <definedName name="Select3">[5]Defaults!$W$5</definedName>
    <definedName name="selected">[5]Defaults!$G$17</definedName>
    <definedName name="SG">#REF!</definedName>
    <definedName name="SGrp">#REF!</definedName>
    <definedName name="SHEET2" hidden="1">{#N/A,#N/A,FALSE,"단축1";#N/A,#N/A,FALSE,"단축2";#N/A,#N/A,FALSE,"단축3";#N/A,#N/A,FALSE,"장축";#N/A,#N/A,FALSE,"4WD"}</definedName>
    <definedName name="shi" hidden="1">{#N/A,#N/A,FALSE,"단축1";#N/A,#N/A,FALSE,"단축2";#N/A,#N/A,FALSE,"단축3";#N/A,#N/A,FALSE,"장축";#N/A,#N/A,FALSE,"4WD"}</definedName>
    <definedName name="shin" hidden="1">{#N/A,#N/A,FALSE,"단축1";#N/A,#N/A,FALSE,"단축2";#N/A,#N/A,FALSE,"단축3";#N/A,#N/A,FALSE,"장축";#N/A,#N/A,FALSE,"4WD"}</definedName>
    <definedName name="sjjf" hidden="1">{#N/A,#N/A,FALSE,"단축1";#N/A,#N/A,FALSE,"단축2";#N/A,#N/A,FALSE,"단축3";#N/A,#N/A,FALSE,"장축";#N/A,#N/A,FALSE,"4WD"}</definedName>
    <definedName name="sjk" hidden="1">{#N/A,#N/A,FALSE,"단축1";#N/A,#N/A,FALSE,"단축2";#N/A,#N/A,FALSE,"단축3";#N/A,#N/A,FALSE,"장축";#N/A,#N/A,FALSE,"4WD"}</definedName>
    <definedName name="SOff">#REF!</definedName>
    <definedName name="SONATA" hidden="1">{#N/A,#N/A,FALSE,"해외크레임";#N/A,#N/A,FALSE,"ACCENT현황";#N/A,#N/A,FALSE,"AVANTE";#N/A,#N/A,FALSE,"SONATA(3)";#N/A,#N/A,FALSE,"국내크레임"}</definedName>
    <definedName name="Sorg">#REF!</definedName>
    <definedName name="STH" hidden="1">{#N/A,#N/A,FALSE,"단축1";#N/A,#N/A,FALSE,"단축2";#N/A,#N/A,FALSE,"단축3";#N/A,#N/A,FALSE,"장축";#N/A,#N/A,FALSE,"4WD"}</definedName>
    <definedName name="SWF" hidden="1">{#N/A,#N/A,FALSE,"단축1";#N/A,#N/A,FALSE,"단축2";#N/A,#N/A,FALSE,"단축3";#N/A,#N/A,FALSE,"장축";#N/A,#N/A,FALSE,"4WD"}</definedName>
    <definedName name="t8d" hidden="1">{#N/A,#N/A,FALSE,"단축1";#N/A,#N/A,FALSE,"단축2";#N/A,#N/A,FALSE,"단축3";#N/A,#N/A,FALSE,"장축";#N/A,#N/A,FALSE,"4WD"}</definedName>
    <definedName name="tc" hidden="1">{#N/A,#N/A,FALSE,"단축1";#N/A,#N/A,FALSE,"단축2";#N/A,#N/A,FALSE,"단축3";#N/A,#N/A,FALSE,"장축";#N/A,#N/A,FALSE,"4WD"}</definedName>
    <definedName name="tci" hidden="1">{#N/A,#N/A,FALSE,"단축1";#N/A,#N/A,FALSE,"단축2";#N/A,#N/A,FALSE,"단축3";#N/A,#N/A,FALSE,"장축";#N/A,#N/A,FALSE,"4WD"}</definedName>
    <definedName name="test" hidden="1">{#N/A,#N/A,FALSE,"단축1";#N/A,#N/A,FALSE,"단축2";#N/A,#N/A,FALSE,"단축3";#N/A,#N/A,FALSE,"장축";#N/A,#N/A,FALSE,"4WD"}</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e" hidden="1">{#N/A,#N/A,FALSE,"신규dep";#N/A,#N/A,FALSE,"신규dep-금형상각후";#N/A,#N/A,FALSE,"신규dep-연구비상각후";#N/A,#N/A,FALSE,"신규dep-기계,공구상각후"}</definedName>
    <definedName name="tetet" hidden="1">{#N/A,#N/A,FALSE,"표지";#N/A,#N/A,FALSE,"전제";#N/A,#N/A,FALSE,"손익-자 (2)";#N/A,#N/A,FALSE,"손익-자";#N/A,#N/A,FALSE,"손익-마 (2)";#N/A,#N/A,FALSE,"손익-마";#N/A,#N/A,FALSE,"총손최종"}</definedName>
    <definedName name="tetete" hidden="1">{#N/A,#N/A,FALSE,"품의서";#N/A,#N/A,FALSE,"전제";#N/A,#N/A,FALSE,"총손";#N/A,#N/A,FALSE,"손익"}</definedName>
    <definedName name="TEWR" hidden="1">{#N/A,#N/A,TRUE,"Y생산";#N/A,#N/A,TRUE,"Y판매";#N/A,#N/A,TRUE,"Y총물량";#N/A,#N/A,TRUE,"Y능력";#N/A,#N/A,TRUE,"YKD"}</definedName>
    <definedName name="THEME2" hidden="1">{#N/A,#N/A,FALSE,"96 3월물량표";#N/A,#N/A,FALSE,"96 4월물량표";#N/A,#N/A,FALSE,"96 5월물량표"}</definedName>
    <definedName name="TIBURON" hidden="1">{#N/A,#N/A,FALSE,"해외크레임";#N/A,#N/A,FALSE,"ACCENT현황";#N/A,#N/A,FALSE,"AVANTE";#N/A,#N/A,FALSE,"SONATA(3)";#N/A,#N/A,FALSE,"국내크레임"}</definedName>
    <definedName name="to">#REF!</definedName>
    <definedName name="TORSION" hidden="1">{#N/A,#N/A,FALSE,"단축1";#N/A,#N/A,FALSE,"단축2";#N/A,#N/A,FALSE,"단축3";#N/A,#N/A,FALSE,"장축";#N/A,#N/A,FALSE,"4WD"}</definedName>
    <definedName name="TT" hidden="1">{#N/A,#N/A,FALSE,"단축1";#N/A,#N/A,FALSE,"단축2";#N/A,#N/A,FALSE,"단축3";#N/A,#N/A,FALSE,"장축";#N/A,#N/A,FALSE,"4WD"}</definedName>
    <definedName name="TTT" hidden="1">{#N/A,#N/A,FALSE,"단축1";#N/A,#N/A,FALSE,"단축2";#N/A,#N/A,FALSE,"단축3";#N/A,#N/A,FALSE,"장축";#N/A,#N/A,FALSE,"4WD"}</definedName>
    <definedName name="TTTT" hidden="1">{#N/A,#N/A,FALSE,"단축1";#N/A,#N/A,FALSE,"단축2";#N/A,#N/A,FALSE,"단축3";#N/A,#N/A,FALSE,"장축";#N/A,#N/A,FALSE,"4WD"}</definedName>
    <definedName name="TYJTJTDYJTDJ" hidden="1">{#N/A,#N/A,FALSE,"표지";#N/A,#N/A,FALSE,"전제";#N/A,#N/A,FALSE,"손익-자 (2)";#N/A,#N/A,FALSE,"손익-자";#N/A,#N/A,FALSE,"손익-마 (2)";#N/A,#N/A,FALSE,"손익-마";#N/A,#N/A,FALSE,"총손최종"}</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2R102C16" hidden="1">[9]Steam!$P$102:$P$103</definedName>
    <definedName name="UNIFORMANCES2R105C10" hidden="1">[9]Steam!$J$105</definedName>
    <definedName name="UNIFORMANCES2R105C8" hidden="1">[9]Steam!$H$105</definedName>
    <definedName name="UNIFORMANCES2R106C10" hidden="1">[9]Steam!$J$106</definedName>
    <definedName name="UNIFORMANCES2R106C8" hidden="1">[9]Steam!$H$106</definedName>
    <definedName name="UNIFORMANCES2R107C10" hidden="1">[9]Steam!$J$107</definedName>
    <definedName name="UNIFORMANCES2R107C8" hidden="1">[9]Steam!$H$107</definedName>
    <definedName name="UNIFORMANCES2R108C10" hidden="1">[9]Steam!$J$108</definedName>
    <definedName name="UNIFORMANCES2R108C8" hidden="1">[9]Steam!$H$108</definedName>
    <definedName name="UNIFORMANCES2R109C10" hidden="1">[9]Steam!$J$109</definedName>
    <definedName name="UNIFORMANCES2R109C8" hidden="1">[9]Steam!$H$109</definedName>
    <definedName name="UNIFORMANCES2R10C10" hidden="1">[9]Steam!$J$10</definedName>
    <definedName name="UNIFORMANCES2R10C8" hidden="1">[9]Steam!$H$10</definedName>
    <definedName name="UNIFORMANCES2R110C10" hidden="1">[9]Steam!$J$110</definedName>
    <definedName name="UNIFORMANCES2R110C8" hidden="1">[9]Steam!$H$110</definedName>
    <definedName name="UNIFORMANCES2R111C10" hidden="1">[9]Steam!$J$111</definedName>
    <definedName name="UNIFORMANCES2R111C8" hidden="1">[9]Steam!$H$111</definedName>
    <definedName name="UNIFORMANCES2R112C10" hidden="1">[9]Steam!$J$112</definedName>
    <definedName name="UNIFORMANCES2R112C8" hidden="1">[9]Steam!$H$112</definedName>
    <definedName name="UNIFORMANCES2R113C10" hidden="1">[9]Steam!$J$113</definedName>
    <definedName name="UNIFORMANCES2R113C8" hidden="1">[9]Steam!$H$113</definedName>
    <definedName name="UNIFORMANCES2R114C10" hidden="1">[9]Steam!$J$114</definedName>
    <definedName name="UNIFORMANCES2R114C8" hidden="1">[9]Steam!$H$114</definedName>
    <definedName name="UNIFORMANCES2R115C10" hidden="1">[9]Steam!$J$115</definedName>
    <definedName name="UNIFORMANCES2R115C8" hidden="1">[9]Steam!$H$115</definedName>
    <definedName name="UNIFORMANCES2R116C10" hidden="1">[9]Steam!$J$116</definedName>
    <definedName name="UNIFORMANCES2R116C8" hidden="1">[9]Steam!$H$116</definedName>
    <definedName name="UNIFORMANCES2R117C10" hidden="1">[9]Steam!$J$117</definedName>
    <definedName name="UNIFORMANCES2R117C8" hidden="1">[9]Steam!$H$117</definedName>
    <definedName name="UNIFORMANCES2R118C10" hidden="1">[9]Steam!$J$118</definedName>
    <definedName name="UNIFORMANCES2R118C8" hidden="1">[9]Steam!$H$118</definedName>
    <definedName name="UNIFORMANCES2R119C10" hidden="1">[9]Steam!$J$119</definedName>
    <definedName name="UNIFORMANCES2R11C10" hidden="1">[9]Steam!$J$11</definedName>
    <definedName name="UNIFORMANCES2R11C8" hidden="1">[9]Steam!$H$11</definedName>
    <definedName name="UNIFORMANCES2R120C10" hidden="1">[9]Steam!$J$120</definedName>
    <definedName name="UNIFORMANCES2R121C10" hidden="1">[9]Steam!$J$121</definedName>
    <definedName name="UNIFORMANCES2R122C10" hidden="1">[9]Steam!$J$122</definedName>
    <definedName name="UNIFORMANCES2R123C10" hidden="1">[9]Steam!$J$123</definedName>
    <definedName name="UNIFORMANCES2R124C10" hidden="1">[9]Steam!$J$124</definedName>
    <definedName name="UNIFORMANCES2R125C10" hidden="1">[9]Steam!$J$125</definedName>
    <definedName name="UNIFORMANCES2R125C8" hidden="1">[9]Steam!$H$125</definedName>
    <definedName name="UNIFORMANCES2R127C10" hidden="1">[9]Steam!$J$127</definedName>
    <definedName name="UNIFORMANCES2R127C8" hidden="1">[9]Steam!$H$127</definedName>
    <definedName name="UNIFORMANCES2R128C10" hidden="1">[9]Steam!$J$128</definedName>
    <definedName name="UNIFORMANCES2R128C8" hidden="1">[9]Steam!$H$128</definedName>
    <definedName name="UNIFORMANCES2R129C10" hidden="1">[9]Steam!$J$129</definedName>
    <definedName name="UNIFORMANCES2R129C8" hidden="1">[9]Steam!$H$129</definedName>
    <definedName name="UNIFORMANCES2R130C10" hidden="1">[9]Steam!$J$130</definedName>
    <definedName name="UNIFORMANCES2R130C8" hidden="1">[9]Steam!$H$130</definedName>
    <definedName name="UNIFORMANCES2R131C10" hidden="1">[9]Steam!$J$131</definedName>
    <definedName name="UNIFORMANCES2R131C8" hidden="1">[9]Steam!$H$131</definedName>
    <definedName name="UNIFORMANCES2R132C10" hidden="1">[9]Steam!$J$132</definedName>
    <definedName name="UNIFORMANCES2R132C8" hidden="1">[9]Steam!$H$132</definedName>
    <definedName name="UNIFORMANCES2R133C10" hidden="1">[9]Steam!$J$133</definedName>
    <definedName name="UNIFORMANCES2R133C8" hidden="1">[9]Steam!$H$133</definedName>
    <definedName name="UNIFORMANCES2R134C10" hidden="1">[9]Steam!$J$134</definedName>
    <definedName name="UNIFORMANCES2R134C8" hidden="1">[9]Steam!$H$134</definedName>
    <definedName name="UNIFORMANCES2R135C10" hidden="1">[9]Steam!$J$135</definedName>
    <definedName name="UNIFORMANCES2R135C8" hidden="1">[9]Steam!$H$135</definedName>
    <definedName name="UNIFORMANCES2R136C10" hidden="1">[9]Steam!$J$136</definedName>
    <definedName name="UNIFORMANCES2R136C8" hidden="1">[9]Steam!$H$136</definedName>
    <definedName name="UNIFORMANCES2R137C10" hidden="1">[9]Steam!$J$137</definedName>
    <definedName name="UNIFORMANCES2R137C8" hidden="1">[9]Steam!$H$137</definedName>
    <definedName name="UNIFORMANCES2R138C10" hidden="1">[9]Steam!$J$138</definedName>
    <definedName name="UNIFORMANCES2R138C8" hidden="1">[9]Steam!$H$138</definedName>
    <definedName name="UNIFORMANCES2R139C10" hidden="1">[9]Steam!$J$139</definedName>
    <definedName name="UNIFORMANCES2R139C8" hidden="1">[9]Steam!$H$139</definedName>
    <definedName name="UNIFORMANCES2R13C10" hidden="1">[9]Steam!$J$13</definedName>
    <definedName name="UNIFORMANCES2R140C10" hidden="1">[9]Steam!$J$140</definedName>
    <definedName name="UNIFORMANCES2R140C8" hidden="1">[9]Steam!$H$140</definedName>
    <definedName name="UNIFORMANCES2R141C10" hidden="1">[9]Steam!$J$141</definedName>
    <definedName name="UNIFORMANCES2R141C8" hidden="1">[9]Steam!$H$141</definedName>
    <definedName name="UNIFORMANCES2R15C10" hidden="1">[9]Steam!$J$15</definedName>
    <definedName name="UNIFORMANCES2R15C8" hidden="1">[9]Steam!$H$15</definedName>
    <definedName name="UNIFORMANCES2R16C10" hidden="1">[9]Steam!$J$16</definedName>
    <definedName name="UNIFORMANCES2R16C8" hidden="1">[9]Steam!$H$16</definedName>
    <definedName name="UNIFORMANCES2R17C10" hidden="1">[9]Steam!$J$17</definedName>
    <definedName name="UNIFORMANCES2R19C10" hidden="1">[9]Steam!$J$19</definedName>
    <definedName name="UNIFORMANCES2R19C8" hidden="1">[9]Steam!$H$19</definedName>
    <definedName name="UNIFORMANCES2R20C10" hidden="1">[9]Steam!$J$20</definedName>
    <definedName name="UNIFORMANCES2R20C8" hidden="1">[9]Steam!$H$20</definedName>
    <definedName name="UNIFORMANCES2R21C10" hidden="1">[9]Steam!$J$21</definedName>
    <definedName name="UNIFORMANCES2R21C8" hidden="1">[9]Steam!$H$21</definedName>
    <definedName name="UNIFORMANCES2R22C10" hidden="1">[9]Steam!$J$22</definedName>
    <definedName name="UNIFORMANCES2R22C8" hidden="1">[9]Steam!$H$22</definedName>
    <definedName name="UNIFORMANCES2R23C10" hidden="1">[9]Steam!$J$23</definedName>
    <definedName name="UNIFORMANCES2R23C8" hidden="1">[9]Steam!$H$23</definedName>
    <definedName name="UNIFORMANCES2R24C10" hidden="1">[9]Steam!$J$24</definedName>
    <definedName name="UNIFORMANCES2R24C5" hidden="1">[9]Steam!$E$24</definedName>
    <definedName name="UNIFORMANCES2R24C8" hidden="1">[9]Steam!$H$24</definedName>
    <definedName name="UNIFORMANCES2R25C10" hidden="1">[9]Steam!$J$25</definedName>
    <definedName name="UNIFORMANCES2R25C8" hidden="1">[9]Steam!$H$25</definedName>
    <definedName name="UNIFORMANCES2R27C10" hidden="1">[9]Steam!$J$27</definedName>
    <definedName name="UNIFORMANCES2R27C8" hidden="1">[9]Steam!$H$27</definedName>
    <definedName name="UNIFORMANCES2R28C10" hidden="1">[9]Steam!$J$28</definedName>
    <definedName name="UNIFORMANCES2R28C8" hidden="1">[9]Steam!$H$28</definedName>
    <definedName name="UNIFORMANCES2R29C10" hidden="1">[9]Steam!$J$29</definedName>
    <definedName name="UNIFORMANCES2R29C8" hidden="1">[9]Steam!$H$29</definedName>
    <definedName name="UNIFORMANCES2R30C10" hidden="1">[9]Steam!$J$30</definedName>
    <definedName name="UNIFORMANCES2R30C8" hidden="1">[9]Steam!$H$30</definedName>
    <definedName name="UNIFORMANCES2R31C10" hidden="1">[9]Steam!$J$31</definedName>
    <definedName name="UNIFORMANCES2R31C8" hidden="1">[9]Steam!$H$31</definedName>
    <definedName name="UNIFORMANCES2R32C10" hidden="1">[9]Steam!$J$32</definedName>
    <definedName name="UNIFORMANCES2R32C8" hidden="1">[9]Steam!$H$32</definedName>
    <definedName name="UNIFORMANCES2R33C10" hidden="1">[9]Steam!$J$33</definedName>
    <definedName name="UNIFORMANCES2R33C8" hidden="1">[9]Steam!$H$33</definedName>
    <definedName name="UNIFORMANCES2R34C10" hidden="1">[9]Steam!$J$34</definedName>
    <definedName name="UNIFORMANCES2R34C8" hidden="1">[9]Steam!$H$34</definedName>
    <definedName name="UNIFORMANCES2R35C10" hidden="1">[9]Steam!$J$35</definedName>
    <definedName name="UNIFORMANCES2R35C8" hidden="1">[9]Steam!$H$35</definedName>
    <definedName name="UNIFORMANCES2R37C10" hidden="1">[9]Steam!$J$37</definedName>
    <definedName name="UNIFORMANCES2R37C8" hidden="1">[9]Steam!$H$37</definedName>
    <definedName name="UNIFORMANCES2R38C10" hidden="1">[9]Steam!$J$38</definedName>
    <definedName name="UNIFORMANCES2R38C8" hidden="1">[9]Steam!$H$38</definedName>
    <definedName name="UNIFORMANCES2R40C10" hidden="1">[9]Steam!$J$40</definedName>
    <definedName name="UNIFORMANCES2R40C5" hidden="1">[9]Steam!$E$40</definedName>
    <definedName name="UNIFORMANCES2R40C8" hidden="1">[9]Steam!$H$40</definedName>
    <definedName name="UNIFORMANCES2R42C10" hidden="1">[9]Steam!$J$42</definedName>
    <definedName name="UNIFORMANCES2R42C8" hidden="1">[9]Steam!$H$42</definedName>
    <definedName name="UNIFORMANCES2R44C10" hidden="1">[9]Steam!$J$44</definedName>
    <definedName name="UNIFORMANCES2R44C8" hidden="1">[9]Steam!$H$44</definedName>
    <definedName name="UNIFORMANCES2R45C10" hidden="1">[9]Steam!$J$45</definedName>
    <definedName name="UNIFORMANCES2R45C8" hidden="1">[9]Steam!$H$45</definedName>
    <definedName name="UNIFORMANCES2R46C10" hidden="1">[9]Steam!$J$46</definedName>
    <definedName name="UNIFORMANCES2R46C8" hidden="1">[9]Steam!$H$46</definedName>
    <definedName name="UNIFORMANCES2R47C10" hidden="1">[9]Steam!$J$47</definedName>
    <definedName name="UNIFORMANCES2R47C8" hidden="1">[9]Steam!$H$47</definedName>
    <definedName name="UNIFORMANCES2R48C10" hidden="1">[9]Steam!$J$48</definedName>
    <definedName name="UNIFORMANCES2R48C8" hidden="1">[9]Steam!$H$48</definedName>
    <definedName name="UNIFORMANCES2R49C10" hidden="1">[9]Steam!$J$49</definedName>
    <definedName name="UNIFORMANCES2R49C8" hidden="1">[9]Steam!$H$49</definedName>
    <definedName name="UNIFORMANCES2R50C10" hidden="1">[9]Steam!$J$50</definedName>
    <definedName name="UNIFORMANCES2R50C8" hidden="1">[9]Steam!$H$50</definedName>
    <definedName name="UNIFORMANCES2R51C10" hidden="1">[9]Steam!$J$51</definedName>
    <definedName name="UNIFORMANCES2R51C8" hidden="1">[9]Steam!$H$51</definedName>
    <definedName name="UNIFORMANCES2R53C10" hidden="1">[9]Steam!$J$53</definedName>
    <definedName name="UNIFORMANCES2R53C8" hidden="1">[9]Steam!$H$53</definedName>
    <definedName name="UNIFORMANCES2R54C10" hidden="1">[9]Steam!$J$54</definedName>
    <definedName name="UNIFORMANCES2R54C8" hidden="1">[9]Steam!$H$54</definedName>
    <definedName name="UNIFORMANCES2R55C10" hidden="1">[9]Steam!$J$55</definedName>
    <definedName name="UNIFORMANCES2R55C8" hidden="1">[9]Steam!$H$55</definedName>
    <definedName name="UNIFORMANCES2R56C10" hidden="1">[9]Steam!$J$56</definedName>
    <definedName name="UNIFORMANCES2R56C8" hidden="1">[9]Steam!$H$56</definedName>
    <definedName name="UNIFORMANCES2R58C10" hidden="1">[9]Steam!$J$58</definedName>
    <definedName name="UNIFORMANCES2R59C10" hidden="1">[9]Steam!$J$59</definedName>
    <definedName name="UNIFORMANCES2R59C8" hidden="1">[9]Steam!$H$59</definedName>
    <definedName name="UNIFORMANCES2R60C10" hidden="1">[9]Steam!$J$60</definedName>
    <definedName name="UNIFORMANCES2R60C8" hidden="1">[9]Steam!$H$60</definedName>
    <definedName name="UNIFORMANCES2R61C10" hidden="1">[9]Steam!$J$61</definedName>
    <definedName name="UNIFORMANCES2R61C5" hidden="1">[9]Steam!$E$61</definedName>
    <definedName name="UNIFORMANCES2R61C8" hidden="1">[9]Steam!$H$61</definedName>
    <definedName name="UNIFORMANCES2R62C10" hidden="1">[9]Steam!$J$62</definedName>
    <definedName name="UNIFORMANCES2R62C8" hidden="1">[9]Steam!$H$62</definedName>
    <definedName name="UNIFORMANCES2R63C10" hidden="1">[9]Steam!$J$63</definedName>
    <definedName name="UNIFORMANCES2R63C8" hidden="1">[9]Steam!$H$63</definedName>
    <definedName name="UNIFORMANCES2R64C10" hidden="1">[9]Steam!$J$64</definedName>
    <definedName name="UNIFORMANCES2R64C8" hidden="1">[9]Steam!$H$64</definedName>
    <definedName name="UNIFORMANCES2R66C10" hidden="1">[9]Steam!$J$66</definedName>
    <definedName name="UNIFORMANCES2R66C8" hidden="1">[9]Steam!$H$66</definedName>
    <definedName name="UNIFORMANCES2R67C10" hidden="1">[9]Steam!$J$67</definedName>
    <definedName name="UNIFORMANCES2R67C8" hidden="1">[9]Steam!$H$67</definedName>
    <definedName name="UNIFORMANCES2R68C10" hidden="1">[9]Steam!$J$68</definedName>
    <definedName name="UNIFORMANCES2R68C8" hidden="1">[9]Steam!$H$68</definedName>
    <definedName name="UNIFORMANCES2R69C10" hidden="1">[9]Steam!$J$69</definedName>
    <definedName name="UNIFORMANCES2R69C8" hidden="1">[9]Steam!$H$69</definedName>
    <definedName name="UNIFORMANCES2R70C10" hidden="1">[9]Steam!$J$70</definedName>
    <definedName name="UNIFORMANCES2R70C8" hidden="1">[9]Steam!$H$70</definedName>
    <definedName name="UNIFORMANCES2R71C10" hidden="1">[9]Steam!$J$71</definedName>
    <definedName name="UNIFORMANCES2R71C15" hidden="1">[9]Steam!$O$71</definedName>
    <definedName name="UNIFORMANCES2R71C8" hidden="1">[9]Steam!$H$71</definedName>
    <definedName name="UNIFORMANCES2R72C10" hidden="1">[9]Steam!$J$72</definedName>
    <definedName name="UNIFORMANCES2R72C8" hidden="1">[9]Steam!$H$72</definedName>
    <definedName name="UNIFORMANCES2R73C10" hidden="1">[9]Steam!$J$73</definedName>
    <definedName name="UNIFORMANCES2R73C8" hidden="1">[9]Steam!$H$73</definedName>
    <definedName name="UNIFORMANCES2R74C10" hidden="1">[9]Steam!$J$74</definedName>
    <definedName name="UNIFORMANCES2R74C8" hidden="1">[9]Steam!$H$74</definedName>
    <definedName name="UNIFORMANCES2R75C10" hidden="1">[9]Steam!$J$75</definedName>
    <definedName name="UNIFORMANCES2R75C8" hidden="1">[9]Steam!$H$75</definedName>
    <definedName name="UNIFORMANCES2R76C10" hidden="1">[9]Steam!$J$76</definedName>
    <definedName name="UNIFORMANCES2R76C8" hidden="1">[9]Steam!$H$76</definedName>
    <definedName name="UNIFORMANCES2R77C10" hidden="1">[9]Steam!$J$77</definedName>
    <definedName name="UNIFORMANCES2R77C8" hidden="1">[9]Steam!$H$77</definedName>
    <definedName name="UNIFORMANCES2R78C10" hidden="1">[9]Steam!$J$78</definedName>
    <definedName name="UNIFORMANCES2R78C8" hidden="1">[9]Steam!$H$78</definedName>
    <definedName name="UNIFORMANCES2R80C16" hidden="1">[9]Steam!$P$80</definedName>
    <definedName name="UNIFORMANCES2R81C10" hidden="1">[9]Steam!$J$81</definedName>
    <definedName name="UNIFORMANCES2R81C16" hidden="1">[9]Steam!$P$81</definedName>
    <definedName name="UNIFORMANCES2R81C8" hidden="1">[9]Steam!$H$81</definedName>
    <definedName name="UNIFORMANCES2R82C10" hidden="1">[9]Steam!$J$82</definedName>
    <definedName name="UNIFORMANCES2R82C16" hidden="1">[9]Steam!$P$82</definedName>
    <definedName name="UNIFORMANCES2R82C8" hidden="1">[9]Steam!$H$82</definedName>
    <definedName name="UNIFORMANCES2R83C10" hidden="1">[9]Steam!$J$83</definedName>
    <definedName name="UNIFORMANCES2R83C16" hidden="1">[9]Steam!$P$83</definedName>
    <definedName name="UNIFORMANCES2R83C8" hidden="1">[9]Steam!$H$83</definedName>
    <definedName name="UNIFORMANCES2R84C10" hidden="1">[9]Steam!$J$84</definedName>
    <definedName name="UNIFORMANCES2R84C8" hidden="1">[9]Steam!$H$84</definedName>
    <definedName name="UNIFORMANCES2R85C10" hidden="1">[9]Steam!$J$85</definedName>
    <definedName name="UNIFORMANCES2R85C8" hidden="1">[9]Steam!$H$85</definedName>
    <definedName name="UNIFORMANCES2R86C10" hidden="1">[9]Steam!$J$86</definedName>
    <definedName name="UNIFORMANCES2R86C8" hidden="1">[9]Steam!$H$86</definedName>
    <definedName name="UNIFORMANCES2R87C10" hidden="1">[9]Steam!$J$87</definedName>
    <definedName name="UNIFORMANCES2R87C23" hidden="1">[9]Steam!$W$87</definedName>
    <definedName name="UNIFORMANCES2R87C8" hidden="1">[9]Steam!$H$87</definedName>
    <definedName name="UNIFORMANCES2R88C10" hidden="1">[9]Steam!$J$88</definedName>
    <definedName name="UNIFORMANCES2R88C16" hidden="1">[9]Steam!$P$88</definedName>
    <definedName name="UNIFORMANCES2R88C8" hidden="1">[9]Steam!$H$88</definedName>
    <definedName name="UNIFORMANCES2R89C10" hidden="1">[9]Steam!$J$89</definedName>
    <definedName name="UNIFORMANCES2R89C16" hidden="1">[9]Steam!$P$89</definedName>
    <definedName name="UNIFORMANCES2R89C8" hidden="1">[9]Steam!$H$89</definedName>
    <definedName name="UNIFORMANCES2R90C10" hidden="1">[9]Steam!$J$90</definedName>
    <definedName name="UNIFORMANCES2R90C16" hidden="1">[9]Steam!$P$90</definedName>
    <definedName name="UNIFORMANCES2R90C8" hidden="1">[9]Steam!$H$90</definedName>
    <definedName name="UNIFORMANCES2R91C10" hidden="1">[9]Steam!$J$91</definedName>
    <definedName name="UNIFORMANCES2R91C16" hidden="1">[9]Steam!$P$91</definedName>
    <definedName name="UNIFORMANCES2R91C5" hidden="1">[9]Steam!$E$91</definedName>
    <definedName name="UNIFORMANCES2R91C8" hidden="1">[9]Steam!$H$91</definedName>
    <definedName name="UNIFORMANCES2R92C10" hidden="1">[9]Steam!$J$92</definedName>
    <definedName name="UNIFORMANCES2R92C8" hidden="1">[9]Steam!$H$92</definedName>
    <definedName name="UNIFORMANCES2R93C10" hidden="1">[9]Steam!$J$93</definedName>
    <definedName name="UNIFORMANCES2R93C8" hidden="1">[9]Steam!$H$93</definedName>
    <definedName name="UNIFORMANCES2R94C10" hidden="1">[9]Steam!$J$94</definedName>
    <definedName name="UNIFORMANCES2R94C8" hidden="1">[9]Steam!$H$94</definedName>
    <definedName name="UNIFORMANCES2R95C10" hidden="1">[9]Steam!$J$95</definedName>
    <definedName name="UNIFORMANCES2R95C8" hidden="1">[9]Steam!$H$95</definedName>
    <definedName name="UNIFORMANCES2R9C10" hidden="1">[9]Steam!$J$9</definedName>
    <definedName name="UNIFORMANCES2R9C8" hidden="1">[9]Steam!$H$9</definedName>
    <definedName name="UYTRC" hidden="1">{#N/A,#N/A,FALSE,"단축1";#N/A,#N/A,FALSE,"단축2";#N/A,#N/A,FALSE,"단축3";#N/A,#N/A,FALSE,"장축";#N/A,#N/A,FALSE,"4WD"}</definedName>
    <definedName name="v" hidden="1">{#N/A,#N/A,FALSE,"단축1";#N/A,#N/A,FALSE,"단축2";#N/A,#N/A,FALSE,"단축3";#N/A,#N/A,FALSE,"장축";#N/A,#N/A,FALSE,"4WD"}</definedName>
    <definedName name="VT">#REF!</definedName>
    <definedName name="W_Long">#REF!</definedName>
    <definedName name="WEARF" hidden="1">{#N/A,#N/A,TRUE,"Y생산";#N/A,#N/A,TRUE,"Y판매";#N/A,#N/A,TRUE,"Y총물량";#N/A,#N/A,TRUE,"Y능력";#N/A,#N/A,TRUE,"YKD"}</definedName>
    <definedName name="wh" hidden="1">{#N/A,#N/A,FALSE,"단축1";#N/A,#N/A,FALSE,"단축2";#N/A,#N/A,FALSE,"단축3";#N/A,#N/A,FALSE,"장축";#N/A,#N/A,FALSE,"4WD"}</definedName>
    <definedName name="wjdwlswlswlslwlsl" hidden="1">{#N/A,#N/A,TRUE,"Y생산";#N/A,#N/A,TRUE,"Y판매";#N/A,#N/A,TRUE,"Y총물량";#N/A,#N/A,TRUE,"Y능력";#N/A,#N/A,TRUE,"YKD"}</definedName>
    <definedName name="WJSWKD" hidden="1">{#N/A,#N/A,FALSE,"단축1";#N/A,#N/A,FALSE,"단축2";#N/A,#N/A,FALSE,"단축3";#N/A,#N/A,FALSE,"장축";#N/A,#N/A,FALSE,"4WD"}</definedName>
    <definedName name="wjwjwjwjwj" hidden="1">{#N/A,#N/A,FALSE,"단축1";#N/A,#N/A,FALSE,"단축2";#N/A,#N/A,FALSE,"단축3";#N/A,#N/A,FALSE,"장축";#N/A,#N/A,FALSE,"4WD"}</definedName>
    <definedName name="wkworhgk" hidden="1">{#N/A,#N/A,TRUE,"Y생산";#N/A,#N/A,TRUE,"Y판매";#N/A,#N/A,TRUE,"Y총물량";#N/A,#N/A,TRUE,"Y능력";#N/A,#N/A,TRUE,"YKD"}</definedName>
    <definedName name="wnd" hidden="1">{#N/A,#N/A,TRUE,"Y생산";#N/A,#N/A,TRUE,"Y판매";#N/A,#N/A,TRUE,"Y총물량";#N/A,#N/A,TRUE,"Y능력";#N/A,#N/A,TRUE,"YKD"}</definedName>
    <definedName name="wrn.11." hidden="1">{#N/A,#N/A,FALSE,"해외크레임";#N/A,#N/A,FALSE,"ACCENT현황";#N/A,#N/A,FALSE,"AVANTE";#N/A,#N/A,FALSE,"SONATA(3)";#N/A,#N/A,FALSE,"국내크레임"}</definedName>
    <definedName name="wrn.345." hidden="1">{#N/A,#N/A,FALSE,"96 3월물량표";#N/A,#N/A,FALSE,"96 4월물량표";#N/A,#N/A,FALSE,"96 5월물량표"}</definedName>
    <definedName name="WRN.AAA." hidden="1">{#N/A,#N/A,FALSE,"단축1";#N/A,#N/A,FALSE,"단축2";#N/A,#N/A,FALSE,"단축3";#N/A,#N/A,FALSE,"장축";#N/A,#N/A,FALSE,"4WD"}</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bbb." hidden="1">{#N/A,#N/A,FALSE,"단축1";#N/A,#N/A,FALSE,"단축2";#N/A,#N/A,FALSE,"단축3";#N/A,#N/A,FALSE,"장축";#N/A,#N/A,FALSE,"4WD"}</definedName>
    <definedName name="wrn.EM." hidden="1">{#N/A,#N/A,FALSE,"전제";#N/A,#N/A,FALSE,"표지";#N/A,#N/A,FALSE,"6D16";#N/A,#N/A,FALSE,"6D22";#N/A,#N/A,FALSE,"6D22-T";#N/A,#N/A,FALSE,"Q-DEG";#N/A,#N/A,FALSE,"총손";#N/A,#N/A,FALSE,"대당";#N/A,#N/A,FALSE,"가공비"}</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hidden="1">{#N/A,#N/A,FALSE,"협조전";#N/A,#N/A,FALSE,"원가절감계획 ";#N/A,#N/A,FALSE,"항목별원가절감계획"}</definedName>
    <definedName name="wrn.일일생산현황." hidden="1">{#N/A,#N/A,FALSE,"10월"}</definedName>
    <definedName name="wrn.재고분석." hidden="1">{#N/A,#N/A,TRUE,"재고분석";#N/A,#N/A,TRUE,"입고현황"}</definedName>
    <definedName name="wrn.전부인쇄." hidden="1">{#N/A,#N/A,FALSE,"단축1";#N/A,#N/A,FALSE,"단축2";#N/A,#N/A,FALSE,"단축3";#N/A,#N/A,FALSE,"장축";#N/A,#N/A,FALSE,"4WD"}</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ㅛY차보고" hidden="1">{#N/A,#N/A,TRUE,"Y생산";#N/A,#N/A,TRUE,"Y판매";#N/A,#N/A,TRUE,"Y총물량";#N/A,#N/A,TRUE,"Y능력";#N/A,#N/A,TRUE,"YKD"}</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X" hidden="1">{#N/A,#N/A,TRUE,"Y생산";#N/A,#N/A,TRUE,"Y판매";#N/A,#N/A,TRUE,"Y총물량";#N/A,#N/A,TRUE,"Y능력";#N/A,#N/A,TRUE,"YKD"}</definedName>
    <definedName name="xd품확일정" hidden="1">{#N/A,#N/A,FALSE,"단축1";#N/A,#N/A,FALSE,"단축2";#N/A,#N/A,FALSE,"단축3";#N/A,#N/A,FALSE,"장축";#N/A,#N/A,FALSE,"4WD"}</definedName>
    <definedName name="XS" hidden="1">{#N/A,#N/A,FALSE,"단축1";#N/A,#N/A,FALSE,"단축2";#N/A,#N/A,FALSE,"단축3";#N/A,#N/A,FALSE,"장축";#N/A,#N/A,FALSE,"4WD"}</definedName>
    <definedName name="Year">'[7]PV Installation Cost'!$C$2:$AG$2</definedName>
    <definedName name="yhw" hidden="1">{#N/A,#N/A,FALSE,"단축1";#N/A,#N/A,FALSE,"단축2";#N/A,#N/A,FALSE,"단축3";#N/A,#N/A,FALSE,"장축";#N/A,#N/A,FALSE,"4WD"}</definedName>
    <definedName name="YRTY" hidden="1">{#N/A,#N/A,FALSE,"단축1";#N/A,#N/A,FALSE,"단축2";#N/A,#N/A,FALSE,"단축3";#N/A,#N/A,FALSE,"장축";#N/A,#N/A,FALSE,"4WD"}</definedName>
    <definedName name="Z_07079D02_EE42_11D6_91B9_000102FBE832_.wvu.Cols" hidden="1">#REF!,#REF!</definedName>
    <definedName name="Z_1202DC9B_9768_11D8_8D45_0050FC84FAB4_.wvu.Cols" hidden="1">#REF!</definedName>
    <definedName name="Z_1202DC9B_9768_11D8_8D45_0050FC84FAB4_.wvu.FilterData" hidden="1">#REF!</definedName>
    <definedName name="Z_1202DC9B_9768_11D8_8D45_0050FC84FAB4_.wvu.PrintTitles" hidden="1">#REF!</definedName>
    <definedName name="Z_1202DC9B_9768_11D8_8D45_0050FC84FAB4_.wvu.Rows" hidden="1">#REF!</definedName>
    <definedName name="Z_3D783072_E136_11D8_9440_000102FBE832_.wvu.Cols" hidden="1">#REF!</definedName>
    <definedName name="Z_3D783072_E136_11D8_9440_000102FBE832_.wvu.FilterData" hidden="1">#REF!</definedName>
    <definedName name="Z_3D783072_E136_11D8_9440_000102FBE832_.wvu.Rows" hidden="1">#REF!,#REF!,#REF!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hidden="1">#REF!,#REF!,#REF!</definedName>
    <definedName name="Z_AEDA2F62_E789_11D8_9440_000102FBE832_.wvu.Cols" hidden="1">#REF!</definedName>
    <definedName name="Z_AFA96123_A975_11D7_B716_00001CDB7501_.wvu.Cols" hidden="1">#REF!,#REF!,#REF!,#REF!,#REF!,#REF!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hidden="1">#REF!,#REF!,#REF!</definedName>
    <definedName name="θ" hidden="1">{#N/A,#N/A,FALSE,"신규dep";#N/A,#N/A,FALSE,"신규dep-금형상각후";#N/A,#N/A,FALSE,"신규dep-연구비상각후";#N/A,#N/A,FALSE,"신규dep-기계,공구상각후"}</definedName>
    <definedName name="ㄱㄱㄱ" hidden="1">{#N/A,#N/A,FALSE,"단축1";#N/A,#N/A,FALSE,"단축2";#N/A,#N/A,FALSE,"단축3";#N/A,#N/A,FALSE,"장축";#N/A,#N/A,FALSE,"4WD"}</definedName>
    <definedName name="ㄱㄱㄱㄱㄱ" hidden="1">{#N/A,#N/A,FALSE,"단축1";#N/A,#N/A,FALSE,"단축2";#N/A,#N/A,FALSE,"단축3";#N/A,#N/A,FALSE,"장축";#N/A,#N/A,FALSE,"4WD"}</definedName>
    <definedName name="ㄱㅇ" hidden="1">{#N/A,#N/A,FALSE,"단축1";#N/A,#N/A,FALSE,"단축2";#N/A,#N/A,FALSE,"단축3";#N/A,#N/A,FALSE,"장축";#N/A,#N/A,FALSE,"4WD"}</definedName>
    <definedName name="가"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격경쟁력" hidden="1">{#N/A,#N/A,FALSE,"단축1";#N/A,#N/A,FALSE,"단축2";#N/A,#N/A,FALSE,"단축3";#N/A,#N/A,FALSE,"장축";#N/A,#N/A,FALSE,"4WD"}</definedName>
    <definedName name="가격구조2" hidden="1">{#N/A,#N/A,FALSE,"단축1";#N/A,#N/A,FALSE,"단축2";#N/A,#N/A,FALSE,"단축3";#N/A,#N/A,FALSE,"장축";#N/A,#N/A,FALSE,"4WD"}</definedName>
    <definedName name="가격구조II" hidden="1">{#N/A,#N/A,FALSE,"단축1";#N/A,#N/A,FALSE,"단축2";#N/A,#N/A,FALSE,"단축3";#N/A,#N/A,FALSE,"장축";#N/A,#N/A,FALSE,"4WD"}</definedName>
    <definedName name="가나" hidden="1">{#N/A,#N/A,FALSE,"표지";#N/A,#N/A,FALSE,"을지1";#N/A,#N/A,FALSE,"일정1";#N/A,#N/A,FALSE,"일정2";#N/A,#N/A,FALSE,"11T-C";#N/A,#N/A,FALSE,"15T-D";#N/A,#N/A,FALSE,"판매현황";#N/A,#N/A,FALSE,"업무 FLOW"}</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아나" hidden="1">{#N/A,#N/A,TRUE,"Y생산";#N/A,#N/A,TRUE,"Y판매";#N/A,#N/A,TRUE,"Y총물량";#N/A,#N/A,TRUE,"Y능력";#N/A,#N/A,TRUE,"YKD"}</definedName>
    <definedName name="가아이" hidden="1">{#N/A,#N/A,FALSE,"표지";#N/A,#N/A,FALSE,"전제";#N/A,#N/A,FALSE,"손익-자 (2)";#N/A,#N/A,FALSE,"손익-자";#N/A,#N/A,FALSE,"손익-마 (2)";#N/A,#N/A,FALSE,"손익-마";#N/A,#N/A,FALSE,"총손최종"}</definedName>
    <definedName name="가아ㅏ악가ㅏ아거" hidden="1">{#N/A,#N/A,FALSE,"단축1";#N/A,#N/A,FALSE,"단축2";#N/A,#N/A,FALSE,"단축3";#N/A,#N/A,FALSE,"장축";#N/A,#N/A,FALSE,"4WD"}</definedName>
    <definedName name="감사실시3" hidden="1">{#N/A,#N/A,FALSE,"단축1";#N/A,#N/A,FALSE,"단축2";#N/A,#N/A,FALSE,"단축3";#N/A,#N/A,FALSE,"장축";#N/A,#N/A,FALSE,"4WD"}</definedName>
    <definedName name="강" hidden="1">{#N/A,#N/A,FALSE,"단축1";#N/A,#N/A,FALSE,"단축2";#N/A,#N/A,FALSE,"단축3";#N/A,#N/A,FALSE,"장축";#N/A,#N/A,FALSE,"4WD"}</definedName>
    <definedName name="개발" hidden="1">{#N/A,#N/A,FALSE,"단축1";#N/A,#N/A,FALSE,"단축2";#N/A,#N/A,FALSE,"단축3";#N/A,#N/A,FALSE,"장축";#N/A,#N/A,FALSE,"4WD"}</definedName>
    <definedName name="개발시험종합" hidden="1">#REF!</definedName>
    <definedName name="개발일정" hidden="1">{#N/A,#N/A,FALSE,"신규dep";#N/A,#N/A,FALSE,"신규dep-금형상각후";#N/A,#N/A,FALSE,"신규dep-연구비상각후";#N/A,#N/A,FALSE,"신규dep-기계,공구상각후"}</definedName>
    <definedName name="개발일정수정" hidden="1">{#N/A,#N/A,FALSE,"단축1";#N/A,#N/A,FALSE,"단축2";#N/A,#N/A,FALSE,"단축3";#N/A,#N/A,FALSE,"장축";#N/A,#N/A,FALSE,"4WD"}</definedName>
    <definedName name="개선" hidden="1">{#N/A,#N/A,FALSE,"협조전";#N/A,#N/A,FALSE,"원가절감계획 ";#N/A,#N/A,FALSE,"항목별원가절감계획"}</definedName>
    <definedName name="개선과정"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거너" hidden="1">{#N/A,#N/A,FALSE,"단축1";#N/A,#N/A,FALSE,"단축2";#N/A,#N/A,FALSE,"단축3";#N/A,#N/A,FALSE,"장축";#N/A,#N/A,FALSE,"4WD"}</definedName>
    <definedName name="건설트럭" hidden="1">{#N/A,#N/A,FALSE,"신규dep";#N/A,#N/A,FALSE,"신규dep-금형상각후";#N/A,#N/A,FALSE,"신규dep-연구비상각후";#N/A,#N/A,FALSE,"신규dep-기계,공구상각후"}</definedName>
    <definedName name="검토" hidden="1">{#N/A,#N/A,FALSE,"단축1";#N/A,#N/A,FALSE,"단축2";#N/A,#N/A,FALSE,"단축3";#N/A,#N/A,FALSE,"장축";#N/A,#N/A,FALSE,"4WD"}</definedName>
    <definedName name="검토3" hidden="1">{#N/A,#N/A,FALSE,"단축1";#N/A,#N/A,FALSE,"단축2";#N/A,#N/A,FALSE,"단축3";#N/A,#N/A,FALSE,"장축";#N/A,#N/A,FALSE,"4WD"}</definedName>
    <definedName name="검토6학" hidden="1">{#N/A,#N/A,FALSE,"단축1";#N/A,#N/A,FALSE,"단축2";#N/A,#N/A,FALSE,"단축3";#N/A,#N/A,FALSE,"장축";#N/A,#N/A,FALSE,"4WD"}</definedName>
    <definedName name="겟츠런칭전략" hidden="1">{#N/A,#N/A,FALSE,"단축1";#N/A,#N/A,FALSE,"단축2";#N/A,#N/A,FALSE,"단축3";#N/A,#N/A,FALSE,"장축";#N/A,#N/A,FALSE,"4WD"}</definedName>
    <definedName name="겟츠전략" hidden="1">{#N/A,#N/A,FALSE,"단축1";#N/A,#N/A,FALSE,"단축2";#N/A,#N/A,FALSE,"단축3";#N/A,#N/A,FALSE,"장축";#N/A,#N/A,FALSE,"4WD"}</definedName>
    <definedName name="겟츠전략안" hidden="1">{#N/A,#N/A,FALSE,"단축1";#N/A,#N/A,FALSE,"단축2";#N/A,#N/A,FALSE,"단축3";#N/A,#N/A,FALSE,"장축";#N/A,#N/A,FALSE,"4WD"}</definedName>
    <definedName name="경" hidden="1">{#N/A,#N/A,FALSE,"표지";#N/A,#N/A,FALSE,"전제";#N/A,#N/A,FALSE,"손익-자 (2)";#N/A,#N/A,FALSE,"손익-자";#N/A,#N/A,FALSE,"손익-마 (2)";#N/A,#N/A,FALSE,"손익-마";#N/A,#N/A,FALSE,"총손최종"}</definedName>
    <definedName name="경상비8월" hidden="1">{#N/A,#N/A,FALSE,"단축1";#N/A,#N/A,FALSE,"단축2";#N/A,#N/A,FALSE,"단축3";#N/A,#N/A,FALSE,"장축";#N/A,#N/A,FALSE,"4WD"}</definedName>
    <definedName name="경아" hidden="1">{#N/A,#N/A,FALSE,"표지";#N/A,#N/A,FALSE,"전제";#N/A,#N/A,FALSE,"손익-자 (2)";#N/A,#N/A,FALSE,"손익-자";#N/A,#N/A,FALSE,"손익-마 (2)";#N/A,#N/A,FALSE,"손익-마";#N/A,#N/A,FALSE,"총손최종"}</definedName>
    <definedName name="경쟁력" hidden="1">{#N/A,#N/A,FALSE,"단축1";#N/A,#N/A,FALSE,"단축2";#N/A,#N/A,FALSE,"단축3";#N/A,#N/A,FALSE,"장축";#N/A,#N/A,FALSE,"4WD"}</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약예정_계약년도">'[8]DB-계약예정'!$Q$4:$Q$75</definedName>
    <definedName name="계약예정_선가">'[8]DB-계약예정'!$L$4:$L$75</definedName>
    <definedName name="계약예정_야드2">'[8]DB-계약예정'!$B$4:$B$75</definedName>
    <definedName name="계약완료_DATEVALUE">'[8]DB-계약완료'!$R$4:$R$157</definedName>
    <definedName name="계약완료_계약년도">'[8]DB-계약완료'!$Q$4:$Q$157</definedName>
    <definedName name="계약완료_선가">'[8]DB-계약완료'!$L$4:$L$157</definedName>
    <definedName name="계약완료_선종코드">'[8]DB-계약완료'!$K$4:$K$157</definedName>
    <definedName name="계약완료_야드2">'[8]DB-계약완료'!$B$4:$B$157</definedName>
    <definedName name="계약완료_척수">'[8]DB-계약완료'!$AC$4:$AC$157</definedName>
    <definedName name="계약완료_팀">'[8]DB-계약완료'!$T$4:$T$157</definedName>
    <definedName name="계약완료_환경사양">'[8]DB-계약완료'!$AE$4:$AE$157</definedName>
    <definedName name="계정종합표" hidden="1">{#N/A,#N/A,TRUE,"Y생산";#N/A,#N/A,TRUE,"Y판매";#N/A,#N/A,TRUE,"Y총물량";#N/A,#N/A,TRUE,"Y능력";#N/A,#N/A,TRUE,"YKD"}</definedName>
    <definedName name="계획" hidden="1">{#N/A,#N/A,FALSE,"단축1";#N/A,#N/A,FALSE,"단축2";#N/A,#N/A,FALSE,"단축3";#N/A,#N/A,FALSE,"장축";#N/A,#N/A,FALSE,"4WD"}</definedName>
    <definedName name="고" hidden="1">{#N/A,#N/A,FALSE,"단축1";#N/A,#N/A,FALSE,"단축2";#N/A,#N/A,FALSE,"단축3";#N/A,#N/A,FALSE,"장축";#N/A,#N/A,FALSE,"4WD"}</definedName>
    <definedName name="고체연료연소">'[10]5-2. Emission Facility'!#REF!</definedName>
    <definedName name="공성환" hidden="1">{#N/A,#N/A,FALSE,"단축1";#N/A,#N/A,FALSE,"단축2";#N/A,#N/A,FALSE,"단축3";#N/A,#N/A,FALSE,"장축";#N/A,#N/A,FALSE,"4WD"}</definedName>
    <definedName name="공정배출원구분">[11]공정배출목록!$B$25:$B$35</definedName>
    <definedName name="공정실사" hidden="1">{#N/A,#N/A,FALSE,"단축1";#N/A,#N/A,FALSE,"단축2";#N/A,#N/A,FALSE,"단축3";#N/A,#N/A,FALSE,"장축";#N/A,#N/A,FALSE,"4WD"}</definedName>
    <definedName name="공ㅌ오" hidden="1">{#N/A,#N/A,TRUE,"Y생산";#N/A,#N/A,TRUE,"Y판매";#N/A,#N/A,TRUE,"Y총물량";#N/A,#N/A,TRUE,"Y능력";#N/A,#N/A,TRUE,"YKD"}</definedName>
    <definedName name="과거실적" hidden="1">{#N/A,#N/A,FALSE,"단축1";#N/A,#N/A,FALSE,"단축2";#N/A,#N/A,FALSE,"단축3";#N/A,#N/A,FALSE,"장축";#N/A,#N/A,FALSE,"4WD"}</definedName>
    <definedName name="과목세목현황" hidden="1">{#N/A,#N/A,TRUE,"Y생산";#N/A,#N/A,TRUE,"Y판매";#N/A,#N/A,TRUE,"Y총물량";#N/A,#N/A,TRUE,"Y능력";#N/A,#N/A,TRUE,"YKD"}</definedName>
    <definedName name="관리지표2" hidden="1">{#N/A,#N/A,TRUE,"Y생산";#N/A,#N/A,TRUE,"Y판매";#N/A,#N/A,TRUE,"Y총물량";#N/A,#N/A,TRUE,"Y능력";#N/A,#N/A,TRUE,"YKD"}</definedName>
    <definedName name="광2공장">#REF!</definedName>
    <definedName name="광Fiber">#REF!</definedName>
    <definedName name="교" hidden="1">{#N/A,#N/A,FALSE,"단축1";#N/A,#N/A,FALSE,"단축2";#N/A,#N/A,FALSE,"단축3";#N/A,#N/A,FALSE,"장축";#N/A,#N/A,FALSE,"4WD"}</definedName>
    <definedName name="교육.0217" hidden="1">{#N/A,#N/A,FALSE,"단축1";#N/A,#N/A,FALSE,"단축2";#N/A,#N/A,FALSE,"단축3";#N/A,#N/A,FALSE,"장축";#N/A,#N/A,FALSE,"4WD"}</definedName>
    <definedName name="교통수단별배출계수">[4]배출계수!$B$42:$D$48</definedName>
    <definedName name="구간수단별거리">'[4]Raw-Data - Category 6 국내출장'!$P$9:$V$1097</definedName>
    <definedName name="구매자원별배출계수">[4]배출계수!#REF!</definedName>
    <definedName name="구미건물">#REF!</definedName>
    <definedName name="구분" hidden="1">{"'Sheet1'!$R$24:$V$24"}</definedName>
    <definedName name="구상"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자동화1" hidden="1">{#N/A,#N/A,FALSE,"산학연 합동연구";#N/A,#N/A,FALSE,"96업무계획";#N/A,#N/A,FALSE,"96기술개발계획";#N/A,#N/A,FALSE,"인력양성";#N/A,#N/A,FALSE,"7. 원가절감계획";#N/A,#N/A,FALSE,"노무";#N/A,#N/A,FALSE,"업무계획";#N/A,#N/A,FALSE,"제목"}</definedName>
    <definedName name="국가별일반현황" hidden="1">{#N/A,#N/A,FALSE,"단축1";#N/A,#N/A,FALSE,"단축2";#N/A,#N/A,FALSE,"단축3";#N/A,#N/A,FALSE,"장축";#N/A,#N/A,FALSE,"4WD"}</definedName>
    <definedName name="국내raw">[12]국내raw!$A$1:$Y$4428</definedName>
    <definedName name="국회ㅣㅣㅣ" hidden="1">{#N/A,#N/A,FALSE,"단축1";#N/A,#N/A,FALSE,"단축2";#N/A,#N/A,FALSE,"단축3";#N/A,#N/A,FALSE,"장축";#N/A,#N/A,FALSE,"4WD"}</definedName>
    <definedName name="그그르" hidden="1">{#N/A,#N/A,FALSE,"단축1";#N/A,#N/A,FALSE,"단축2";#N/A,#N/A,FALSE,"단축3";#N/A,#N/A,FALSE,"장축";#N/A,#N/A,FALSE,"4WD"}</definedName>
    <definedName name="그럼" hidden="1">{#N/A,#N/A,FALSE,"단축1";#N/A,#N/A,FALSE,"단축2";#N/A,#N/A,FALSE,"단축3";#N/A,#N/A,FALSE,"장축";#N/A,#N/A,FALSE,"4WD"}</definedName>
    <definedName name="그리스" hidden="1">{#N/A,#N/A,FALSE,"단축1";#N/A,#N/A,FALSE,"단축2";#N/A,#N/A,FALSE,"단축3";#N/A,#N/A,FALSE,"장축";#N/A,#N/A,FALSE,"4WD"}</definedName>
    <definedName name="그리스알ㄴ"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금형" hidden="1">{#N/A,#N/A,FALSE,"단축1";#N/A,#N/A,FALSE,"단축2";#N/A,#N/A,FALSE,"단축3";#N/A,#N/A,FALSE,"장축";#N/A,#N/A,FALSE,"4WD"}</definedName>
    <definedName name="금형편성표" hidden="1">{#N/A,#N/A,FALSE,"단축1";#N/A,#N/A,FALSE,"단축2";#N/A,#N/A,FALSE,"단축3";#N/A,#N/A,FALSE,"장축";#N/A,#N/A,FALSE,"4WD"}</definedName>
    <definedName name="긔리르ㅡㅡㄴ알ㄴ" hidden="1">{#N/A,#N/A,FALSE,"단축1";#N/A,#N/A,FALSE,"단축2";#N/A,#N/A,FALSE,"단축3";#N/A,#N/A,FALSE,"장축";#N/A,#N/A,FALSE,"4WD"}</definedName>
    <definedName name="기" hidden="1">{#N/A,#N/A,FALSE,"단축1";#N/A,#N/A,FALSE,"단축2";#N/A,#N/A,FALSE,"단축3";#N/A,#N/A,FALSE,"장축";#N/A,#N/A,FALSE,"4WD"}</definedName>
    <definedName name="기관예산" hidden="1">{#N/A,#N/A,FALSE,"단축1";#N/A,#N/A,FALSE,"단축2";#N/A,#N/A,FALSE,"단축3";#N/A,#N/A,FALSE,"장축";#N/A,#N/A,FALSE,"4WD"}</definedName>
    <definedName name="기상폐기물">'[10]5-4. Calorific&amp;Emission factor'!#REF!</definedName>
    <definedName name="기술용역" hidden="1">{#N/A,#N/A,FALSE,"단축1";#N/A,#N/A,FALSE,"단축2";#N/A,#N/A,FALSE,"단축3";#N/A,#N/A,FALSE,"장축";#N/A,#N/A,FALSE,"4WD"}</definedName>
    <definedName name="기아차" hidden="1">{#N/A,#N/A,FALSE,"산학연 합동연구";#N/A,#N/A,FALSE,"96업무계획";#N/A,#N/A,FALSE,"96기술개발계획";#N/A,#N/A,FALSE,"인력양성";#N/A,#N/A,FALSE,"7. 원가절감계획";#N/A,#N/A,FALSE,"노무";#N/A,#N/A,FALSE,"업무계획";#N/A,#N/A,FALSE,"제목"}</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체연료연소">'[10]5-2. Emission Facility'!#REF!</definedName>
    <definedName name="기타온실가스사용">'[10]5-2. Emission Facility'!#REF!</definedName>
    <definedName name="김도윤" hidden="1">{#N/A,#N/A,TRUE,"Y생산";#N/A,#N/A,TRUE,"Y판매";#N/A,#N/A,TRUE,"Y총물량";#N/A,#N/A,TRUE,"Y능력";#N/A,#N/A,TRUE,"YKD"}</definedName>
    <definedName name="김석빈" hidden="1">{#N/A,#N/A,FALSE,"단축1";#N/A,#N/A,FALSE,"단축2";#N/A,#N/A,FALSE,"단축3";#N/A,#N/A,FALSE,"장축";#N/A,#N/A,FALSE,"4WD"}</definedName>
    <definedName name="김영" hidden="1">{#N/A,#N/A,FALSE,"단축1";#N/A,#N/A,FALSE,"단축2";#N/A,#N/A,FALSE,"단축3";#N/A,#N/A,FALSE,"장축";#N/A,#N/A,FALSE,"4WD"}</definedName>
    <definedName name="김종경" hidden="1">{#N/A,#N/A,FALSE,"단축1";#N/A,#N/A,FALSE,"단축2";#N/A,#N/A,FALSE,"단축3";#N/A,#N/A,FALSE,"장축";#N/A,#N/A,FALSE,"4WD"}</definedName>
    <definedName name="김차" hidden="1">{#N/A,#N/A,FALSE,"단축1";#N/A,#N/A,FALSE,"단축2";#N/A,#N/A,FALSE,"단축3";#N/A,#N/A,FALSE,"장축";#N/A,#N/A,FALSE,"4WD"}</definedName>
    <definedName name="ㄴ" hidden="1">{#N/A,#N/A,FALSE,"단축1";#N/A,#N/A,FALSE,"단축2";#N/A,#N/A,FALSE,"단축3";#N/A,#N/A,FALSE,"장축";#N/A,#N/A,FALSE,"4WD"}</definedName>
    <definedName name="ㄴ1" hidden="1">{#N/A,#N/A,FALSE,"신규dep";#N/A,#N/A,FALSE,"신규dep-금형상각후";#N/A,#N/A,FALSE,"신규dep-연구비상각후";#N/A,#N/A,FALSE,"신규dep-기계,공구상각후"}</definedName>
    <definedName name="ㄴㄴ" hidden="1">{#N/A,#N/A,FALSE,"단축1";#N/A,#N/A,FALSE,"단축2";#N/A,#N/A,FALSE,"단축3";#N/A,#N/A,FALSE,"장축";#N/A,#N/A,FALSE,"4WD"}</definedName>
    <definedName name="ㄴㄴㄴㄴㄴ" hidden="1">{#N/A,#N/A,FALSE,"단축1";#N/A,#N/A,FALSE,"단축2";#N/A,#N/A,FALSE,"단축3";#N/A,#N/A,FALSE,"장축";#N/A,#N/A,FALSE,"4WD"}</definedName>
    <definedName name="ㄴㄴㄹ" hidden="1">{#N/A,#N/A,FALSE,"단축1";#N/A,#N/A,FALSE,"단축2";#N/A,#N/A,FALSE,"단축3";#N/A,#N/A,FALSE,"장축";#N/A,#N/A,FALSE,"4WD"}</definedName>
    <definedName name="ㄴㄷ더" hidden="1">{#N/A,#N/A,FALSE,"단축1";#N/A,#N/A,FALSE,"단축2";#N/A,#N/A,FALSE,"단축3";#N/A,#N/A,FALSE,"장축";#N/A,#N/A,FALSE,"4WD"}</definedName>
    <definedName name="ㄴㅇ" hidden="1">{#N/A,#N/A,FALSE,"단축1";#N/A,#N/A,FALSE,"단축2";#N/A,#N/A,FALSE,"단축3";#N/A,#N/A,FALSE,"장축";#N/A,#N/A,FALSE,"4WD"}</definedName>
    <definedName name="ㄴㅇㄴ" hidden="1">{"'Sheet1'!$R$24:$V$24"}</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{#N/A,#N/A,FALSE,"단축1";#N/A,#N/A,FALSE,"단축2";#N/A,#N/A,FALSE,"단축3";#N/A,#N/A,FALSE,"장축";#N/A,#N/A,FALSE,"4WD"}</definedName>
    <definedName name="ㄴㅇㄹㄹ" hidden="1">{#N/A,#N/A,FALSE,"단축1";#N/A,#N/A,FALSE,"단축2";#N/A,#N/A,FALSE,"단축3";#N/A,#N/A,FALSE,"장축";#N/A,#N/A,FALSE,"4WD"}</definedName>
    <definedName name="ㄴㅋ" hidden="1">{#N/A,#N/A,FALSE,"단축1";#N/A,#N/A,FALSE,"단축2";#N/A,#N/A,FALSE,"단축3";#N/A,#N/A,FALSE,"장축";#N/A,#N/A,FALSE,"4WD"}</definedName>
    <definedName name="나나" hidden="1">{#N/A,#N/A,FALSE,"단축1";#N/A,#N/A,FALSE,"단축2";#N/A,#N/A,FALSE,"단축3";#N/A,#N/A,FALSE,"장축";#N/A,#N/A,FALSE,"4WD"}</definedName>
    <definedName name="네번" hidden="1">{#N/A,#N/A,FALSE,"단축1";#N/A,#N/A,FALSE,"단축2";#N/A,#N/A,FALSE,"단축3";#N/A,#N/A,FALSE,"장축";#N/A,#N/A,FALSE,"4WD"}</definedName>
    <definedName name="년도" hidden="1">{#N/A,#N/A,FALSE,"단축1";#N/A,#N/A,FALSE,"단축2";#N/A,#N/A,FALSE,"단축3";#N/A,#N/A,FALSE,"장축";#N/A,#N/A,FALSE,"4WD"}</definedName>
    <definedName name="노사" hidden="1">{#N/A,#N/A,FALSE,"표지";#N/A,#N/A,FALSE,"전제";#N/A,#N/A,FALSE,"손익-자 (2)";#N/A,#N/A,FALSE,"손익-자";#N/A,#N/A,FALSE,"손익-마 (2)";#N/A,#N/A,FALSE,"손익-마";#N/A,#N/A,FALSE,"총손최종"}</definedName>
    <definedName name="니ㅣㄴ" hidden="1">{#N/A,#N/A,FALSE,"단축1";#N/A,#N/A,FALSE,"단축2";#N/A,#N/A,FALSE,"단축3";#N/A,#N/A,FALSE,"장축";#N/A,#N/A,FALSE,"4WD"}</definedName>
    <definedName name="닝니" hidden="1">{#N/A,#N/A,FALSE,"´UA";#N/A,#N/A,FALSE,"´UA";#N/A,#N/A,FALSE,"´UA";#N/A,#N/A,FALSE,"Aa";#N/A,#N/A,FALSE,"4WD"}</definedName>
    <definedName name="ㄵㄷㄹ" hidden="1">{#N/A,#N/A,FALSE,"표지";#N/A,#N/A,FALSE,"전제";#N/A,#N/A,FALSE,"손익-자 (2)";#N/A,#N/A,FALSE,"손익-자";#N/A,#N/A,FALSE,"손익-마 (2)";#N/A,#N/A,FALSE,"손익-마";#N/A,#N/A,FALSE,"총손최종"}</definedName>
    <definedName name="ㄷ" hidden="1">{#N/A,#N/A,FALSE,"신규dep";#N/A,#N/A,FALSE,"신규dep-금형상각후";#N/A,#N/A,FALSE,"신규dep-연구비상각후";#N/A,#N/A,FALSE,"신규dep-기계,공구상각후"}</definedName>
    <definedName name="ㄷㄳ" hidden="1">{#N/A,#N/A,FALSE,"단축1";#N/A,#N/A,FALSE,"단축2";#N/A,#N/A,FALSE,"단축3";#N/A,#N/A,FALSE,"장축";#N/A,#N/A,FALSE,"4WD"}</definedName>
    <definedName name="ㄷㄷ" hidden="1">{#N/A,#N/A,FALSE,"협조전";#N/A,#N/A,FALSE,"원가절감계획 ";#N/A,#N/A,FALSE,"항목별원가절감계획"}</definedName>
    <definedName name="ㄷㄷㄷ" hidden="1">{#N/A,#N/A,FALSE,"표지";#N/A,#N/A,FALSE,"전제";#N/A,#N/A,FALSE,"손익-자 (2)";#N/A,#N/A,FALSE,"손익-자";#N/A,#N/A,FALSE,"손익-마 (2)";#N/A,#N/A,FALSE,"손익-마";#N/A,#N/A,FALSE,"총손최종"}</definedName>
    <definedName name="ㄷㅇ" hidden="1">{#N/A,#N/A,TRUE,"Y생산";#N/A,#N/A,TRUE,"Y판매";#N/A,#N/A,TRUE,"Y총물량";#N/A,#N/A,TRUE,"Y능력";#N/A,#N/A,TRUE,"YKD"}</definedName>
    <definedName name="ㄷㅇㅍ" hidden="1">{#N/A,#N/A,FALSE,"단축1";#N/A,#N/A,FALSE,"단축2";#N/A,#N/A,FALSE,"단축3";#N/A,#N/A,FALSE,"장축";#N/A,#N/A,FALSE,"4WD"}</definedName>
    <definedName name="ㄷㅈㄷㅈ" hidden="1">{#N/A,#N/A,FALSE,"단축1";#N/A,#N/A,FALSE,"단축2";#N/A,#N/A,FALSE,"단축3";#N/A,#N/A,FALSE,"장축";#N/A,#N/A,FALSE,"4WD"}</definedName>
    <definedName name="ㄷㅈㅂ" hidden="1">{#N/A,#N/A,FALSE,"표지";#N/A,#N/A,FALSE,"전제";#N/A,#N/A,FALSE,"손익-자 (2)";#N/A,#N/A,FALSE,"손익-자";#N/A,#N/A,FALSE,"손익-마 (2)";#N/A,#N/A,FALSE,"손익-마";#N/A,#N/A,FALSE,"총손최종"}</definedName>
    <definedName name="단가기준" hidden="1">{#N/A,#N/A,TRUE,"Y생산";#N/A,#N/A,TRUE,"Y판매";#N/A,#N/A,TRUE,"Y총물량";#N/A,#N/A,TRUE,"Y능력";#N/A,#N/A,TRUE,"YKD"}</definedName>
    <definedName name="단기" hidden="1">{#N/A,#N/A,TRUE,"Y생산";#N/A,#N/A,TRUE,"Y판매";#N/A,#N/A,TRUE,"Y총물량";#N/A,#N/A,TRUE,"Y능력";#N/A,#N/A,TRUE,"YKD"}</definedName>
    <definedName name="단기대여금" hidden="1">{#N/A,#N/A,TRUE,"Y생산";#N/A,#N/A,TRUE,"Y판매";#N/A,#N/A,TRUE,"Y총물량";#N/A,#N/A,TRUE,"Y능력";#N/A,#N/A,TRUE,"YKD"}</definedName>
    <definedName name="단조편성표" hidden="1">{#N/A,#N/A,FALSE,"단축1";#N/A,#N/A,FALSE,"단축2";#N/A,#N/A,FALSE,"단축3";#N/A,#N/A,FALSE,"장축";#N/A,#N/A,FALSE,"4WD"}</definedName>
    <definedName name="당" hidden="1">{#N/A,#N/A,FALSE,"단축1";#N/A,#N/A,FALSE,"단축2";#N/A,#N/A,FALSE,"단축3";#N/A,#N/A,FALSE,"장축";#N/A,#N/A,FALSE,"4WD"}</definedName>
    <definedName name="당러버" hidden="1">{#N/A,#N/A,FALSE,"단축1";#N/A,#N/A,FALSE,"단축2";#N/A,#N/A,FALSE,"단축3";#N/A,#N/A,FALSE,"장축";#N/A,#N/A,FALSE,"4WD"}</definedName>
    <definedName name="대방총괄" hidden="1">{#N/A,#N/A,FALSE,"단축1";#N/A,#N/A,FALSE,"단축2";#N/A,#N/A,FALSE,"단축3";#N/A,#N/A,FALSE,"장축";#N/A,#N/A,FALSE,"4WD"}</definedName>
    <definedName name="대상" hidden="1">{#N/A,#N/A,FALSE,"표지";#N/A,#N/A,FALSE,"을지1";#N/A,#N/A,FALSE,"일정1";#N/A,#N/A,FALSE,"일정2";#N/A,#N/A,FALSE,"11T-C";#N/A,#N/A,FALSE,"15T-D";#N/A,#N/A,FALSE,"판매현황";#N/A,#N/A,FALSE,"업무 FLOW"}</definedName>
    <definedName name="덕양" hidden="1">{#N/A,#N/A,FALSE,"해외크레임";#N/A,#N/A,FALSE,"ACCENT현황";#N/A,#N/A,FALSE,"AVANTE";#N/A,#N/A,FALSE,"SONATA(3)";#N/A,#N/A,FALSE,"국내크레임"}</definedName>
    <definedName name="뎓ㄹㅊㅍ투ㅜㅍ" hidden="1">{#N/A,#N/A,FALSE,"단축1";#N/A,#N/A,FALSE,"단축2";#N/A,#N/A,FALSE,"단축3";#N/A,#N/A,FALSE,"장축";#N/A,#N/A,FALSE,"4WD"}</definedName>
    <definedName name="돌" hidden="1">{#N/A,#N/A,FALSE,"단축1";#N/A,#N/A,FALSE,"단축2";#N/A,#N/A,FALSE,"단축3";#N/A,#N/A,FALSE,"장축";#N/A,#N/A,FALSE,"4WD"}</definedName>
    <definedName name="동국" hidden="1">{#N/A,#N/A,FALSE,"해외크레임";#N/A,#N/A,FALSE,"ACCENT현황";#N/A,#N/A,FALSE,"AVANTE";#N/A,#N/A,FALSE,"SONATA(3)";#N/A,#N/A,FALSE,"국내크레임"}</definedName>
    <definedName name="동력" hidden="1">{#N/A,#N/A,FALSE,"표지";#N/A,#N/A,FALSE,"전제";#N/A,#N/A,FALSE,"손익-자 (2)";#N/A,#N/A,FALSE,"손익-자";#N/A,#N/A,FALSE,"손익-마 (2)";#N/A,#N/A,FALSE,"손익-마";#N/A,#N/A,FALSE,"총손최종"}</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익산" hidden="1">{#N/A,#N/A,FALSE,"표지";#N/A,#N/A,FALSE,"을지1";#N/A,#N/A,FALSE,"일정1";#N/A,#N/A,FALSE,"일정2";#N/A,#N/A,FALSE,"11T-C";#N/A,#N/A,FALSE,"15T-D";#N/A,#N/A,FALSE,"판매현황";#N/A,#N/A,FALSE,"업무 FLOW"}</definedName>
    <definedName name="동향향향" hidden="1">{#N/A,#N/A,FALSE,"단축1";#N/A,#N/A,FALSE,"단축2";#N/A,#N/A,FALSE,"단축3";#N/A,#N/A,FALSE,"장축";#N/A,#N/A,FALSE,"4WD"}</definedName>
    <definedName name="두번" hidden="1">{#N/A,#N/A,FALSE,"단축1";#N/A,#N/A,FALSE,"단축2";#N/A,#N/A,FALSE,"단축3";#N/A,#N/A,FALSE,"장축";#N/A,#N/A,FALSE,"4WD"}</definedName>
    <definedName name="등록0501" hidden="1">{#N/A,#N/A,FALSE,"단축1";#N/A,#N/A,FALSE,"단축2";#N/A,#N/A,FALSE,"단축3";#N/A,#N/A,FALSE,"장축";#N/A,#N/A,FALSE,"4WD"}</definedName>
    <definedName name="ㄹ" hidden="1">{#N/A,#N/A,TRUE,"Y생산";#N/A,#N/A,TRUE,"Y판매";#N/A,#N/A,TRUE,"Y총물량";#N/A,#N/A,TRUE,"Y능력";#N/A,#N/A,TRUE,"YKD"}</definedName>
    <definedName name="ㄹㄹㄹ" hidden="1">{#N/A,#N/A,FALSE,"단축1";#N/A,#N/A,FALSE,"단축2";#N/A,#N/A,FALSE,"단축3";#N/A,#N/A,FALSE,"장축";#N/A,#N/A,FALSE,"4WD"}</definedName>
    <definedName name="ㄹㄹㄹㄹㄹ" hidden="1">#REF!</definedName>
    <definedName name="ㄹㄹㄹㄹㄺㄹㄹ" hidden="1">{#N/A,#N/A,FALSE,"단축1";#N/A,#N/A,FALSE,"단축2";#N/A,#N/A,FALSE,"단축3";#N/A,#N/A,FALSE,"장축";#N/A,#N/A,FALSE,"4WD"}</definedName>
    <definedName name="ㄹㄹㅇ" hidden="1">{#N/A,#N/A,FALSE,"단축1";#N/A,#N/A,FALSE,"단축2";#N/A,#N/A,FALSE,"단축3";#N/A,#N/A,FALSE,"장축";#N/A,#N/A,FALSE,"4WD"}</definedName>
    <definedName name="ㄹㄹ호ㅗ" hidden="1">{#N/A,#N/A,FALSE,"단축1";#N/A,#N/A,FALSE,"단축2";#N/A,#N/A,FALSE,"단축3";#N/A,#N/A,FALSE,"장축";#N/A,#N/A,FALSE,"4WD"}</definedName>
    <definedName name="ㄹ먀ㅐㅕㅓㅣ" hidden="1">{#N/A,#N/A,FALSE,"단축1";#N/A,#N/A,FALSE,"단축2";#N/A,#N/A,FALSE,"단축3";#N/A,#N/A,FALSE,"장축";#N/A,#N/A,FALSE,"4WD"}</definedName>
    <definedName name="ㄹㅇ" hidden="1">{#N/A,#N/A,FALSE,"단축1";#N/A,#N/A,FALSE,"단축2";#N/A,#N/A,FALSE,"단축3";#N/A,#N/A,FALSE,"장축";#N/A,#N/A,FALSE,"4WD"}</definedName>
    <definedName name="ㄹㅇㄹㄴㅇㅁ" hidden="1">{#N/A,#N/A,FALSE,"단축1";#N/A,#N/A,FALSE,"단축2";#N/A,#N/A,FALSE,"단축3";#N/A,#N/A,FALSE,"장축";#N/A,#N/A,FALSE,"4WD"}</definedName>
    <definedName name="ㄹ헣러화ㅏㅓㅘㅓ" hidden="1">{#N/A,#N/A,FALSE,"신규dep";#N/A,#N/A,FALSE,"신규dep-금형상각후";#N/A,#N/A,FALSE,"신규dep-연구비상각후";#N/A,#N/A,FALSE,"신규dep-기계,공구상각후"}</definedName>
    <definedName name="ㄹ히" hidden="1">{#N/A,#N/A,TRUE,"Y생산";#N/A,#N/A,TRUE,"Y판매";#N/A,#N/A,TRUE,"Y총물량";#N/A,#N/A,TRUE,"Y능력";#N/A,#N/A,TRUE,"YKD"}</definedName>
    <definedName name="라" hidden="1">{#N/A,#N/A,FALSE,"표지";#N/A,#N/A,FALSE,"전제";#N/A,#N/A,FALSE,"손익-자 (2)";#N/A,#N/A,FALSE,"손익-자";#N/A,#N/A,FALSE,"손익-마 (2)";#N/A,#N/A,FALSE,"손익-마";#N/A,#N/A,FALSE,"총손최종"}</definedName>
    <definedName name="라나ㅓ린" hidden="1">{#N/A,#N/A,FALSE,"단축1";#N/A,#N/A,FALSE,"단축2";#N/A,#N/A,FALSE,"단축3";#N/A,#N/A,FALSE,"장축";#N/A,#N/A,FALSE,"4WD"}</definedName>
    <definedName name="라어아" hidden="1">{#N/A,#N/A,FALSE,"단축1";#N/A,#N/A,FALSE,"단축2";#N/A,#N/A,FALSE,"단축3";#N/A,#N/A,FALSE,"장축";#N/A,#N/A,FALSE,"4WD"}</definedName>
    <definedName name="러" hidden="1">{#N/A,#N/A,FALSE,"단축1";#N/A,#N/A,FALSE,"단축2";#N/A,#N/A,FALSE,"단축3";#N/A,#N/A,FALSE,"장축";#N/A,#N/A,FALSE,"4WD"}</definedName>
    <definedName name="런다운" hidden="1">{#N/A,#N/A,FALSE,"단축1";#N/A,#N/A,FALSE,"단축2";#N/A,#N/A,FALSE,"단축3";#N/A,#N/A,FALSE,"장축";#N/A,#N/A,FALSE,"4WD"}</definedName>
    <definedName name="런다운이다런다운" hidden="1">{#N/A,#N/A,FALSE,"단축1";#N/A,#N/A,FALSE,"단축2";#N/A,#N/A,FALSE,"단축3";#N/A,#N/A,FALSE,"장축";#N/A,#N/A,FALSE,"4WD"}</definedName>
    <definedName name="럴런러널" hidden="1">{#N/A,#N/A,FALSE,"단축1";#N/A,#N/A,FALSE,"단축2";#N/A,#N/A,FALSE,"단축3";#N/A,#N/A,FALSE,"장축";#N/A,#N/A,FALSE,"4WD"}</definedName>
    <definedName name="레이아웃" hidden="1">{#N/A,#N/A,FALSE,"단축1";#N/A,#N/A,FALSE,"단축2";#N/A,#N/A,FALSE,"단축3";#N/A,#N/A,FALSE,"장축";#N/A,#N/A,FALSE,"4WD"}</definedName>
    <definedName name="로커망러ㅏ" hidden="1">{#N/A,#N/A,FALSE,"단축1";#N/A,#N/A,FALSE,"단축2";#N/A,#N/A,FALSE,"단축3";#N/A,#N/A,FALSE,"장축";#N/A,#N/A,FALSE,"4WD"}</definedName>
    <definedName name="로커커버" hidden="1">{#N/A,#N/A,FALSE,"단축1";#N/A,#N/A,FALSE,"단축2";#N/A,#N/A,FALSE,"단축3";#N/A,#N/A,FALSE,"장축";#N/A,#N/A,FALSE,"4WD"}</definedName>
    <definedName name="료어ㅓ" hidden="1">{#N/A,#N/A,FALSE,"신규dep";#N/A,#N/A,FALSE,"신규dep-금형상각후";#N/A,#N/A,FALSE,"신규dep-연구비상각후";#N/A,#N/A,FALSE,"신규dep-기계,공구상각후"}</definedName>
    <definedName name="르기리"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ㄻㄴ" hidden="1">{#N/A,#N/A,FALSE,"단축1";#N/A,#N/A,FALSE,"단축2";#N/A,#N/A,FALSE,"단축3";#N/A,#N/A,FALSE,"장축";#N/A,#N/A,FALSE,"4WD"}</definedName>
    <definedName name="ㅀ" hidden="1">{#N/A,#N/A,FALSE,"단축1";#N/A,#N/A,FALSE,"단축2";#N/A,#N/A,FALSE,"단축3";#N/A,#N/A,FALSE,"장축";#N/A,#N/A,FALSE,"4WD"}</definedName>
    <definedName name="ㅀ소ㅓ쇼ㅓㅏ쇼ㅏ" hidden="1">{#N/A,#N/A,FALSE,"표지";#N/A,#N/A,FALSE,"전제";#N/A,#N/A,FALSE,"손익-자 (2)";#N/A,#N/A,FALSE,"손익-자";#N/A,#N/A,FALSE,"손익-마 (2)";#N/A,#N/A,FALSE,"손익-마";#N/A,#N/A,FALSE,"총손최종"}</definedName>
    <definedName name="ㅀㅇ" hidden="1">#REF!</definedName>
    <definedName name="ㅁ" hidden="1">{#N/A,#N/A,FALSE,"단축1";#N/A,#N/A,FALSE,"단축2";#N/A,#N/A,FALSE,"단축3";#N/A,#N/A,FALSE,"장축";#N/A,#N/A,FALSE,"4WD"}</definedName>
    <definedName name="ㅁㄴㅇ" hidden="1">{#N/A,#N/A,FALSE,"단축1";#N/A,#N/A,FALSE,"단축2";#N/A,#N/A,FALSE,"단축3";#N/A,#N/A,FALSE,"장축";#N/A,#N/A,FALSE,"4WD"}</definedName>
    <definedName name="ㅁㄴㅇㄴㅇㄹㄴㅇ" hidden="1">{#N/A,#N/A,FALSE,"단축1";#N/A,#N/A,FALSE,"단축2";#N/A,#N/A,FALSE,"단축3";#N/A,#N/A,FALSE,"장축";#N/A,#N/A,FALSE,"4WD"}</definedName>
    <definedName name="ㅁㄴㅇㄹㅇㅁㄴㄹ" hidden="1">{#N/A,#N/A,FALSE,"단축1";#N/A,#N/A,FALSE,"단축2";#N/A,#N/A,FALSE,"단축3";#N/A,#N/A,FALSE,"장축";#N/A,#N/A,FALSE,"4WD"}</definedName>
    <definedName name="ㅁㄴㅇㅁㄴㅇ" hidden="1">{#N/A,#N/A,FALSE,"단축1";#N/A,#N/A,FALSE,"단축2";#N/A,#N/A,FALSE,"단축3";#N/A,#N/A,FALSE,"장축";#N/A,#N/A,FALSE,"4WD"}</definedName>
    <definedName name="ㅁㄹ" hidden="1">{#N/A,#N/A,FALSE,"단축1";#N/A,#N/A,FALSE,"단축2";#N/A,#N/A,FALSE,"단축3";#N/A,#N/A,FALSE,"장축";#N/A,#N/A,FALSE,"4WD"}</definedName>
    <definedName name="ㅁㅁ" hidden="1">#REF!</definedName>
    <definedName name="ㅁㅁㅁ" hidden="1">#REF!</definedName>
    <definedName name="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ㅇ" hidden="1">{#N/A,#N/A,TRUE,"Y생산";#N/A,#N/A,TRUE,"Y판매";#N/A,#N/A,TRUE,"Y총물량";#N/A,#N/A,TRUE,"Y능력";#N/A,#N/A,TRUE,"YKD"}</definedName>
    <definedName name="ㅁㅇㄴ" hidden="1">{#N/A,#N/A,FALSE,"단축1";#N/A,#N/A,FALSE,"단축2";#N/A,#N/A,FALSE,"단축3";#N/A,#N/A,FALSE,"장축";#N/A,#N/A,FALSE,"4WD"}</definedName>
    <definedName name="ㅁㅇㄹ" hidden="1">{#N/A,#N/A,FALSE,"단축1";#N/A,#N/A,FALSE,"단축2";#N/A,#N/A,FALSE,"단축3";#N/A,#N/A,FALSE,"장축";#N/A,#N/A,FALSE,"4WD"}</definedName>
    <definedName name="ㅁㅈㅂㅈㅂ" hidden="1">#REF!</definedName>
    <definedName name="ㅁㅊㅍㅇㄷ" hidden="1">{#N/A,#N/A,FALSE,"단축1";#N/A,#N/A,FALSE,"단축2";#N/A,#N/A,FALSE,"단축3";#N/A,#N/A,FALSE,"장축";#N/A,#N/A,FALSE,"4WD"}</definedName>
    <definedName name="마감" hidden="1">{#N/A,#N/A,TRUE,"Y생산";#N/A,#N/A,TRUE,"Y판매";#N/A,#N/A,TRUE,"Y총물량";#N/A,#N/A,TRUE,"Y능력";#N/A,#N/A,TRUE,"YKD"}</definedName>
    <definedName name="마라ㅓㅏㄴ어라너아ㅣ러니" hidden="1">{#N/A,#N/A,FALSE,"단축1";#N/A,#N/A,FALSE,"단축2";#N/A,#N/A,FALSE,"단축3";#N/A,#N/A,FALSE,"장축";#N/A,#N/A,FALSE,"4WD"}</definedName>
    <definedName name="마마" hidden="1">{#N/A,#N/A,FALSE,"표지";#N/A,#N/A,FALSE,"전제";#N/A,#N/A,FALSE,"손익-자 (2)";#N/A,#N/A,FALSE,"손익-자";#N/A,#N/A,FALSE,"손익-마 (2)";#N/A,#N/A,FALSE,"손익-마";#N/A,#N/A,FALSE,"총손최종"}</definedName>
    <definedName name="말라" hidden="1">{#N/A,#N/A,FALSE,"단축1";#N/A,#N/A,FALSE,"단축2";#N/A,#N/A,FALSE,"단축3";#N/A,#N/A,FALSE,"장축";#N/A,#N/A,FALSE,"4WD"}</definedName>
    <definedName name="말아아" hidden="1">{#N/A,#N/A,FALSE,"단축1";#N/A,#N/A,FALSE,"단축2";#N/A,#N/A,FALSE,"단축3";#N/A,#N/A,FALSE,"장축";#N/A,#N/A,FALSE,"4WD"}</definedName>
    <definedName name="말타" hidden="1">{#N/A,#N/A,FALSE,"단축1";#N/A,#N/A,FALSE,"단축2";#N/A,#N/A,FALSE,"단축3";#N/A,#N/A,FALSE,"장축";#N/A,#N/A,FALSE,"4WD"}</definedName>
    <definedName name="말타ㅏ탙" hidden="1">{#N/A,#N/A,FALSE,"단축1";#N/A,#N/A,FALSE,"단축2";#N/A,#N/A,FALSE,"단축3";#N/A,#N/A,FALSE,"장축";#N/A,#N/A,FALSE,"4WD"}</definedName>
    <definedName name="매가추정" hidden="1">{#N/A,#N/A,FALSE,"단축1";#N/A,#N/A,FALSE,"단축2";#N/A,#N/A,FALSE,"단축3";#N/A,#N/A,FALSE,"장축";#N/A,#N/A,FALSE,"4WD"}</definedName>
    <definedName name="매출이익">#REF!</definedName>
    <definedName name="머" hidden="1">{#N/A,#N/A,FALSE,"단축1";#N/A,#N/A,FALSE,"단축2";#N/A,#N/A,FALSE,"단축3";#N/A,#N/A,FALSE,"장축";#N/A,#N/A,FALSE,"4WD"}</definedName>
    <definedName name="모델별" hidden="1">{#N/A,#N/A,FALSE,"단축1";#N/A,#N/A,FALSE,"단축2";#N/A,#N/A,FALSE,"단축3";#N/A,#N/A,FALSE,"장축";#N/A,#N/A,FALSE,"4WD"}</definedName>
    <definedName name="모듈" hidden="1">{#N/A,#N/A,FALSE,"단축1";#N/A,#N/A,FALSE,"단축2";#N/A,#N/A,FALSE,"단축3";#N/A,#N/A,FALSE,"장축";#N/A,#N/A,FALSE,"4WD"}</definedName>
    <definedName name="모듈10" hidden="1">{#N/A,#N/A,FALSE,"단축1";#N/A,#N/A,FALSE,"단축2";#N/A,#N/A,FALSE,"단축3";#N/A,#N/A,FALSE,"장축";#N/A,#N/A,FALSE,"4WD"}</definedName>
    <definedName name="모듈2" hidden="1">{#N/A,#N/A,FALSE,"단축1";#N/A,#N/A,FALSE,"단축2";#N/A,#N/A,FALSE,"단축3";#N/A,#N/A,FALSE,"장축";#N/A,#N/A,FALSE,"4WD"}</definedName>
    <definedName name="모듈4" hidden="1">{#N/A,#N/A,FALSE,"단축1";#N/A,#N/A,FALSE,"단축2";#N/A,#N/A,FALSE,"단축3";#N/A,#N/A,FALSE,"장축";#N/A,#N/A,FALSE,"4WD"}</definedName>
    <definedName name="모듈5" hidden="1">{#N/A,#N/A,FALSE,"단축1";#N/A,#N/A,FALSE,"단축2";#N/A,#N/A,FALSE,"단축3";#N/A,#N/A,FALSE,"장축";#N/A,#N/A,FALSE,"4WD"}</definedName>
    <definedName name="모듈7" hidden="1">{#N/A,#N/A,FALSE,"단축1";#N/A,#N/A,FALSE,"단축2";#N/A,#N/A,FALSE,"단축3";#N/A,#N/A,FALSE,"장축";#N/A,#N/A,FALSE,"4WD"}</definedName>
    <definedName name="모듈설계2" hidden="1">{#N/A,#N/A,FALSE,"단축1";#N/A,#N/A,FALSE,"단축2";#N/A,#N/A,FALSE,"단축3";#N/A,#N/A,FALSE,"장축";#N/A,#N/A,FALSE,"4WD"}</definedName>
    <definedName name="모듈화" hidden="1">{#N/A,#N/A,FALSE,"단축1";#N/A,#N/A,FALSE,"단축2";#N/A,#N/A,FALSE,"단축3";#N/A,#N/A,FALSE,"장축";#N/A,#N/A,FALSE,"4WD"}</definedName>
    <definedName name="모듈화2" hidden="1">{#N/A,#N/A,FALSE,"단축1";#N/A,#N/A,FALSE,"단축2";#N/A,#N/A,FALSE,"단축3";#N/A,#N/A,FALSE,"장축";#N/A,#N/A,FALSE,"4WD"}</definedName>
    <definedName name="모듈화3" hidden="1">{#N/A,#N/A,FALSE,"단축1";#N/A,#N/A,FALSE,"단축2";#N/A,#N/A,FALSE,"단축3";#N/A,#N/A,FALSE,"장축";#N/A,#N/A,FALSE,"4WD"}</definedName>
    <definedName name="모라아ㅏ나창ㄴ읻" hidden="1">{#N/A,#N/A,FALSE,"단축1";#N/A,#N/A,FALSE,"단축2";#N/A,#N/A,FALSE,"단축3";#N/A,#N/A,FALSE,"장축";#N/A,#N/A,FALSE,"4WD"}</definedName>
    <definedName name="목차" hidden="1">{#N/A,#N/A,FALSE,"신규dep";#N/A,#N/A,FALSE,"신규dep-금형상각후";#N/A,#N/A,FALSE,"신규dep-연구비상각후";#N/A,#N/A,FALSE,"신규dep-기계,공구상각후"}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몰" hidden="1">{#N/A,#N/A,FALSE,"단축1";#N/A,#N/A,FALSE,"단축2";#N/A,#N/A,FALSE,"단축3";#N/A,#N/A,FALSE,"장축";#N/A,#N/A,FALSE,"4WD"}</definedName>
    <definedName name="몰아ㅏ" hidden="1">{#N/A,#N/A,FALSE,"단축1";#N/A,#N/A,FALSE,"단축2";#N/A,#N/A,FALSE,"단축3";#N/A,#N/A,FALSE,"장축";#N/A,#N/A,FALSE,"4WD"}</definedName>
    <definedName name="몰타" hidden="1">{#N/A,#N/A,FALSE,"단축1";#N/A,#N/A,FALSE,"단축2";#N/A,#N/A,FALSE,"단축3";#N/A,#N/A,FALSE,"장축";#N/A,#N/A,FALSE,"4WD"}</definedName>
    <definedName name="몰타뫁라코" hidden="1">{#N/A,#N/A,FALSE,"신규dep";#N/A,#N/A,FALSE,"신규dep-금형상각후";#N/A,#N/A,FALSE,"신규dep-연구비상각후";#N/A,#N/A,FALSE,"신규dep-기계,공구상각후"}</definedName>
    <definedName name="뫔뢈ㄴ오나안릴" hidden="1">{#N/A,#N/A,FALSE,"단축1";#N/A,#N/A,FALSE,"단축2";#N/A,#N/A,FALSE,"단축3";#N/A,#N/A,FALSE,"장축";#N/A,#N/A,FALSE,"4WD"}</definedName>
    <definedName name="문1" hidden="1">{#N/A,#N/A,FALSE,"단축1";#N/A,#N/A,FALSE,"단축2";#N/A,#N/A,FALSE,"단축3";#N/A,#N/A,FALSE,"장축";#N/A,#N/A,FALSE,"4WD"}</definedName>
    <definedName name="문제3"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{#N/A,#N/A,FALSE,"단축1";#N/A,#N/A,FALSE,"단축2";#N/A,#N/A,FALSE,"단축3";#N/A,#N/A,FALSE,"장축";#N/A,#N/A,FALSE,"4WD"}</definedName>
    <definedName name="물류비검토" hidden="1">{#N/A,#N/A,FALSE,"단축1";#N/A,#N/A,FALSE,"단축2";#N/A,#N/A,FALSE,"단축3";#N/A,#N/A,FALSE,"장축";#N/A,#N/A,FALSE,"4WD"}</definedName>
    <definedName name="물수" hidden="1">{#N/A,#N/A,TRUE,"Y생산";#N/A,#N/A,TRUE,"Y판매";#N/A,#N/A,TRUE,"Y총물량";#N/A,#N/A,TRUE,"Y능력";#N/A,#N/A,TRUE,"YKD"}</definedName>
    <definedName name="뮬" hidden="1">{#N/A,#N/A,FALSE,"단축1";#N/A,#N/A,FALSE,"단축2";#N/A,#N/A,FALSE,"단축3";#N/A,#N/A,FALSE,"장축";#N/A,#N/A,FALSE,"4WD"}</definedName>
    <definedName name="미계획" hidden="1">{#N/A,#N/A,FALSE,"단축1";#N/A,#N/A,FALSE,"단축2";#N/A,#N/A,FALSE,"단축3";#N/A,#N/A,FALSE,"장축";#N/A,#N/A,FALSE,"4WD"}</definedName>
    <definedName name="미름충돌" hidden="1">{#N/A,#N/A,FALSE,"단축1";#N/A,#N/A,FALSE,"단축2";#N/A,#N/A,FALSE,"단축3";#N/A,#N/A,FALSE,"장축";#N/A,#N/A,FALSE,"4WD"}</definedName>
    <definedName name="ㅂ1" hidden="1">{#N/A,#N/A,FALSE,"신규dep";#N/A,#N/A,FALSE,"신규dep-금형상각후";#N/A,#N/A,FALSE,"신규dep-연구비상각후";#N/A,#N/A,FALSE,"신규dep-기계,공구상각후"}</definedName>
    <definedName name="ㅂㅂ">#REF!</definedName>
    <definedName name="ㅂㅂㅂ"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 hidden="1">{#N/A,#N/A,FALSE,"단축1";#N/A,#N/A,FALSE,"단축2";#N/A,#N/A,FALSE,"단축3";#N/A,#N/A,FALSE,"장축";#N/A,#N/A,FALSE,"4WD"}</definedName>
    <definedName name="바나나" hidden="1">{#N/A,#N/A,FALSE,"표지";#N/A,#N/A,FALSE,"전제";#N/A,#N/A,FALSE,"손익-자 (2)";#N/A,#N/A,FALSE,"손익-자";#N/A,#N/A,FALSE,"손익-마 (2)";#N/A,#N/A,FALSE,"손익-마";#N/A,#N/A,FALSE,"총손최종"}</definedName>
    <definedName name="바바라" hidden="1">{#N/A,#N/A,TRUE,"Y생산";#N/A,#N/A,TRUE,"Y판매";#N/A,#N/A,TRUE,"Y총물량";#N/A,#N/A,TRUE,"Y능력";#N/A,#N/A,TRUE,"YKD"}</definedName>
    <definedName name="바바바" hidden="1">{#N/A,#N/A,FALSE,"단축1";#N/A,#N/A,FALSE,"단축2";#N/A,#N/A,FALSE,"단축3";#N/A,#N/A,FALSE,"장축";#N/A,#N/A,FALSE,"4WD"}</definedName>
    <definedName name="박" hidden="1">{#N/A,#N/A,FALSE,"전제";#N/A,#N/A,FALSE,"표지";#N/A,#N/A,FALSE,"6D16";#N/A,#N/A,FALSE,"6D22";#N/A,#N/A,FALSE,"6D22-T";#N/A,#N/A,FALSE,"Q-DEG";#N/A,#N/A,FALSE,"총손";#N/A,#N/A,FALSE,"대당";#N/A,#N/A,FALSE,"가공비"}</definedName>
    <definedName name="박재식">#REF!</definedName>
    <definedName name="받" hidden="1">{#N/A,#N/A,TRUE,"Y생산";#N/A,#N/A,TRUE,"Y판매";#N/A,#N/A,TRUE,"Y총물량";#N/A,#N/A,TRUE,"Y능력";#N/A,#N/A,TRUE,"YKD"}</definedName>
    <definedName name="방법론선택">[11]공정배출목록!$A$32:$A$33</definedName>
    <definedName name="방안" hidden="1">{#N/A,#N/A,FALSE,"단축1";#N/A,#N/A,FALSE,"단축2";#N/A,#N/A,FALSE,"단축3";#N/A,#N/A,FALSE,"장축";#N/A,#N/A,FALSE,"4WD"}</definedName>
    <definedName name="배출시설">[13]명세서코드04_배출시설!$B$3:$B$112</definedName>
    <definedName name="배출활동">[13]명세서코드08_배출활동코드!$C$3:$C$52</definedName>
    <definedName name="버스" hidden="1">{#N/A,#N/A,FALSE,"단축1";#N/A,#N/A,FALSE,"단축2";#N/A,#N/A,FALSE,"단축3";#N/A,#N/A,FALSE,"장축";#N/A,#N/A,FALSE,"4WD"}</definedName>
    <definedName name="버스고침" hidden="1">{#N/A,#N/A,FALSE,"품의서";#N/A,#N/A,FALSE,"전제";#N/A,#N/A,FALSE,"총손";#N/A,#N/A,FALSE,"손익"}</definedName>
    <definedName name="베타타" hidden="1">{#N/A,#N/A,FALSE,"단축1";#N/A,#N/A,FALSE,"단축2";#N/A,#N/A,FALSE,"단축3";#N/A,#N/A,FALSE,"장축";#N/A,#N/A,FALSE,"4WD"}</definedName>
    <definedName name="변경" hidden="1">#REF!</definedName>
    <definedName name="변경목차"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전" hidden="1">{#N/A,#N/A,FALSE,"단축1";#N/A,#N/A,FALSE,"단축2";#N/A,#N/A,FALSE,"단축3";#N/A,#N/A,FALSE,"장축";#N/A,#N/A,FALSE,"4WD"}</definedName>
    <definedName name="변경후" hidden="1">{#N/A,#N/A,FALSE,"단축1";#N/A,#N/A,FALSE,"단축2";#N/A,#N/A,FALSE,"단축3";#N/A,#N/A,FALSE,"장축";#N/A,#N/A,FALSE,"4WD"}</definedName>
    <definedName name="별도투자비" hidden="1">{#N/A,#N/A,FALSE,"단축1";#N/A,#N/A,FALSE,"단축2";#N/A,#N/A,FALSE,"단축3";#N/A,#N/A,FALSE,"장축";#N/A,#N/A,FALSE,"4WD"}</definedName>
    <definedName name="별첨">#REF!</definedName>
    <definedName name="병" hidden="1">{#N/A,#N/A,FALSE,"단축1";#N/A,#N/A,FALSE,"단축2";#N/A,#N/A,FALSE,"단축3";#N/A,#N/A,FALSE,"장축";#N/A,#N/A,FALSE,"4WD"}</definedName>
    <definedName name="보고2" hidden="1">{#N/A,#N/A,FALSE,"신규dep";#N/A,#N/A,FALSE,"신규dep-금형상각후";#N/A,#N/A,FALSE,"신규dep-연구비상각후";#N/A,#N/A,FALSE,"신규dep-기계,공구상각후"}</definedName>
    <definedName name="보고4" hidden="1">{#N/A,#N/A,FALSE,"품의서";#N/A,#N/A,FALSE,"전제";#N/A,#N/A,FALSE,"총손";#N/A,#N/A,FALSE,"손익"}</definedName>
    <definedName name="보전예산" hidden="1">{#N/A,#N/A,FALSE,"표지";#N/A,#N/A,FALSE,"전제";#N/A,#N/A,FALSE,"손익-자 (2)";#N/A,#N/A,FALSE,"손익-자";#N/A,#N/A,FALSE,"손익-마 (2)";#N/A,#N/A,FALSE,"손익-마";#N/A,#N/A,FALSE,"총손최종"}</definedName>
    <definedName name="보조조조보ㅗ좌알" hidden="1">{#N/A,#N/A,FALSE,"단축1";#N/A,#N/A,FALSE,"단축2";#N/A,#N/A,FALSE,"단축3";#N/A,#N/A,FALSE,"장축";#N/A,#N/A,FALSE,"4WD"}</definedName>
    <definedName name="본사" hidden="1">{#N/A,#N/A,FALSE,"표지";#N/A,#N/A,FALSE,"을지1";#N/A,#N/A,FALSE,"일정1";#N/A,#N/A,FALSE,"일정2";#N/A,#N/A,FALSE,"11T-C";#N/A,#N/A,FALSE,"15T-D";#N/A,#N/A,FALSE,"판매현황";#N/A,#N/A,FALSE,"업무 FLOW"}</definedName>
    <definedName name="본사배포" hidden="1">{#N/A,#N/A,FALSE,"표지";#N/A,#N/A,FALSE,"전제";#N/A,#N/A,FALSE,"손익-자 (2)";#N/A,#N/A,FALSE,"손익-자";#N/A,#N/A,FALSE,"손익-마 (2)";#N/A,#N/A,FALSE,"손익-마";#N/A,#N/A,FALSE,"총손최종"}</definedName>
    <definedName name="볼트수정" hidden="1">{#N/A,#N/A,FALSE,"단축1";#N/A,#N/A,FALSE,"단축2";#N/A,#N/A,FALSE,"단축3";#N/A,#N/A,FALSE,"장축";#N/A,#N/A,FALSE,"4WD"}</definedName>
    <definedName name="부문명단" hidden="1">{#N/A,#N/A,FALSE,"단축1";#N/A,#N/A,FALSE,"단축2";#N/A,#N/A,FALSE,"단축3";#N/A,#N/A,FALSE,"장축";#N/A,#N/A,FALSE,"4WD"}</definedName>
    <definedName name="부조" hidden="1">{#N/A,#N/A,FALSE,"단축1";#N/A,#N/A,FALSE,"단축2";#N/A,#N/A,FALSE,"단축3";#N/A,#N/A,FALSE,"장축";#N/A,#N/A,FALSE,"4WD"}</definedName>
    <definedName name="부품" hidden="1">{#N/A,#N/A,FALSE,"표지";#N/A,#N/A,FALSE,"전제";#N/A,#N/A,FALSE,"손익-자 (2)";#N/A,#N/A,FALSE,"손익-자";#N/A,#N/A,FALSE,"손익-마 (2)";#N/A,#N/A,FALSE,"손익-마";#N/A,#N/A,FALSE,"총손최종"}</definedName>
    <definedName name="부품2" hidden="1">{#N/A,#N/A,FALSE,"신규dep";#N/A,#N/A,FALSE,"신규dep-금형상각후";#N/A,#N/A,FALSE,"신규dep-연구비상각후";#N/A,#N/A,FALSE,"신규dep-기계,공구상각후"}</definedName>
    <definedName name="분기별" hidden="1">{#N/A,#N/A,FALSE,"단축1";#N/A,#N/A,FALSE,"단축2";#N/A,#N/A,FALSE,"단축3";#N/A,#N/A,FALSE,"장축";#N/A,#N/A,FALSE,"4WD"}</definedName>
    <definedName name="불량분석" hidden="1">{#N/A,#N/A,FALSE,"협조전";#N/A,#N/A,FALSE,"원가절감계획 ";#N/A,#N/A,FALSE,"항목별원가절감계획"}</definedName>
    <definedName name="불량재고경비실적" hidden="1">{#N/A,#N/A,TRUE,"Y생산";#N/A,#N/A,TRUE,"Y판매";#N/A,#N/A,TRUE,"Y총물량";#N/A,#N/A,TRUE,"Y능력";#N/A,#N/A,TRUE,"YKD"}</definedName>
    <definedName name="불량향상" hidden="1">{#N/A,#N/A,FALSE,"신규dep";#N/A,#N/A,FALSE,"신규dep-금형상각후";#N/A,#N/A,FALSE,"신규dep-연구비상각후";#N/A,#N/A,FALSE,"신규dep-기계,공구상각후"}</definedName>
    <definedName name="비상" hidden="1">{#N/A,#N/A,FALSE,"단축1";#N/A,#N/A,FALSE,"단축2";#N/A,#N/A,FALSE,"단축3";#N/A,#N/A,FALSE,"장축";#N/A,#N/A,FALSE,"4WD"}</definedName>
    <definedName name="비중">#REF!</definedName>
    <definedName name="빈" hidden="1">{#N/A,#N/A,FALSE,"단축1";#N/A,#N/A,FALSE,"단축2";#N/A,#N/A,FALSE,"단축3";#N/A,#N/A,FALSE,"장축";#N/A,#N/A,FALSE,"4WD"}</definedName>
    <definedName name="ㅅ" hidden="1">{#N/A,#N/A,TRUE,"Y생산";#N/A,#N/A,TRUE,"Y판매";#N/A,#N/A,TRUE,"Y총물량";#N/A,#N/A,TRUE,"Y능력";#N/A,#N/A,TRUE,"YKD"}</definedName>
    <definedName name="ㅅㅅㅅ" hidden="1">{#N/A,#N/A,FALSE,"단축1";#N/A,#N/A,FALSE,"단축2";#N/A,#N/A,FALSE,"단축3";#N/A,#N/A,FALSE,"장축";#N/A,#N/A,FALSE,"4WD"}</definedName>
    <definedName name="ㅅㅅㅅㅅㅅ" hidden="1">{#N/A,#N/A,FALSE,"단축1";#N/A,#N/A,FALSE,"단축2";#N/A,#N/A,FALSE,"단축3";#N/A,#N/A,FALSE,"장축";#N/A,#N/A,FALSE,"4WD"}</definedName>
    <definedName name="ㅅ홀ㅎ" hidden="1">{#N/A,#N/A,FALSE,"단축1";#N/A,#N/A,FALSE,"단축2";#N/A,#N/A,FALSE,"단축3";#N/A,#N/A,FALSE,"장축";#N/A,#N/A,FALSE,"4WD"}</definedName>
    <definedName name="사양안" hidden="1">{#N/A,#N/A,FALSE,"단축1";#N/A,#N/A,FALSE,"단축2";#N/A,#N/A,FALSE,"단축3";#N/A,#N/A,FALSE,"장축";#N/A,#N/A,FALSE,"4WD"}</definedName>
    <definedName name="사업" hidden="1">{#N/A,#N/A,FALSE,"표지";#N/A,#N/A,FALSE,"을지1";#N/A,#N/A,FALSE,"일정1";#N/A,#N/A,FALSE,"일정2";#N/A,#N/A,FALSE,"11T-C";#N/A,#N/A,FALSE,"15T-D";#N/A,#N/A,FALSE,"판매현황";#N/A,#N/A,FALSE,"업무 FLOW"}</definedName>
    <definedName name="사업장폐기물">'[10]5-4. Calorific&amp;Emission factor'!#REF!</definedName>
    <definedName name="사진" hidden="1">{#N/A,#N/A,FALSE,"단축1";#N/A,#N/A,FALSE,"단축2";#N/A,#N/A,FALSE,"단축3";#N/A,#N/A,FALSE,"장축";#N/A,#N/A,FALSE,"4WD"}</definedName>
    <definedName name="사진1" hidden="1">{#N/A,#N/A,FALSE,"단축1";#N/A,#N/A,FALSE,"단축2";#N/A,#N/A,FALSE,"단축3";#N/A,#N/A,FALSE,"장축";#N/A,#N/A,FALSE,"4WD"}</definedName>
    <definedName name="산업별배출계수">[4]배출계수!$B$25:$G$37</definedName>
    <definedName name="산업수요2" hidden="1">{#N/A,#N/A,FALSE,"단축1";#N/A,#N/A,FALSE,"단축2";#N/A,#N/A,FALSE,"단축3";#N/A,#N/A,FALSE,"장축";#N/A,#N/A,FALSE,"4WD"}</definedName>
    <definedName name="삼성" hidden="1">{#N/A,#N/A,FALSE,"정공"}</definedName>
    <definedName name="상" hidden="1">{#N/A,#N/A,FALSE,"단축1";#N/A,#N/A,FALSE,"단축2";#N/A,#N/A,FALSE,"단축3";#N/A,#N/A,FALSE,"장축";#N/A,#N/A,FALSE,"4WD"}</definedName>
    <definedName name="상반기" hidden="1">{#N/A,#N/A,FALSE,"단축1";#N/A,#N/A,FALSE,"단축2";#N/A,#N/A,FALSE,"단축3";#N/A,#N/A,FALSE,"장축";#N/A,#N/A,FALSE,"4WD"}</definedName>
    <definedName name="상반기예상실적" hidden="1">{#N/A,#N/A,FALSE,"단축1";#N/A,#N/A,FALSE,"단축2";#N/A,#N/A,FALSE,"단축3";#N/A,#N/A,FALSE,"장축";#N/A,#N/A,FALSE,"4WD"}</definedName>
    <definedName name="상세" hidden="1">{#N/A,#N/A,FALSE,"단축1";#N/A,#N/A,FALSE,"단축2";#N/A,#N/A,FALSE,"단축3";#N/A,#N/A,FALSE,"장축";#N/A,#N/A,FALSE,"4WD"}</definedName>
    <definedName name="상품성1"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새거" hidden="1">#REF!</definedName>
    <definedName name="새로운" hidden="1">{#N/A,#N/A,FALSE,"단축1";#N/A,#N/A,FALSE,"단축2";#N/A,#N/A,FALSE,"단축3";#N/A,#N/A,FALSE,"장축";#N/A,#N/A,FALSE,"4WD"}</definedName>
    <definedName name="새이르" hidden="1">{#N/A,#N/A,FALSE,"단축1";#N/A,#N/A,FALSE,"단축2";#N/A,#N/A,FALSE,"단축3";#N/A,#N/A,FALSE,"장축";#N/A,#N/A,FALSE,"4WD"}</definedName>
    <definedName name="새이름" hidden="1">{#N/A,#N/A,FALSE,"단축1";#N/A,#N/A,FALSE,"단축2";#N/A,#N/A,FALSE,"단축3";#N/A,#N/A,FALSE,"장축";#N/A,#N/A,FALSE,"4WD"}</definedName>
    <definedName name="새이픔" hidden="1">{#N/A,#N/A,FALSE,"단축1";#N/A,#N/A,FALSE,"단축2";#N/A,#N/A,FALSE,"단축3";#N/A,#N/A,FALSE,"장축";#N/A,#N/A,FALSE,"4WD"}</definedName>
    <definedName name="생기요건1" hidden="1">{#N/A,#N/A,FALSE,"단축1";#N/A,#N/A,FALSE,"단축2";#N/A,#N/A,FALSE,"단축3";#N/A,#N/A,FALSE,"장축";#N/A,#N/A,FALSE,"4WD"}</definedName>
    <definedName name="생기일정표" hidden="1">{#N/A,#N/A,FALSE,"단축1";#N/A,#N/A,FALSE,"단축2";#N/A,#N/A,FALSE,"단축3";#N/A,#N/A,FALSE,"장축";#N/A,#N/A,FALSE,"4WD"}</definedName>
    <definedName name="생산_트랙터">#REF!</definedName>
    <definedName name="생산_트랙터외">#REF!</definedName>
    <definedName name="생산TON" hidden="1">{#N/A,#N/A,TRUE,"Y생산";#N/A,#N/A,TRUE,"Y판매";#N/A,#N/A,TRUE,"Y총물량";#N/A,#N/A,TRUE,"Y능력";#N/A,#N/A,TRUE,"YKD"}</definedName>
    <definedName name="생산관리부" hidden="1">{#N/A,#N/A,FALSE,"단축1";#N/A,#N/A,FALSE,"단축2";#N/A,#N/A,FALSE,"단축3";#N/A,#N/A,FALSE,"장축";#N/A,#N/A,FALSE,"4WD"}</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혁신가공업무분장" hidden="1">{#N/A,#N/A,FALSE,"단축1";#N/A,#N/A,FALSE,"단축2";#N/A,#N/A,FALSE,"단축3";#N/A,#N/A,FALSE,"장축";#N/A,#N/A,FALSE,"4WD"}</definedName>
    <definedName name="생요서4" hidden="1">{#N/A,#N/A,FALSE,"단축1";#N/A,#N/A,FALSE,"단축2";#N/A,#N/A,FALSE,"단축3";#N/A,#N/A,FALSE,"장축";#N/A,#N/A,FALSE,"4WD"}</definedName>
    <definedName name="생활폐기물">'[10]5-4. Calorific&amp;Emission factor'!#REF!</definedName>
    <definedName name="서류전형합격분석" hidden="1">{#N/A,#N/A,FALSE,"단축1";#N/A,#N/A,FALSE,"단축2";#N/A,#N/A,FALSE,"단축3";#N/A,#N/A,FALSE,"장축";#N/A,#N/A,FALSE,"4WD"}</definedName>
    <definedName name="서부2" hidden="1">{#N/A,#N/A,FALSE,"신규dep";#N/A,#N/A,FALSE,"신규dep-금형상각후";#N/A,#N/A,FALSE,"신규dep-연구비상각후";#N/A,#N/A,FALSE,"신규dep-기계,공구상각후"}</definedName>
    <definedName name="서승수" hidden="1">{#N/A,#N/A,TRUE,"Y생산";#N/A,#N/A,TRUE,"Y판매";#N/A,#N/A,TRUE,"Y총물량";#N/A,#N/A,TRUE,"Y능력";#N/A,#N/A,TRUE,"YKD"}</definedName>
    <definedName name="석빈" hidden="1">{#N/A,#N/A,FALSE,"단축1";#N/A,#N/A,FALSE,"단축2";#N/A,#N/A,FALSE,"단축3";#N/A,#N/A,FALSE,"장축";#N/A,#N/A,FALSE,"4WD"}</definedName>
    <definedName name="석유화학공정">[11]공정배출목록!$A$1:$A$17</definedName>
    <definedName name="석회석">'[11]공정배출(발전)'!$N$4:$N$9</definedName>
    <definedName name="선박연료">'[11]이동연소 연료 배출계수'!$A$9:$A$15</definedName>
    <definedName name="선행11"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계8" hidden="1">{#N/A,#N/A,FALSE,"단축1";#N/A,#N/A,FALSE,"단축2";#N/A,#N/A,FALSE,"단축3";#N/A,#N/A,FALSE,"장축";#N/A,#N/A,FALSE,"4WD"}</definedName>
    <definedName name="설비절감방안" hidden="1">{#N/A,#N/A,FALSE,"단축1";#N/A,#N/A,FALSE,"단축2";#N/A,#N/A,FALSE,"단축3";#N/A,#N/A,FALSE,"장축";#N/A,#N/A,FALSE,"4WD"}</definedName>
    <definedName name="세번" hidden="1">{#N/A,#N/A,FALSE,"단축1";#N/A,#N/A,FALSE,"단축2";#N/A,#N/A,FALSE,"단축3";#N/A,#N/A,FALSE,"장축";#N/A,#N/A,FALSE,"4WD"}</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셀리카" hidden="1">#REF!</definedName>
    <definedName name="소요금액" hidden="1">{#N/A,#N/A,FALSE,"단축1";#N/A,#N/A,FALSE,"단축2";#N/A,#N/A,FALSE,"단축3";#N/A,#N/A,FALSE,"장축";#N/A,#N/A,FALSE,"4WD"}</definedName>
    <definedName name="소화주철장판" hidden="1">{#N/A,#N/A,FALSE,"단축1";#N/A,#N/A,FALSE,"단축2";#N/A,#N/A,FALSE,"단축3";#N/A,#N/A,FALSE,"장축";#N/A,#N/A,FALSE,"4WD"}</definedName>
    <definedName name="손익">#REF!</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수박" hidden="1">{#N/A,#N/A,FALSE,"표지";#N/A,#N/A,FALSE,"을지1";#N/A,#N/A,FALSE,"일정1";#N/A,#N/A,FALSE,"일정2";#N/A,#N/A,FALSE,"11T-C";#N/A,#N/A,FALSE,"15T-D";#N/A,#N/A,FALSE,"판매현황";#N/A,#N/A,FALSE,"업무 FLOW"}</definedName>
    <definedName name="수실" hidden="1">{#N/A,#N/A,FALSE,"단축1";#N/A,#N/A,FALSE,"단축2";#N/A,#N/A,FALSE,"단축3";#N/A,#N/A,FALSE,"장축";#N/A,#N/A,FALSE,"4WD"}</definedName>
    <definedName name="수요검토" hidden="1">{#N/A,#N/A,FALSE,"단축1";#N/A,#N/A,FALSE,"단축2";#N/A,#N/A,FALSE,"단축3";#N/A,#N/A,FALSE,"장축";#N/A,#N/A,FALSE,"4WD"}</definedName>
    <definedName name="수요전망" hidden="1">{#N/A,#N/A,FALSE,"신규dep";#N/A,#N/A,FALSE,"신규dep-금형상각후";#N/A,#N/A,FALSE,"신규dep-연구비상각후";#N/A,#N/A,FALSE,"신규dep-기계,공구상각후"}</definedName>
    <definedName name="수익4속" hidden="1">{#N/A,#N/A,FALSE,"단축1";#N/A,#N/A,FALSE,"단축2";#N/A,#N/A,FALSE,"단축3";#N/A,#N/A,FALSE,"장축";#N/A,#N/A,FALSE,"4WD"}</definedName>
    <definedName name="수정" hidden="1">{#N/A,#N/A,FALSE,"단축1";#N/A,#N/A,FALSE,"단축2";#N/A,#N/A,FALSE,"단축3";#N/A,#N/A,FALSE,"장축";#N/A,#N/A,FALSE,"4WD"}</definedName>
    <definedName name="수정2" hidden="1">{#N/A,#N/A,FALSE,"신규dep";#N/A,#N/A,FALSE,"신규dep-금형상각후";#N/A,#N/A,FALSE,"신규dep-연구비상각후";#N/A,#N/A,FALSE,"신규dep-기계,공구상각후"}</definedName>
    <definedName name="수정물량" hidden="1">{#N/A,#N/A,TRUE,"Y생산";#N/A,#N/A,TRUE,"Y판매";#N/A,#N/A,TRUE,"Y총물량";#N/A,#N/A,TRUE,"Y능력";#N/A,#N/A,TRUE,"YKD"}</definedName>
    <definedName name="수정안" hidden="1">{#N/A,#N/A,FALSE,"신규dep";#N/A,#N/A,FALSE,"신규dep-금형상각후";#N/A,#N/A,FALSE,"신규dep-연구비상각후";#N/A,#N/A,FALSE,"신규dep-기계,공구상각후"}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순서"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승원" hidden="1">{#N/A,#N/A,FALSE,"품의서";#N/A,#N/A,FALSE,"전제";#N/A,#N/A,FALSE,"총손";#N/A,#N/A,FALSE,"손익";#N/A,#N/A,FALSE,"대당";#N/A,#N/A,FALSE,"가공비";#N/A,#N/A,FALSE,"재료비";#N/A,#N/A,FALSE,"판비";#N/A,#N/A,FALSE,"가격"}</definedName>
    <definedName name="시" hidden="1">{#N/A,#N/A,FALSE,"단축1";#N/A,#N/A,FALSE,"단축2";#N/A,#N/A,FALSE,"단축3";#N/A,#N/A,FALSE,"장축";#N/A,#N/A,FALSE,"4WD"}</definedName>
    <definedName name="시간" hidden="1">{#N/A,#N/A,TRUE,"Y생산";#N/A,#N/A,TRUE,"Y판매";#N/A,#N/A,TRUE,"Y총물량";#N/A,#N/A,TRUE,"Y능력";#N/A,#N/A,TRUE,"YKD"}</definedName>
    <definedName name="시그마1" hidden="1">{#N/A,#N/A,FALSE,"단축1";#N/A,#N/A,FALSE,"단축2";#N/A,#N/A,FALSE,"단축3";#N/A,#N/A,FALSE,"장축";#N/A,#N/A,FALSE,"4WD"}</definedName>
    <definedName name="시리즈" hidden="1">{#N/A,#N/A,FALSE,"단축1";#N/A,#N/A,FALSE,"단축2";#N/A,#N/A,FALSE,"단축3";#N/A,#N/A,FALSE,"장축";#N/A,#N/A,FALSE,"4WD"}</definedName>
    <definedName name="시아강가아거" hidden="1">{#N/A,#N/A,FALSE,"단축1";#N/A,#N/A,FALSE,"단축2";#N/A,#N/A,FALSE,"단축3";#N/A,#N/A,FALSE,"장축";#N/A,#N/A,FALSE,"4WD"}</definedName>
    <definedName name="시장관리" hidden="1">{#N/A,#N/A,FALSE,"신규dep";#N/A,#N/A,FALSE,"신규dep-금형상각후";#N/A,#N/A,FALSE,"신규dep-연구비상각후";#N/A,#N/A,FALSE,"신규dep-기계,공구상각후"}</definedName>
    <definedName name="시장동향" hidden="1">{#N/A,#N/A,FALSE,"단축1";#N/A,#N/A,FALSE,"단축2";#N/A,#N/A,FALSE,"단축3";#N/A,#N/A,FALSE,"장축";#N/A,#N/A,FALSE,"4WD"}</definedName>
    <definedName name="시트" hidden="1">{#N/A,#N/A,TRUE,"Y생산";#N/A,#N/A,TRUE,"Y판매";#N/A,#N/A,TRUE,"Y총물량";#N/A,#N/A,TRUE,"Y능력";#N/A,#N/A,TRUE,"YKD"}</definedName>
    <definedName name="신"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조01"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세대종합"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실사4" hidden="1">{#N/A,#N/A,FALSE,"단축1";#N/A,#N/A,FALSE,"단축2";#N/A,#N/A,FALSE,"단축3";#N/A,#N/A,FALSE,"장축";#N/A,#N/A,FALSE,"4WD"}</definedName>
    <definedName name="실시" hidden="1">{#N/A,#N/A,FALSE,"단축1";#N/A,#N/A,FALSE,"단축2";#N/A,#N/A,FALSE,"단축3";#N/A,#N/A,FALSE,"장축";#N/A,#N/A,FALSE,"4WD"}</definedName>
    <definedName name="실적" hidden="1">{#N/A,#N/A,FALSE,"단축1";#N/A,#N/A,FALSE,"단축2";#N/A,#N/A,FALSE,"단축3";#N/A,#N/A,FALSE,"장축";#N/A,#N/A,FALSE,"4WD"}</definedName>
    <definedName name="실적4" hidden="1">{#N/A,#N/A,FALSE,"단축1";#N/A,#N/A,FALSE,"단축2";#N/A,#N/A,FALSE,"단축3";#N/A,#N/A,FALSE,"장축";#N/A,#N/A,FALSE,"4WD"}</definedName>
    <definedName name="실적요약" hidden="1">{#N/A,#N/A,FALSE,"단축1";#N/A,#N/A,FALSE,"단축2";#N/A,#N/A,FALSE,"단축3";#N/A,#N/A,FALSE,"장축";#N/A,#N/A,FALSE,"4WD"}</definedName>
    <definedName name="ㅇ" hidden="1">{#N/A,#N/A,FALSE,"단축1";#N/A,#N/A,FALSE,"단축2";#N/A,#N/A,FALSE,"단축3";#N/A,#N/A,FALSE,"장축";#N/A,#N/A,FALSE,"4WD"}</definedName>
    <definedName name="ㅇㄴ" hidden="1">{#N/A,#N/A,FALSE,"10월"}</definedName>
    <definedName name="ㅇㄴㄷ" hidden="1">{#N/A,#N/A,FALSE,"단축1";#N/A,#N/A,FALSE,"단축2";#N/A,#N/A,FALSE,"단축3";#N/A,#N/A,FALSE,"장축";#N/A,#N/A,FALSE,"4WD"}</definedName>
    <definedName name="ㅇㄹㄴ" hidden="1">{#N/A,#N/A,FALSE,"단축1";#N/A,#N/A,FALSE,"단축2";#N/A,#N/A,FALSE,"단축3";#N/A,#N/A,FALSE,"장축";#N/A,#N/A,FALSE,"4WD"}</definedName>
    <definedName name="ㅇㄹㄴㅇ" hidden="1">{#N/A,#N/A,FALSE,"단축1";#N/A,#N/A,FALSE,"단축2";#N/A,#N/A,FALSE,"단축3";#N/A,#N/A,FALSE,"장축";#N/A,#N/A,FALSE,"4WD"}</definedName>
    <definedName name="ㅇㄹㄹㄹㄴㄹ" hidden="1">{#N/A,#N/A,FALSE,"단축1";#N/A,#N/A,FALSE,"단축2";#N/A,#N/A,FALSE,"단축3";#N/A,#N/A,FALSE,"장축";#N/A,#N/A,FALSE,"4WD"}</definedName>
    <definedName name="ㅇㄹㅇ" hidden="1">{#N/A,#N/A,FALSE,"단축1";#N/A,#N/A,FALSE,"단축2";#N/A,#N/A,FALSE,"단축3";#N/A,#N/A,FALSE,"장축";#N/A,#N/A,FALSE,"4WD"}</definedName>
    <definedName name="ㅇㄹㅇㄹㅇ" hidden="1">{#N/A,#N/A,FALSE,"단축1";#N/A,#N/A,FALSE,"단축2";#N/A,#N/A,FALSE,"단축3";#N/A,#N/A,FALSE,"장축";#N/A,#N/A,FALSE,"4WD"}</definedName>
    <definedName name="ㅇ로노ㅗㅗ" hidden="1">{#N/A,#N/A,FALSE,"신규dep";#N/A,#N/A,FALSE,"신규dep-금형상각후";#N/A,#N/A,FALSE,"신규dep-연구비상각후";#N/A,#N/A,FALSE,"신규dep-기계,공구상각후"}</definedName>
    <definedName name="ㅇㅀㅋㅇㄹ" hidden="1">{#N/A,#N/A,FALSE,"신규dep";#N/A,#N/A,FALSE,"신규dep-금형상각후";#N/A,#N/A,FALSE,"신규dep-연구비상각후";#N/A,#N/A,FALSE,"신규dep-기계,공구상각후"}</definedName>
    <definedName name="ㅇㅁㄴㅇ" hidden="1">{#N/A,#N/A,FALSE,"단축1";#N/A,#N/A,FALSE,"단축2";#N/A,#N/A,FALSE,"단축3";#N/A,#N/A,FALSE,"장축";#N/A,#N/A,FALSE,"4WD"}</definedName>
    <definedName name="ㅇㅇㄹㄹ" hidden="1">{#N/A,#N/A,FALSE,"표지";#N/A,#N/A,FALSE,"전제";#N/A,#N/A,FALSE,"손익-자 (2)";#N/A,#N/A,FALSE,"손익-자";#N/A,#N/A,FALSE,"손익-마 (2)";#N/A,#N/A,FALSE,"손익-마";#N/A,#N/A,FALSE,"총손최종"}</definedName>
    <definedName name="ㅇㅇㅇㅇㅇㅇㅇ" hidden="1">{#N/A,#N/A,FALSE,"단축1";#N/A,#N/A,FALSE,"단축2";#N/A,#N/A,FALSE,"단축3";#N/A,#N/A,FALSE,"장축";#N/A,#N/A,FALSE,"4WD"}</definedName>
    <definedName name="ㅇㅎ" hidden="1">{#N/A,#N/A,FALSE,"단축1";#N/A,#N/A,FALSE,"단축2";#N/A,#N/A,FALSE,"단축3";#N/A,#N/A,FALSE,"장축";#N/A,#N/A,FALSE,"4WD"}</definedName>
    <definedName name="아니" hidden="1">{#N/A,#N/A,FALSE,"단축1";#N/A,#N/A,FALSE,"단축2";#N/A,#N/A,FALSE,"단축3";#N/A,#N/A,FALSE,"장축";#N/A,#N/A,FALSE,"4WD"}</definedName>
    <definedName name="아니1" hidden="1">{#N/A,#N/A,FALSE,"단축1";#N/A,#N/A,FALSE,"단축2";#N/A,#N/A,FALSE,"단축3";#N/A,#N/A,FALSE,"장축";#N/A,#N/A,FALSE,"4WD"}</definedName>
    <definedName name="아라ㅏㅏ랑" hidden="1">{#N/A,#N/A,FALSE,"단축1";#N/A,#N/A,FALSE,"단축2";#N/A,#N/A,FALSE,"단축3";#N/A,#N/A,FALSE,"장축";#N/A,#N/A,FALSE,"4WD"}</definedName>
    <definedName name="아래" hidden="1">{#N/A,#N/A,FALSE,"신규dep";#N/A,#N/A,FALSE,"신규dep-금형상각후";#N/A,#N/A,FALSE,"신규dep-연구비상각후";#N/A,#N/A,FALSE,"신규dep-기계,공구상각후"}</definedName>
    <definedName name="아러아ㅓㅏㅇㄹ" hidden="1">{#N/A,#N/A,FALSE,"단축1";#N/A,#N/A,FALSE,"단축2";#N/A,#N/A,FALSE,"단축3";#N/A,#N/A,FALSE,"장축";#N/A,#N/A,FALSE,"4WD"}</definedName>
    <definedName name="아버비" hidden="1">{#N/A,#N/A,FALSE,"단축1";#N/A,#N/A,FALSE,"단축2";#N/A,#N/A,FALSE,"단축3";#N/A,#N/A,FALSE,"장축";#N/A,#N/A,FALSE,"4WD"}</definedName>
    <definedName name="아아" hidden="1">{#N/A,#N/A,FALSE,"단축1";#N/A,#N/A,FALSE,"단축2";#N/A,#N/A,FALSE,"단축3";#N/A,#N/A,FALSE,"장축";#N/A,#N/A,FALSE,"4WD"}</definedName>
    <definedName name="아이" hidden="1">{#N/A,#N/A,FALSE,"단축1";#N/A,#N/A,FALSE,"단축2";#N/A,#N/A,FALSE,"단축3";#N/A,#N/A,FALSE,"장축";#N/A,#N/A,FALSE,"4WD"}</definedName>
    <definedName name="아ㅓ라어" hidden="1">{#N/A,#N/A,FALSE,"단축1";#N/A,#N/A,FALSE,"단축2";#N/A,#N/A,FALSE,"단축3";#N/A,#N/A,FALSE,"장축";#N/A,#N/A,FALSE,"4WD"}</definedName>
    <definedName name="아ㅓㅏㄴ아ㅓㅣㅇ악기ㅣㅏㅇ" hidden="1">{#N/A,#N/A,FALSE,"신규dep";#N/A,#N/A,FALSE,"신규dep-금형상각후";#N/A,#N/A,FALSE,"신규dep-연구비상각후";#N/A,#N/A,FALSE,"신규dep-기계,공구상각후"}</definedName>
    <definedName name="아ㅣㅇ"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별비교" hidden="1">{#N/A,#N/A,FALSE,"단축1";#N/A,#N/A,FALSE,"단축2";#N/A,#N/A,FALSE,"단축3";#N/A,#N/A,FALSE,"장축";#N/A,#N/A,FALSE,"4WD"}</definedName>
    <definedName name="안현모" hidden="1">{#N/A,#N/A,FALSE,"단축1";#N/A,#N/A,FALSE,"단축2";#N/A,#N/A,FALSE,"단축3";#N/A,#N/A,FALSE,"장축";#N/A,#N/A,FALSE,"4WD"}</definedName>
    <definedName name="알아랑러ㅣㄴ" hidden="1">{#N/A,#N/A,FALSE,"단축1";#N/A,#N/A,FALSE,"단축2";#N/A,#N/A,FALSE,"단축3";#N/A,#N/A,FALSE,"장축";#N/A,#N/A,FALSE,"4WD"}</definedName>
    <definedName name="알파Ⅰ" hidden="1">{#N/A,#N/A,FALSE,"단축1";#N/A,#N/A,FALSE,"단축2";#N/A,#N/A,FALSE,"단축3";#N/A,#N/A,FALSE,"장축";#N/A,#N/A,FALSE,"4WD"}</definedName>
    <definedName name="액체연료연소">'[10]5-2. Emission Facility'!#REF!</definedName>
    <definedName name="양식" hidden="1">{#N/A,#N/A,FALSE,"단축1";#N/A,#N/A,FALSE,"단축2";#N/A,#N/A,FALSE,"단축3";#N/A,#N/A,FALSE,"장축";#N/A,#N/A,FALSE,"4WD"}</definedName>
    <definedName name="양식3" hidden="1">{#N/A,#N/A,FALSE,"단축1";#N/A,#N/A,FALSE,"단축2";#N/A,#N/A,FALSE,"단축3";#N/A,#N/A,FALSE,"장축";#N/A,#N/A,FALSE,"4WD"}</definedName>
    <definedName name="양우석" hidden="1">{#N/A,#N/A,FALSE,"단축1";#N/A,#N/A,FALSE,"단축2";#N/A,#N/A,FALSE,"단축3";#N/A,#N/A,FALSE,"장축";#N/A,#N/A,FALSE,"4WD"}</definedName>
    <definedName name="어" hidden="1">{#N/A,#N/A,FALSE,"단축1";#N/A,#N/A,FALSE,"단축2";#N/A,#N/A,FALSE,"단축3";#N/A,#N/A,FALSE,"장축";#N/A,#N/A,FALSE,"4WD"}</definedName>
    <definedName name="언" hidden="1">{#N/A,#N/A,FALSE,"단축1";#N/A,#N/A,FALSE,"단축2";#N/A,#N/A,FALSE,"단축3";#N/A,#N/A,FALSE,"장축";#N/A,#N/A,FALSE,"4WD"}</definedName>
    <definedName name="업무분석표지" hidden="1">{#N/A,#N/A,FALSE,"협조전";#N/A,#N/A,FALSE,"원가절감계획 ";#N/A,#N/A,FALSE,"항목별원가절감계획"}</definedName>
    <definedName name="업무실적4" hidden="1">{#N/A,#N/A,FALSE,"단축1";#N/A,#N/A,FALSE,"단축2";#N/A,#N/A,FALSE,"단축3";#N/A,#N/A,FALSE,"장축";#N/A,#N/A,FALSE,"4WD"}</definedName>
    <definedName name="업무실적aaa" hidden="1">{#N/A,#N/A,FALSE,"단축1";#N/A,#N/A,FALSE,"단축2";#N/A,#N/A,FALSE,"단축3";#N/A,#N/A,FALSE,"장축";#N/A,#N/A,FALSE,"4WD"}</definedName>
    <definedName name="업스트림운송배출계수">[4]배출계수!$B$58:$F$61</definedName>
    <definedName name="업체" hidden="1">{#N/A,#N/A,FALSE,"단축1";#N/A,#N/A,FALSE,"단축2";#N/A,#N/A,FALSE,"단축3";#N/A,#N/A,FALSE,"장축";#N/A,#N/A,FALSE,"4WD"}</definedName>
    <definedName name="에상대수"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마운트" hidden="1">{#N/A,#N/A,FALSE,"표지";#N/A,#N/A,FALSE,"전제";#N/A,#N/A,FALSE,"손익-자 (2)";#N/A,#N/A,FALSE,"손익-자";#N/A,#N/A,FALSE,"손익-마 (2)";#N/A,#N/A,FALSE,"손익-마";#N/A,#N/A,FALSE,"총손최종"}</definedName>
    <definedName name="엔진별" hidden="1">{#N/A,#N/A,FALSE,"품의서";#N/A,#N/A,FALSE,"전제";#N/A,#N/A,FALSE,"총손";#N/A,#N/A,FALSE,"손익"}</definedName>
    <definedName name="엔진표지" hidden="1">{#N/A,#N/A,FALSE,"단축1";#N/A,#N/A,FALSE,"단축2";#N/A,#N/A,FALSE,"단축3";#N/A,#N/A,FALSE,"장축";#N/A,#N/A,FALSE,"4WD"}</definedName>
    <definedName name="엔터" hidden="1">{#N/A,#N/A,FALSE,"신규dep";#N/A,#N/A,FALSE,"신규dep-금형상각후";#N/A,#N/A,FALSE,"신규dep-연구비상각후";#N/A,#N/A,FALSE,"신규dep-기계,공구상각후"}</definedName>
    <definedName name="여력" hidden="1">{#N/A,#N/A,TRUE,"Y생산";#N/A,#N/A,TRUE,"Y판매";#N/A,#N/A,TRUE,"Y총물량";#N/A,#N/A,TRUE,"Y능력";#N/A,#N/A,TRUE,"YKD"}</definedName>
    <definedName name="여력인원" hidden="1">{#N/A,#N/A,FALSE,"96 3월물량표";#N/A,#N/A,FALSE,"96 4월물량표";#N/A,#N/A,FALSE,"96 5월물량표"}</definedName>
    <definedName name="연료">#REF!</definedName>
    <definedName name="연료고정">#REF!,#REF!,#REF!,#REF!,#REF!,#REF!,#REF!,#REF!,#REF!,#REF!,#REF!,#REF!,#REF!,#REF!,#REF!,#REF!,#REF!,#REF!</definedName>
    <definedName name="연료명고정">#REF!,#REF!,#REF!,#REF!,#REF!,#REF!,#REF!,#REF!,#REF!,#REF!,#REF!,#REF!,#REF!,#REF!,#REF!,#REF!,#REF!,#REF!</definedName>
    <definedName name="연료별밀도">'[4]Raw-Data - Category 3'!$E$19:$H$31</definedName>
    <definedName name="연료타입">[11]설비타입!$K$3:$K$5</definedName>
    <definedName name="연료탱크" hidden="1">{#N/A,#N/A,FALSE,"단축1";#N/A,#N/A,FALSE,"단축2";#N/A,#N/A,FALSE,"단축3";#N/A,#N/A,FALSE,"장축";#N/A,#N/A,FALSE,"4WD"}</definedName>
    <definedName name="연료탱크3" hidden="1">{#N/A,#N/A,FALSE,"단축1";#N/A,#N/A,FALSE,"단축2";#N/A,#N/A,FALSE,"단축3";#N/A,#N/A,FALSE,"장축";#N/A,#N/A,FALSE,"4WD"}</definedName>
    <definedName name="열처리" hidden="1">{#N/A,#N/A,FALSE,"단축1";#N/A,#N/A,FALSE,"단축2";#N/A,#N/A,FALSE,"단축3";#N/A,#N/A,FALSE,"장축";#N/A,#N/A,FALSE,"4WD"}</definedName>
    <definedName name="영향도산출">#REF!</definedName>
    <definedName name="예산" hidden="1">{#N/A,#N/A,FALSE,"단축1";#N/A,#N/A,FALSE,"단축2";#N/A,#N/A,FALSE,"단축3";#N/A,#N/A,FALSE,"장축";#N/A,#N/A,FALSE,"4WD"}</definedName>
    <definedName name="예산2" hidden="1">{#N/A,#N/A,FALSE,"단축1";#N/A,#N/A,FALSE,"단축2";#N/A,#N/A,FALSE,"단축3";#N/A,#N/A,FALSE,"장축";#N/A,#N/A,FALSE,"4WD"}</definedName>
    <definedName name="오성협" hidden="1">{#N/A,#N/A,TRUE,"Y생산";#N/A,#N/A,TRUE,"Y판매";#N/A,#N/A,TRUE,"Y총물량";#N/A,#N/A,TRUE,"Y능력";#N/A,#N/A,TRUE,"YKD"}</definedName>
    <definedName name="오수" hidden="1">{#N/A,#N/A,FALSE,"표지";#N/A,#N/A,FALSE,"을지1";#N/A,#N/A,FALSE,"일정1";#N/A,#N/A,FALSE,"일정2";#N/A,#N/A,FALSE,"11T-C";#N/A,#N/A,FALSE,"15T-D";#N/A,#N/A,FALSE,"판매현황";#N/A,#N/A,FALSE,"업무 FLOW"}</definedName>
    <definedName name="오정진" hidden="1">{#N/A,#N/A,FALSE,"96 3월물량표";#N/A,#N/A,FALSE,"96 4월물량표";#N/A,#N/A,FALSE,"96 5월물량표"}</definedName>
    <definedName name="오존층파괴물질의대체물질사용">'[10]5-2. Emission Facility'!#REF!</definedName>
    <definedName name="와이어" hidden="1">{#N/A,#N/A,FALSE,"단축1";#N/A,#N/A,FALSE,"단축2";#N/A,#N/A,FALSE,"단축3";#N/A,#N/A,FALSE,"장축";#N/A,#N/A,FALSE,"4WD"}</definedName>
    <definedName name="외부소음영향" hidden="1">{#N/A,#N/A,FALSE,"단축1";#N/A,#N/A,FALSE,"단축2";#N/A,#N/A,FALSE,"단축3";#N/A,#N/A,FALSE,"장축";#N/A,#N/A,FALSE,"4WD"}</definedName>
    <definedName name="외주계획" hidden="1">{#N/A,#N/A,TRUE,"Y생산";#N/A,#N/A,TRUE,"Y판매";#N/A,#N/A,TRUE,"Y총물량";#N/A,#N/A,TRUE,"Y능력";#N/A,#N/A,TRUE,"YKD"}</definedName>
    <definedName name="용도차" hidden="1">{#N/A,#N/A,FALSE,"단축1";#N/A,#N/A,FALSE,"단축2";#N/A,#N/A,FALSE,"단축3";#N/A,#N/A,FALSE,"장축";#N/A,#N/A,FALSE,"4WD"}</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원가계획">#REF!</definedName>
    <definedName name="원가절감" hidden="1">{#N/A,#N/A,TRUE,"Y생산";#N/A,#N/A,TRUE,"Y판매";#N/A,#N/A,TRUE,"Y총물량";#N/A,#N/A,TRUE,"Y능력";#N/A,#N/A,TRUE,"YKD"}</definedName>
    <definedName name="원단" hidden="1">{#N/A,#N/A,TRUE,"Y생산";#N/A,#N/A,TRUE,"Y판매";#N/A,#N/A,TRUE,"Y총물량";#N/A,#N/A,TRUE,"Y능력";#N/A,#N/A,TRUE,"YKD"}</definedName>
    <definedName name="원료">#REF!</definedName>
    <definedName name="원료및에너지탄소발자국">'[4]#배출계수 환경성적표지_원료, 에너지,폐기물'!$C$7:$E$250</definedName>
    <definedName name="원자재종합" hidden="1">{#N/A,#N/A,FALSE,"단축1";#N/A,#N/A,FALSE,"단축2";#N/A,#N/A,FALSE,"단축3";#N/A,#N/A,FALSE,"장축";#N/A,#N/A,FALSE,"4WD"}</definedName>
    <definedName name="유경" hidden="1">{#N/A,#N/A,FALSE,"단축1";#N/A,#N/A,FALSE,"단축2";#N/A,#N/A,FALSE,"단축3";#N/A,#N/A,FALSE,"장축";#N/A,#N/A,FALSE,"4WD"}</definedName>
    <definedName name="유니버스1" hidden="1">{#N/A,#N/A,FALSE,"표지";#N/A,#N/A,FALSE,"전제";#N/A,#N/A,FALSE,"손익-자 (2)";#N/A,#N/A,FALSE,"손익-자";#N/A,#N/A,FALSE,"손익-마 (2)";#N/A,#N/A,FALSE,"손익-마";#N/A,#N/A,FALSE,"총손최종"}</definedName>
    <definedName name="유니버스신규" hidden="1">{#N/A,#N/A,FALSE,"단축1";#N/A,#N/A,FALSE,"단축2";#N/A,#N/A,FALSE,"단축3";#N/A,#N/A,FALSE,"장축";#N/A,#N/A,FALSE,"4WD"}</definedName>
    <definedName name="유형" hidden="1">{#N/A,#N/A,TRUE,"Y생산";#N/A,#N/A,TRUE,"Y판매";#N/A,#N/A,TRUE,"Y총물량";#N/A,#N/A,TRUE,"Y능력";#N/A,#N/A,TRUE,"YKD"}</definedName>
    <definedName name="이게먼데.." hidden="1">{#N/A,#N/A,FALSE,"단축1";#N/A,#N/A,FALSE,"단축2";#N/A,#N/A,FALSE,"단축3";#N/A,#N/A,FALSE,"장축";#N/A,#N/A,FALSE,"4WD"}</definedName>
    <definedName name="이경재2" hidden="1">{#N/A,#N/A,FALSE,"품의서";#N/A,#N/A,FALSE,"전제";#N/A,#N/A,FALSE,"총손";#N/A,#N/A,FALSE,"손익"}</definedName>
    <definedName name="이근" hidden="1">{#N/A,#N/A,FALSE,"단축1";#N/A,#N/A,FALSE,"단축2";#N/A,#N/A,FALSE,"단축3";#N/A,#N/A,FALSE,"장축";#N/A,#N/A,FALSE,"4WD"}</definedName>
    <definedName name="이근한" hidden="1">{#N/A,#N/A,FALSE,"단축1";#N/A,#N/A,FALSE,"단축2";#N/A,#N/A,FALSE,"단축3";#N/A,#N/A,FALSE,"장축";#N/A,#N/A,FALSE,"4WD"}</definedName>
    <definedName name="이동연소_도로">'[10]5-2. Emission Facility'!#REF!</definedName>
    <definedName name="이동연소_선박">'[10]5-2. Emission Facility'!#REF!</definedName>
    <definedName name="이동연소_철도">'[10]5-2. Emission Facility'!#REF!</definedName>
    <definedName name="이동연소_항공">'[10]5-2. Emission Facility'!#REF!</definedName>
    <definedName name="이동연소배출계수">[4]배출계수!$C$8:$M$12</definedName>
    <definedName name="이란" hidden="1">{#N/A,#N/A,FALSE,"단축1";#N/A,#N/A,FALSE,"단축2";#N/A,#N/A,FALSE,"단축3";#N/A,#N/A,FALSE,"장축";#N/A,#N/A,FALSE,"4WD"}</definedName>
    <definedName name="이름충돌\" hidden="1">{#N/A,#N/A,TRUE,"Y생산";#N/A,#N/A,TRUE,"Y판매";#N/A,#N/A,TRUE,"Y총물량";#N/A,#N/A,TRUE,"Y능력";#N/A,#N/A,TRUE,"YKD"}</definedName>
    <definedName name="이상진">#REF!</definedName>
    <definedName name="이시혁" hidden="1">{#N/A,#N/A,FALSE,"단축1";#N/A,#N/A,FALSE,"단축2";#N/A,#N/A,FALSE,"단축3";#N/A,#N/A,FALSE,"장축";#N/A,#N/A,FALSE,"4WD"}</definedName>
    <definedName name="이태리리" hidden="1">{#N/A,#N/A,FALSE,"신규dep";#N/A,#N/A,FALSE,"신규dep-금형상각후";#N/A,#N/A,FALSE,"신규dep-연구비상각후";#N/A,#N/A,FALSE,"신규dep-기계,공구상각후"}</definedName>
    <definedName name="이픔" hidden="1">{#N/A,#N/A,FALSE,"표지";#N/A,#N/A,FALSE,"전제";#N/A,#N/A,FALSE,"손익-자 (2)";#N/A,#N/A,FALSE,"손익-자";#N/A,#N/A,FALSE,"손익-마 (2)";#N/A,#N/A,FALSE,"손익-마";#N/A,#N/A,FALSE,"총손최종"}</definedName>
    <definedName name="이ㅏㅏㅇ강리ㅏㅇ러" hidden="1">{#N/A,#N/A,FALSE,"단축1";#N/A,#N/A,FALSE,"단축2";#N/A,#N/A,FALSE,"단축3";#N/A,#N/A,FALSE,"장축";#N/A,#N/A,FALSE,"4WD"}</definedName>
    <definedName name="이ㅣㄴ" hidden="1">{#N/A,#N/A,FALSE,"단축1";#N/A,#N/A,FALSE,"단축2";#N/A,#N/A,FALSE,"단축3";#N/A,#N/A,FALSE,"장축";#N/A,#N/A,FALSE,"4WD"}</definedName>
    <definedName name="인계획" hidden="1">{#N/A,#N/A,TRUE,"Y생산";#N/A,#N/A,TRUE,"Y판매";#N/A,#N/A,TRUE,"Y총물량";#N/A,#N/A,TRUE,"Y능력";#N/A,#N/A,TRUE,"YKD"}</definedName>
    <definedName name="인상1안" hidden="1">{#N/A,#N/A,FALSE,"단축1";#N/A,#N/A,FALSE,"단축2";#N/A,#N/A,FALSE,"단축3";#N/A,#N/A,FALSE,"장축";#N/A,#N/A,FALSE,"4WD"}</definedName>
    <definedName name="인원세부" hidden="1">{#N/A,#N/A,TRUE,"Y생산";#N/A,#N/A,TRUE,"Y판매";#N/A,#N/A,TRUE,"Y총물량";#N/A,#N/A,TRUE,"Y능력";#N/A,#N/A,TRUE,"YKD"}</definedName>
    <definedName name="인절" hidden="1">{#N/A,#N/A,FALSE,"표지";#N/A,#N/A,FALSE,"전제";#N/A,#N/A,FALSE,"손익-자 (2)";#N/A,#N/A,FALSE,"손익-자";#N/A,#N/A,FALSE,"손익-마 (2)";#N/A,#N/A,FALSE,"손익-마";#N/A,#N/A,FALSE,"총손최종"}</definedName>
    <definedName name="일자별" hidden="1">{#N/A,#N/A,TRUE,"Y생산";#N/A,#N/A,TRUE,"Y판매";#N/A,#N/A,TRUE,"Y총물량";#N/A,#N/A,TRUE,"Y능력";#N/A,#N/A,TRUE,"YKD"}</definedName>
    <definedName name="일정" hidden="1">{#N/A,#N/A,FALSE,"단축1";#N/A,#N/A,FALSE,"단축2";#N/A,#N/A,FALSE,"단축3";#N/A,#N/A,FALSE,"장축";#N/A,#N/A,FALSE,"4WD"}</definedName>
    <definedName name="임" hidden="1">{#N/A,#N/A,FALSE,"단축1";#N/A,#N/A,FALSE,"단축2";#N/A,#N/A,FALSE,"단축3";#N/A,#N/A,FALSE,"장축";#N/A,#N/A,FALSE,"4WD"}</definedName>
    <definedName name="임시2" hidden="1">{#N/A,#N/A,FALSE,"단축1";#N/A,#N/A,FALSE,"단축2";#N/A,#N/A,FALSE,"단축3";#N/A,#N/A,FALSE,"장축";#N/A,#N/A,FALSE,"4WD"}</definedName>
    <definedName name="ㅈ" hidden="1">{#N/A,#N/A,TRUE,"Y생산";#N/A,#N/A,TRUE,"Y판매";#N/A,#N/A,TRUE,"Y총물량";#N/A,#N/A,TRUE,"Y능력";#N/A,#N/A,TRUE,"YKD"}</definedName>
    <definedName name="ㅈㄴㅇ" hidden="1">{#N/A,#N/A,FALSE,"단축1";#N/A,#N/A,FALSE,"단축2";#N/A,#N/A,FALSE,"단축3";#N/A,#N/A,FALSE,"장축";#N/A,#N/A,FALSE,"4WD"}</definedName>
    <definedName name="ㅈㄷㄷ젿랴져ㅕㅍ초ㅓ" hidden="1">{#N/A,#N/A,FALSE,"표지";#N/A,#N/A,FALSE,"전제";#N/A,#N/A,FALSE,"손익-자 (2)";#N/A,#N/A,FALSE,"손익-자";#N/A,#N/A,FALSE,"손익-마 (2)";#N/A,#N/A,FALSE,"손익-마";#N/A,#N/A,FALSE,"총손최종"}</definedName>
    <definedName name="ㅈㅈㅈ" hidden="1">{#N/A,#N/A,FALSE,"단축1";#N/A,#N/A,FALSE,"단축2";#N/A,#N/A,FALSE,"단축3";#N/A,#N/A,FALSE,"장축";#N/A,#N/A,FALSE,"4WD"}</definedName>
    <definedName name="ㅈㅈㅈㅈ" hidden="1">{#N/A,#N/A,TRUE,"Y생산";#N/A,#N/A,TRUE,"Y판매";#N/A,#N/A,TRUE,"Y총물량";#N/A,#N/A,TRUE,"Y능력";#N/A,#N/A,TRUE,"YKD"}</definedName>
    <definedName name="ㅈㅍ슢ㄴ" hidden="1">{#N/A,#N/A,FALSE,"´UA";#N/A,#N/A,FALSE,"´UA";#N/A,#N/A,FALSE,"´UA";#N/A,#N/A,FALSE,"Aa";#N/A,#N/A,FALSE,"4WD"}</definedName>
    <definedName name="자료" hidden="1">{#N/A,#N/A,FALSE,"단축1";#N/A,#N/A,FALSE,"단축2";#N/A,#N/A,FALSE,"단축3";#N/A,#N/A,FALSE,"장축";#N/A,#N/A,FALSE,"4WD"}</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장비" hidden="1">{#N/A,#N/A,FALSE,"표지";#N/A,#N/A,FALSE,"을지1";#N/A,#N/A,FALSE,"일정1";#N/A,#N/A,FALSE,"일정2";#N/A,#N/A,FALSE,"11T-C";#N/A,#N/A,FALSE,"15T-D";#N/A,#N/A,FALSE,"판매현황";#N/A,#N/A,FALSE,"업무 FLOW"}</definedName>
    <definedName name="장비비비" hidden="1">{#N/A,#N/A,FALSE,"표지";#N/A,#N/A,FALSE,"을지1";#N/A,#N/A,FALSE,"일정1";#N/A,#N/A,FALSE,"일정2";#N/A,#N/A,FALSE,"11T-C";#N/A,#N/A,FALSE,"15T-D";#N/A,#N/A,FALSE,"판매현황";#N/A,#N/A,FALSE,"업무 FLOW"}</definedName>
    <definedName name="재료예산" hidden="1">{#N/A,#N/A,FALSE,"단축1";#N/A,#N/A,FALSE,"단축2";#N/A,#N/A,FALSE,"단축3";#N/A,#N/A,FALSE,"장축";#N/A,#N/A,FALSE,"4WD"}</definedName>
    <definedName name="재재ㅐㅣㅣㄴ로괴이ㅣㄱ" hidden="1">{#N/A,#N/A,FALSE,"단축1";#N/A,#N/A,FALSE,"단축2";#N/A,#N/A,FALSE,"단축3";#N/A,#N/A,FALSE,"장축";#N/A,#N/A,FALSE,"4WD"}</definedName>
    <definedName name="쟈겯ㅈ" hidden="1">{#N/A,#N/A,FALSE,"단축1";#N/A,#N/A,FALSE,"단축2";#N/A,#N/A,FALSE,"단축3";#N/A,#N/A,FALSE,"장축";#N/A,#N/A,FALSE,"4WD"}</definedName>
    <definedName name="전"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부" hidden="1">{#N/A,#N/A,FALSE,"단축1";#N/A,#N/A,FALSE,"단축2";#N/A,#N/A,FALSE,"단축3";#N/A,#N/A,FALSE,"장축";#N/A,#N/A,FALSE,"4WD"}</definedName>
    <definedName name="전시" hidden="1">{#N/A,#N/A,FALSE,"신규dep";#N/A,#N/A,FALSE,"신규dep-금형상각후";#N/A,#N/A,FALSE,"신규dep-연구비상각후";#N/A,#N/A,FALSE,"신규dep-기계,공구상각후"}</definedName>
    <definedName name="전차종" hidden="1">{#N/A,#N/A,FALSE,"표지";#N/A,#N/A,FALSE,"전제";#N/A,#N/A,FALSE,"대당";#N/A,#N/A,FALSE,"가공비";#N/A,#N/A,FALSE,"재료비";#N/A,#N/A,FALSE,"손익"}</definedName>
    <definedName name="전체현황" hidden="1">{#N/A,#N/A,FALSE,"단축1";#N/A,#N/A,FALSE,"단축2";#N/A,#N/A,FALSE,"단축3";#N/A,#N/A,FALSE,"장축";#N/A,#N/A,FALSE,"4WD"}</definedName>
    <definedName name="전통" hidden="1">{#N/A,#N/A,FALSE,"신규dep";#N/A,#N/A,FALSE,"신규dep-금형상각후";#N/A,#N/A,FALSE,"신규dep-연구비상각후";#N/A,#N/A,FALSE,"신규dep-기계,공구상각후"}</definedName>
    <definedName name="전후" hidden="1">{#N/A,#N/A,FALSE,"단축1";#N/A,#N/A,FALSE,"단축2";#N/A,#N/A,FALSE,"단축3";#N/A,#N/A,FALSE,"장축";#N/A,#N/A,FALSE,"4WD"}</definedName>
    <definedName name="전후분석" hidden="1">{#N/A,#N/A,FALSE,"단축1";#N/A,#N/A,FALSE,"단축2";#N/A,#N/A,FALSE,"단축3";#N/A,#N/A,FALSE,"장축";#N/A,#N/A,FALSE,"4WD"}</definedName>
    <definedName name="전후분석을" hidden="1">{#N/A,#N/A,FALSE,"단축1";#N/A,#N/A,FALSE,"단축2";#N/A,#N/A,FALSE,"단축3";#N/A,#N/A,FALSE,"장축";#N/A,#N/A,FALSE,"4WD"}</definedName>
    <definedName name="점부10" hidden="1">{#N/A,#N/A,FALSE,"단축1";#N/A,#N/A,FALSE,"단축2";#N/A,#N/A,FALSE,"단축3";#N/A,#N/A,FALSE,"장축";#N/A,#N/A,FALSE,"4WD"}</definedName>
    <definedName name="정" hidden="1">{#N/A,#N/A,FALSE,"단축1";#N/A,#N/A,FALSE,"단축2";#N/A,#N/A,FALSE,"단축3";#N/A,#N/A,FALSE,"장축";#N/A,#N/A,FALSE,"4WD"}</definedName>
    <definedName name="정상입사1" hidden="1">{#N/A,#N/A,FALSE,"단축1";#N/A,#N/A,FALSE,"단축2";#N/A,#N/A,FALSE,"단축3";#N/A,#N/A,FALSE,"장축";#N/A,#N/A,FALSE,"4WD"}</definedName>
    <definedName name="정수용" hidden="1">{#N/A,#N/A,TRUE,"Y생산";#N/A,#N/A,TRUE,"Y판매";#N/A,#N/A,TRUE,"Y총물량";#N/A,#N/A,TRUE,"Y능력";#N/A,#N/A,TRUE,"YKD"}</definedName>
    <definedName name="정유공정">[11]공정배출목록!$E$2:$E$11</definedName>
    <definedName name="제목">#REF!</definedName>
    <definedName name="제조" hidden="1">{#N/A,#N/A,FALSE,"단축1";#N/A,#N/A,FALSE,"단축2";#N/A,#N/A,FALSE,"단축3";#N/A,#N/A,FALSE,"장축";#N/A,#N/A,FALSE,"4WD"}</definedName>
    <definedName name="제지공정">[11]공정배출목록!$G$2</definedName>
    <definedName name="제품">#REF!</definedName>
    <definedName name="제품설계예산" hidden="1">{#N/A,#N/A,FALSE,"단축1";#N/A,#N/A,FALSE,"단축2";#N/A,#N/A,FALSE,"단축3";#N/A,#N/A,FALSE,"장축";#N/A,#N/A,FALSE,"4WD"}</definedName>
    <definedName name="조개" hidden="1">{#N/A,#N/A,FALSE,"신규dep";#N/A,#N/A,FALSE,"신규dep-금형상각후";#N/A,#N/A,FALSE,"신규dep-연구비상각후";#N/A,#N/A,FALSE,"신규dep-기계,공구상각후"}</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정" hidden="1">{#N/A,#N/A,FALSE,"단축1";#N/A,#N/A,FALSE,"단축2";#N/A,#N/A,FALSE,"단축3";#N/A,#N/A,FALSE,"장축";#N/A,#N/A,FALSE,"4WD"}</definedName>
    <definedName name="조직도0201" hidden="1">{#N/A,#N/A,FALSE,"협조전";#N/A,#N/A,FALSE,"원가절감계획 ";#N/A,#N/A,FALSE,"항목별원가절감계획"}</definedName>
    <definedName name="조치" hidden="1">{#N/A,#N/A,FALSE,"단축1";#N/A,#N/A,FALSE,"단축2";#N/A,#N/A,FALSE,"단축3";#N/A,#N/A,FALSE,"장축";#N/A,#N/A,FALSE,"4WD"}</definedName>
    <definedName name="주"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중앙" hidden="1">{#N/A,#N/A,FALSE,"단축1";#N/A,#N/A,FALSE,"단축2";#N/A,#N/A,FALSE,"단축3";#N/A,#N/A,FALSE,"장축";#N/A,#N/A,FALSE,"4WD"}</definedName>
    <definedName name="쥬2" hidden="1">{#N/A,#N/A,FALSE,"표지";#N/A,#N/A,FALSE,"전제";#N/A,#N/A,FALSE,"손익-자 (2)";#N/A,#N/A,FALSE,"손익-자";#N/A,#N/A,FALSE,"손익-마 (2)";#N/A,#N/A,FALSE,"손익-마";#N/A,#N/A,FALSE,"총손최종"}</definedName>
    <definedName name="지" hidden="1">{#N/A,#N/A,TRUE,"Y생산";#N/A,#N/A,TRUE,"Y판매";#N/A,#N/A,TRUE,"Y총물량";#N/A,#N/A,TRUE,"Y능력";#N/A,#N/A,TRUE,"YKD"}</definedName>
    <definedName name="지급보증받은사항">#REF!</definedName>
    <definedName name="지원비" hidden="1">{#N/A,#N/A,FALSE,"단축1";#N/A,#N/A,FALSE,"단축2";#N/A,#N/A,FALSE,"단축3";#N/A,#N/A,FALSE,"장축";#N/A,#N/A,FALSE,"4WD"}</definedName>
    <definedName name="지짐배포" hidden="1">{#N/A,#N/A,FALSE,"표지";#N/A,#N/A,FALSE,"전제";#N/A,#N/A,FALSE,"손익-자 (2)";#N/A,#N/A,FALSE,"손익-자";#N/A,#N/A,FALSE,"손익-마 (2)";#N/A,#N/A,FALSE,"손익-마";#N/A,#N/A,FALSE,"총손최종"}</definedName>
    <definedName name="지태면" hidden="1">{#N/A,#N/A,TRUE,"Y생산";#N/A,#N/A,TRUE,"Y판매";#N/A,#N/A,TRUE,"Y총물량";#N/A,#N/A,TRUE,"Y능력";#N/A,#N/A,TRUE,"YKD"}</definedName>
    <definedName name="진짜" hidden="1">{#N/A,#N/A,FALSE,"협조전";#N/A,#N/A,FALSE,"원가절감계획 ";#N/A,#N/A,FALSE,"항목별원가절감계획"}</definedName>
    <definedName name="진짜시간" hidden="1">{#N/A,#N/A,FALSE,"단축1";#N/A,#N/A,FALSE,"단축2";#N/A,#N/A,FALSE,"단축3";#N/A,#N/A,FALSE,"장축";#N/A,#N/A,FALSE,"4WD"}</definedName>
    <definedName name="집기부품" hidden="1">{#N/A,#N/A,FALSE,"협조전";#N/A,#N/A,FALSE,"원가절감계획 ";#N/A,#N/A,FALSE,"항목별원가절감계획"}</definedName>
    <definedName name="ㅉ" hidden="1">{#N/A,#N/A,TRUE,"Y생산";#N/A,#N/A,TRUE,"Y판매";#N/A,#N/A,TRUE,"Y총물량";#N/A,#N/A,TRUE,"Y능력";#N/A,#N/A,TRUE,"YKD"}</definedName>
    <definedName name="ㅊ" hidden="1">{#N/A,#N/A,FALSE,"품의서";#N/A,#N/A,FALSE,"전제";#N/A,#N/A,FALSE,"총손";#N/A,#N/A,FALSE,"손익";#N/A,#N/A,FALSE,"대당";#N/A,#N/A,FALSE,"가공비";#N/A,#N/A,FALSE,"재료비";#N/A,#N/A,FALSE,"판비";#N/A,#N/A,FALSE,"가격"}</definedName>
    <definedName name="ㅊㅊ" hidden="1">{#N/A,#N/A,FALSE,"단축1";#N/A,#N/A,FALSE,"단축2";#N/A,#N/A,FALSE,"단축3";#N/A,#N/A,FALSE,"장축";#N/A,#N/A,FALSE,"4WD"}</definedName>
    <definedName name="ㅊㅊㅊ" hidden="1">{#N/A,#N/A,FALSE,"단축1";#N/A,#N/A,FALSE,"단축2";#N/A,#N/A,FALSE,"단축3";#N/A,#N/A,FALSE,"장축";#N/A,#N/A,FALSE,"4WD"}</definedName>
    <definedName name="차" hidden="1">{#N/A,#N/A,FALSE,"표지";#N/A,#N/A,FALSE,"전제";#N/A,#N/A,FALSE,"손익-자 (2)";#N/A,#N/A,FALSE,"손익-자";#N/A,#N/A,FALSE,"손익-마 (2)";#N/A,#N/A,FALSE,"손익-마";#N/A,#N/A,FALSE,"총손최종"}</definedName>
    <definedName name="차원" hidden="1">#REF!</definedName>
    <definedName name="차종" hidden="1">{#N/A,#N/A,FALSE,"신규dep";#N/A,#N/A,FALSE,"신규dep-금형상각후";#N/A,#N/A,FALSE,"신규dep-연구비상각후";#N/A,#N/A,FALSE,"신규dep-기계,공구상각후"}</definedName>
    <definedName name="차종별LCA배출계수">'[4]배출계수_환경성적표지(자동차)'!$C$8:$G$33</definedName>
    <definedName name="차종별사용단계배출계수">'[4]배출계수_환경성적표지(자동차)'!$C$8:$F$33</definedName>
    <definedName name="참고1장" hidden="1">{#N/A,#N/A,FALSE,"단축1";#N/A,#N/A,FALSE,"단축2";#N/A,#N/A,FALSE,"단축3";#N/A,#N/A,FALSE,"장축";#N/A,#N/A,FALSE,"4WD"}</definedName>
    <definedName name="참고사항" hidden="1">{#N/A,#N/A,FALSE,"단축1";#N/A,#N/A,FALSE,"단축2";#N/A,#N/A,FALSE,"단축3";#N/A,#N/A,FALSE,"장축";#N/A,#N/A,FALSE,"4WD"}</definedName>
    <definedName name="참석자명단" hidden="1">{#N/A,#N/A,FALSE,"단축1";#N/A,#N/A,FALSE,"단축2";#N/A,#N/A,FALSE,"단축3";#N/A,#N/A,FALSE,"장축";#N/A,#N/A,FALSE,"4WD"}</definedName>
    <definedName name="첨단교통관리분야" hidden="1">{#N/A,#N/A,FALSE,"단축1";#N/A,#N/A,FALSE,"단축2";#N/A,#N/A,FALSE,"단축3";#N/A,#N/A,FALSE,"장축";#N/A,#N/A,FALSE,"4WD"}</definedName>
    <definedName name="첨부" hidden="1">#REF!</definedName>
    <definedName name="첨부." hidden="1">#REF!</definedName>
    <definedName name="초안" hidden="1">{#N/A,#N/A,FALSE,"단축1";#N/A,#N/A,FALSE,"단축2";#N/A,#N/A,FALSE,"단축3";#N/A,#N/A,FALSE,"장축";#N/A,#N/A,FALSE,"4WD"}</definedName>
    <definedName name="총무3" hidden="1">{#N/A,#N/A,FALSE,"단축1";#N/A,#N/A,FALSE,"단축2";#N/A,#N/A,FALSE,"단축3";#N/A,#N/A,FALSE,"장축";#N/A,#N/A,FALSE,"4WD"}</definedName>
    <definedName name="총무팀총무팀" hidden="1">{#N/A,#N/A,TRUE,"Y생산";#N/A,#N/A,TRUE,"Y판매";#N/A,#N/A,TRUE,"Y총물량";#N/A,#N/A,TRUE,"Y능력";#N/A,#N/A,TRUE,"YKD"}</definedName>
    <definedName name="최신팀장조직도" hidden="1">{#N/A,#N/A,FALSE,"단축1";#N/A,#N/A,FALSE,"단축2";#N/A,#N/A,FALSE,"단축3";#N/A,#N/A,FALSE,"장축";#N/A,#N/A,FALSE,"4WD"}</definedName>
    <definedName name="최영" hidden="1">{#N/A,#N/A,FALSE,"정공"}</definedName>
    <definedName name="최종" hidden="1">{#N/A,#N/A,FALSE,"표지";#N/A,#N/A,FALSE,"전제";#N/A,#N/A,FALSE,"손익-자 (2)";#N/A,#N/A,FALSE,"손익-자";#N/A,#N/A,FALSE,"손익-마 (2)";#N/A,#N/A,FALSE,"손익-마";#N/A,#N/A,FALSE,"총손최종"}</definedName>
    <definedName name="추진배경" hidden="1">{#N/A,#N/A,FALSE,"단축1";#N/A,#N/A,FALSE,"단축2";#N/A,#N/A,FALSE,"단축3";#N/A,#N/A,FALSE,"장축";#N/A,#N/A,FALSE,"4WD"}</definedName>
    <definedName name="충돌" hidden="1">{#N/A,#N/A,FALSE,"단축1";#N/A,#N/A,FALSE,"단축2";#N/A,#N/A,FALSE,"단축3";#N/A,#N/A,FALSE,"장축";#N/A,#N/A,FALSE,"4WD"}</definedName>
    <definedName name="충돌1" hidden="1">{#N/A,#N/A,FALSE,"단축1";#N/A,#N/A,FALSE,"단축2";#N/A,#N/A,FALSE,"단축3";#N/A,#N/A,FALSE,"장축";#N/A,#N/A,FALSE,"4WD"}</definedName>
    <definedName name="츞ㅊ퓰ㅊ휴" hidden="1">{#N/A,#N/A,FALSE,"신규dep";#N/A,#N/A,FALSE,"신규dep-금형상각후";#N/A,#N/A,FALSE,"신규dep-연구비상각후";#N/A,#N/A,FALSE,"신규dep-기계,공구상각후"}</definedName>
    <definedName name="ㅋ" hidden="1">{#N/A,#N/A,FALSE,"표지";#N/A,#N/A,FALSE,"을지1";#N/A,#N/A,FALSE,"일정1";#N/A,#N/A,FALSE,"일정2";#N/A,#N/A,FALSE,"11T-C";#N/A,#N/A,FALSE,"15T-D";#N/A,#N/A,FALSE,"판매현황";#N/A,#N/A,FALSE,"업무 FLOW"}</definedName>
    <definedName name="ㅋㅋㅋ" hidden="1">{#N/A,#N/A,FALSE,"단축1";#N/A,#N/A,FALSE,"단축2";#N/A,#N/A,FALSE,"단축3";#N/A,#N/A,FALSE,"장축";#N/A,#N/A,FALSE,"4WD"}</definedName>
    <definedName name="ㅋㅌㅊ" hidden="1">{#N/A,#N/A,FALSE,"단축1";#N/A,#N/A,FALSE,"단축2";#N/A,#N/A,FALSE,"단축3";#N/A,#N/A,FALSE,"장축";#N/A,#N/A,FALSE,"4WD"}</definedName>
    <definedName name="카" hidden="1">{#N/A,#N/A,FALSE,"단축1";#N/A,#N/A,FALSE,"단축2";#N/A,#N/A,FALSE,"단축3";#N/A,#N/A,FALSE,"장축";#N/A,#N/A,FALSE,"4WD"}</definedName>
    <definedName name="카메라" hidden="1">{#N/A,#N/A,FALSE,"단축1";#N/A,#N/A,FALSE,"단축2";#N/A,#N/A,FALSE,"단축3";#N/A,#N/A,FALSE,"장축";#N/A,#N/A,FALSE,"4WD"}</definedName>
    <definedName name="카메라2" hidden="1">{#N/A,#N/A,FALSE,"협조전";#N/A,#N/A,FALSE,"원가절감계획 ";#N/A,#N/A,FALSE,"항목별원가절감계획"}</definedName>
    <definedName name="카메라업무분장" hidden="1">{#N/A,#N/A,FALSE,"단축1";#N/A,#N/A,FALSE,"단축2";#N/A,#N/A,FALSE,"단축3";#N/A,#N/A,FALSE,"장축";#N/A,#N/A,FALSE,"4WD"}</definedName>
    <definedName name="카카카" hidden="1">{#N/A,#N/A,FALSE,"단축1";#N/A,#N/A,FALSE,"단축2";#N/A,#N/A,FALSE,"단축3";#N/A,#N/A,FALSE,"장축";#N/A,#N/A,FALSE,"4WD"}</definedName>
    <definedName name="카타콤베" hidden="1">{#N/A,#N/A,FALSE,"단축1";#N/A,#N/A,FALSE,"단축2";#N/A,#N/A,FALSE,"단축3";#N/A,#N/A,FALSE,"장축";#N/A,#N/A,FALSE,"4WD"}</definedName>
    <definedName name="키프코" hidden="1">{#N/A,#N/A,FALSE,"을지 (4)";#N/A,#N/A,FALSE,"을지 (5)";#N/A,#N/A,FALSE,"을지 (6)"}</definedName>
    <definedName name="ㅌㄴㅇ" hidden="1">{#N/A,#N/A,FALSE,"단축1";#N/A,#N/A,FALSE,"단축2";#N/A,#N/A,FALSE,"단축3";#N/A,#N/A,FALSE,"장축";#N/A,#N/A,FALSE,"4WD"}</definedName>
    <definedName name="ㅌㅌ" hidden="1">{#N/A,#N/A,FALSE,"단축1";#N/A,#N/A,FALSE,"단축2";#N/A,#N/A,FALSE,"단축3";#N/A,#N/A,FALSE,"장축";#N/A,#N/A,FALSE,"4WD"}</definedName>
    <definedName name="타타" hidden="1">{#N/A,#N/A,FALSE,"단축1";#N/A,#N/A,FALSE,"단축2";#N/A,#N/A,FALSE,"단축3";#N/A,#N/A,FALSE,"장축";#N/A,#N/A,FALSE,"4WD"}</definedName>
    <definedName name="탈루구분">[11]탈루정보!$A$2:$A$13</definedName>
    <definedName name="투자" hidden="1">{#N/A,#N/A,FALSE,"단축1";#N/A,#N/A,FALSE,"단축2";#N/A,#N/A,FALSE,"단축3";#N/A,#N/A,FALSE,"장축";#N/A,#N/A,FALSE,"4WD"}</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예산2" hidden="1">{#N/A,#N/A,FALSE,"단축1";#N/A,#N/A,FALSE,"단축2";#N/A,#N/A,FALSE,"단축3";#N/A,#N/A,FALSE,"장축";#N/A,#N/A,FALSE,"4WD"}</definedName>
    <definedName name="ㅍㅊㅇㄴㅊ" hidden="1">{#N/A,#N/A,FALSE,"단축1";#N/A,#N/A,FALSE,"단축2";#N/A,#N/A,FALSE,"단축3";#N/A,#N/A,FALSE,"장축";#N/A,#N/A,FALSE,"4WD"}</definedName>
    <definedName name="ㅍㅍㅍㅍㅍ" hidden="1">{#N/A,#N/A,FALSE,"단축1";#N/A,#N/A,FALSE,"단축2";#N/A,#N/A,FALSE,"단축3";#N/A,#N/A,FALSE,"장축";#N/A,#N/A,FALSE,"4WD"}</definedName>
    <definedName name="파" hidden="1">{#N/A,#N/A,FALSE,"단축1";#N/A,#N/A,FALSE,"단축2";#N/A,#N/A,FALSE,"단축3";#N/A,#N/A,FALSE,"장축";#N/A,#N/A,FALSE,"4WD"}</definedName>
    <definedName name="파워트레인" hidden="1">{#N/A,#N/A,FALSE,"단축1";#N/A,#N/A,FALSE,"단축2";#N/A,#N/A,FALSE,"단축3";#N/A,#N/A,FALSE,"장축";#N/A,#N/A,FALSE,"4WD"}</definedName>
    <definedName name="판매계획" hidden="1">{#N/A,#N/A,FALSE,"단축1";#N/A,#N/A,FALSE,"단축2";#N/A,#N/A,FALSE,"단축3";#N/A,#N/A,FALSE,"장축";#N/A,#N/A,FALSE,"4WD"}</definedName>
    <definedName name="판매계획.XLS" hidden="1">{#N/A,#N/A,FALSE,"단축1";#N/A,#N/A,FALSE,"단축2";#N/A,#N/A,FALSE,"단축3";#N/A,#N/A,FALSE,"장축";#N/A,#N/A,FALSE,"4WD"}</definedName>
    <definedName name="판매목표2" hidden="1">{#N/A,#N/A,FALSE,"단축1";#N/A,#N/A,FALSE,"단축2";#N/A,#N/A,FALSE,"단축3";#N/A,#N/A,FALSE,"장축";#N/A,#N/A,FALSE,"4WD"}</definedName>
    <definedName name="판매증대계획" hidden="1">{#N/A,#N/A,FALSE,"단축1";#N/A,#N/A,FALSE,"단축2";#N/A,#N/A,FALSE,"단축3";#N/A,#N/A,FALSE,"장축";#N/A,#N/A,FALSE,"4WD"}</definedName>
    <definedName name="판분" hidden="1">{#N/A,#N/A,FALSE,"단축1";#N/A,#N/A,FALSE,"단축2";#N/A,#N/A,FALSE,"단축3";#N/A,#N/A,FALSE,"장축";#N/A,#N/A,FALSE,"4WD"}</definedName>
    <definedName name="판찬" hidden="1">{#N/A,#N/A,FALSE,"단축1";#N/A,#N/A,FALSE,"단축2";#N/A,#N/A,FALSE,"단축3";#N/A,#N/A,FALSE,"장축";#N/A,#N/A,FALSE,"4WD"}</definedName>
    <definedName name="판초ㅗㄱ" hidden="1">{#N/A,#N/A,FALSE,"단축1";#N/A,#N/A,FALSE,"단축2";#N/A,#N/A,FALSE,"단축3";#N/A,#N/A,FALSE,"장축";#N/A,#N/A,FALSE,"4WD"}</definedName>
    <definedName name="판촉" hidden="1">{#N/A,#N/A,FALSE,"단축1";#N/A,#N/A,FALSE,"단축2";#N/A,#N/A,FALSE,"단축3";#N/A,#N/A,FALSE,"장축";#N/A,#N/A,FALSE,"4WD"}</definedName>
    <definedName name="판촉계획" hidden="1">{#N/A,#N/A,FALSE,"단축1";#N/A,#N/A,FALSE,"단축2";#N/A,#N/A,FALSE,"단축3";#N/A,#N/A,FALSE,"장축";#N/A,#N/A,FALSE,"4WD"}</definedName>
    <definedName name="판촉이" hidden="1">{#N/A,#N/A,FALSE,"단축1";#N/A,#N/A,FALSE,"단축2";#N/A,#N/A,FALSE,"단축3";#N/A,#N/A,FALSE,"장축";#N/A,#N/A,FALSE,"4WD"}</definedName>
    <definedName name="판촉이태리" hidden="1">{#N/A,#N/A,FALSE,"신규dep";#N/A,#N/A,FALSE,"신규dep-금형상각후";#N/A,#N/A,FALSE,"신규dep-연구비상각후";#N/A,#N/A,FALSE,"신규dep-기계,공구상각후"}</definedName>
    <definedName name="판촉추진2" hidden="1">{#N/A,#N/A,FALSE,"표지";#N/A,#N/A,FALSE,"을지1";#N/A,#N/A,FALSE,"일정1";#N/A,#N/A,FALSE,"일정2";#N/A,#N/A,FALSE,"11T-C";#N/A,#N/A,FALSE,"15T-D";#N/A,#N/A,FALSE,"판매현황";#N/A,#N/A,FALSE,"업무 FLOW"}</definedName>
    <definedName name="판판판"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폐기물비중변환">'[4]폐기물 단위 환산표'!$B$6:$C$82</definedName>
    <definedName name="포쇽" hidden="1">{#N/A,#N/A,FALSE,"단축1";#N/A,#N/A,FALSE,"단축2";#N/A,#N/A,FALSE,"단축3";#N/A,#N/A,FALSE,"장축";#N/A,#N/A,FALSE,"4WD"}</definedName>
    <definedName name="표" hidden="1">{#N/A,#N/A,FALSE,"표지";#N/A,#N/A,FALSE,"을지1";#N/A,#N/A,FALSE,"일정1";#N/A,#N/A,FALSE,"일정2";#N/A,#N/A,FALSE,"11T-C";#N/A,#N/A,FALSE,"15T-D";#N/A,#N/A,FALSE,"판매현황";#N/A,#N/A,FALSE,"업무 FLOW"}</definedName>
    <definedName name="표지1" hidden="1">{#N/A,#N/A,FALSE,"단축1";#N/A,#N/A,FALSE,"단축2";#N/A,#N/A,FALSE,"단축3";#N/A,#N/A,FALSE,"장축";#N/A,#N/A,FALSE,"4WD"}</definedName>
    <definedName name="표지자료" hidden="1">{#N/A,#N/A,FALSE,"단축1";#N/A,#N/A,FALSE,"단축2";#N/A,#N/A,FALSE,"단축3";#N/A,#N/A,FALSE,"장축";#N/A,#N/A,FALSE,"4WD"}</definedName>
    <definedName name="품" hidden="1">{#N/A,#N/A,TRUE,"Y생산";#N/A,#N/A,TRUE,"Y판매";#N/A,#N/A,TRUE,"Y총물량";#N/A,#N/A,TRUE,"Y능력";#N/A,#N/A,TRUE,"YKD"}</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1" hidden="1">{#N/A,#N/A,FALSE,"단축1";#N/A,#N/A,FALSE,"단축2";#N/A,#N/A,FALSE,"단축3";#N/A,#N/A,FALSE,"장축";#N/A,#N/A,FALSE,"4WD"}</definedName>
    <definedName name="프로젝트" hidden="1">#REF!</definedName>
    <definedName name="플랫폼2" hidden="1">{#N/A,#N/A,FALSE,"단축1";#N/A,#N/A,FALSE,"단축2";#N/A,#N/A,FALSE,"단축3";#N/A,#N/A,FALSE,"장축";#N/A,#N/A,FALSE,"4WD"}</definedName>
    <definedName name="ㅎㄹ소" hidden="1">{#N/A,#N/A,FALSE,"신규dep";#N/A,#N/A,FALSE,"신규dep-금형상각후";#N/A,#N/A,FALSE,"신규dep-연구비상각후";#N/A,#N/A,FALSE,"신규dep-기계,공구상각후"}</definedName>
    <definedName name="ㅎ라" hidden="1">{#N/A,#N/A,TRUE,"Y생산";#N/A,#N/A,TRUE,"Y판매";#N/A,#N/A,TRUE,"Y총물량";#N/A,#N/A,TRUE,"Y능력";#N/A,#N/A,TRUE,"YKD"}</definedName>
    <definedName name="ㅎㅎㅎㅎ" hidden="1">{#N/A,#N/A,FALSE,"단축1";#N/A,#N/A,FALSE,"단축2";#N/A,#N/A,FALSE,"단축3";#N/A,#N/A,FALSE,"장축";#N/A,#N/A,FALSE,"4WD"}</definedName>
    <definedName name="ㅎ호ㅗㅎ" hidden="1">{#N/A,#N/A,FALSE,"단축1";#N/A,#N/A,FALSE,"단축2";#N/A,#N/A,FALSE,"단축3";#N/A,#N/A,FALSE,"장축";#N/A,#N/A,FALSE,"4WD"}</definedName>
    <definedName name="하하" hidden="1">{#N/A,#N/A,FALSE,"단축1";#N/A,#N/A,FALSE,"단축2";#N/A,#N/A,FALSE,"단축3";#N/A,#N/A,FALSE,"장축";#N/A,#N/A,FALSE,"4WD"}</definedName>
    <definedName name="하핳" hidden="1">{#N/A,#N/A,TRUE,"Y생산";#N/A,#N/A,TRUE,"Y판매";#N/A,#N/A,TRUE,"Y총물량";#N/A,#N/A,TRUE,"Y능력";#N/A,#N/A,TRUE,"YKD"}</definedName>
    <definedName name="학" hidden="1">{#N/A,#N/A,FALSE,"단축1";#N/A,#N/A,FALSE,"단축2";#N/A,#N/A,FALSE,"단축3";#N/A,#N/A,FALSE,"장축";#N/A,#N/A,FALSE,"4WD"}</definedName>
    <definedName name="학교" hidden="1">{#N/A,#N/A,FALSE,"단축1";#N/A,#N/A,FALSE,"단축2";#N/A,#N/A,FALSE,"단축3";#N/A,#N/A,FALSE,"장축";#N/A,#N/A,FALSE,"4WD"}</definedName>
    <definedName name="한" hidden="1">{#N/A,#N/A,FALSE,"단축1";#N/A,#N/A,FALSE,"단축2";#N/A,#N/A,FALSE,"단축3";#N/A,#N/A,FALSE,"장축";#N/A,#N/A,FALSE,"4WD"}</definedName>
    <definedName name="한글" hidden="1">{#N/A,#N/A,FALSE,"단축1";#N/A,#N/A,FALSE,"단축2";#N/A,#N/A,FALSE,"단축3";#N/A,#N/A,FALSE,"장축";#N/A,#N/A,FALSE,"4WD"}</definedName>
    <definedName name="한영사전" hidden="1">{#N/A,#N/A,TRUE,"Y생산";#N/A,#N/A,TRUE,"Y판매";#N/A,#N/A,TRUE,"Y총물량";#N/A,#N/A,TRUE,"Y능력";#N/A,#N/A,TRUE,"YKD"}</definedName>
    <definedName name="합의서입니다" hidden="1">{#N/A,#N/A,FALSE,"단축1";#N/A,#N/A,FALSE,"단축2";#N/A,#N/A,FALSE,"단축3";#N/A,#N/A,FALSE,"장축";#N/A,#N/A,FALSE,"4WD"}</definedName>
    <definedName name="항공거리">'[6]#4. 거리 Back Data'!$E$12:$F$1048576</definedName>
    <definedName name="항공기종1">'[11]이동연소 연료 배출계수(항공)'!$C$2:$C$13</definedName>
    <definedName name="항공기종2">'[11]이동연소 연료 배출계수(항공)'!$C$15:$C$66</definedName>
    <definedName name="항공편별비행거리">'[4]Raw-Data - Category 6 해외출장'!$M$7:$N$84</definedName>
    <definedName name="핳아아ㅏㅇ" hidden="1">{#N/A,#N/A,FALSE,"단축1";#N/A,#N/A,FALSE,"단축2";#N/A,#N/A,FALSE,"단축3";#N/A,#N/A,FALSE,"장축";#N/A,#N/A,FALSE,"4WD"}</definedName>
    <definedName name="해당없음">#REF!</definedName>
    <definedName name="해상거리">'[6]#4. 거리 Back Data'!$B$12:$C$1048576</definedName>
    <definedName name="해외매출">#REF!</definedName>
    <definedName name="행지2" hidden="1">{#N/A,#N/A,FALSE,"단축1";#N/A,#N/A,FALSE,"단축2";#N/A,#N/A,FALSE,"단축3";#N/A,#N/A,FALSE,"장축";#N/A,#N/A,FALSE,"4WD"}</definedName>
    <definedName name="향후계획1" hidden="1">{#N/A,#N/A,FALSE,"단축1";#N/A,#N/A,FALSE,"단축2";#N/A,#N/A,FALSE,"단축3";#N/A,#N/A,FALSE,"장축";#N/A,#N/A,FALSE,"4WD"}</definedName>
    <definedName name="허ㅓ" hidden="1">{#N/A,#N/A,FALSE,"단축1";#N/A,#N/A,FALSE,"단축2";#N/A,#N/A,FALSE,"단축3";#N/A,#N/A,FALSE,"장축";#N/A,#N/A,FALSE,"4WD"}</definedName>
    <definedName name="헉데머ㅡ" hidden="1">{#N/A,#N/A,FALSE,"단축1";#N/A,#N/A,FALSE,"단축2";#N/A,#N/A,FALSE,"단축3";#N/A,#N/A,FALSE,"장축";#N/A,#N/A,FALSE,"4WD"}</definedName>
    <definedName name="현" hidden="1">{#N/A,#N/A,FALSE,"표지";#N/A,#N/A,FALSE,"전제";#N/A,#N/A,FALSE,"손익-자 (2)";#N/A,#N/A,FALSE,"손익-자";#N/A,#N/A,FALSE,"손익-마 (2)";#N/A,#N/A,FALSE,"손익-마";#N/A,#N/A,FALSE,"총손최종"}</definedName>
    <definedName name="현대" hidden="1">{#N/A,#N/A,FALSE,"정공"}</definedName>
    <definedName name="현대정공구매현황1" hidden="1">{#N/A,#N/A,FALSE,"정공"}</definedName>
    <definedName name="현대차실적" hidden="1">{#N/A,#N/A,FALSE,"단축1";#N/A,#N/A,FALSE,"단축2";#N/A,#N/A,FALSE,"단축3";#N/A,#N/A,FALSE,"장축";#N/A,#N/A,FALSE,"4WD"}</definedName>
    <definedName name="현조직변경내용" hidden="1">{#N/A,#N/A,FALSE,"단축1";#N/A,#N/A,FALSE,"단축2";#N/A,#N/A,FALSE,"단축3";#N/A,#N/A,FALSE,"장축";#N/A,#N/A,FALSE,"4WD"}</definedName>
    <definedName name="현주" hidden="1">{#N/A,#N/A,FALSE,"단축1";#N/A,#N/A,FALSE,"단축2";#N/A,#N/A,FALSE,"단축3";#N/A,#N/A,FALSE,"장축";#N/A,#N/A,FALSE,"4WD"}</definedName>
    <definedName name="현주1" hidden="1">{#N/A,#N/A,FALSE,"단축1";#N/A,#N/A,FALSE,"단축2";#N/A,#N/A,FALSE,"단축3";#N/A,#N/A,FALSE,"장축";#N/A,#N/A,FALSE,"4WD"}</definedName>
    <definedName name="현황2" hidden="1">{#N/A,#N/A,FALSE,"단축1";#N/A,#N/A,FALSE,"단축2";#N/A,#N/A,FALSE,"단축3";#N/A,#N/A,FALSE,"장축";#N/A,#N/A,FALSE,"4WD"}</definedName>
    <definedName name="협조사항" hidden="1">{#N/A,#N/A,FALSE,"단축1";#N/A,#N/A,FALSE,"단축2";#N/A,#N/A,FALSE,"단축3";#N/A,#N/A,FALSE,"장축";#N/A,#N/A,FALSE,"4WD"}</definedName>
    <definedName name="호ㅎ허ㅗㅓ화" hidden="1">{#N/A,#N/A,FALSE,"단축1";#N/A,#N/A,FALSE,"단축2";#N/A,#N/A,FALSE,"단축3";#N/A,#N/A,FALSE,"장축";#N/A,#N/A,FALSE,"4WD"}</definedName>
    <definedName name="호ㅓㅏ" hidden="1">{#N/A,#N/A,FALSE,"96 3월물량표";#N/A,#N/A,FALSE,"96 4월물량표";#N/A,#N/A,FALSE,"96 5월물량표"}</definedName>
    <definedName name="홍" hidden="1">{#N/A,#N/A,FALSE,"96 3월물량표";#N/A,#N/A,FALSE,"96 4월물량표";#N/A,#N/A,FALSE,"96 5월물량표"}</definedName>
    <definedName name="홍호" hidden="1">{#N/A,#N/A,FALSE,"단축1";#N/A,#N/A,FALSE,"단축2";#N/A,#N/A,FALSE,"단축3";#N/A,#N/A,FALSE,"장축";#N/A,#N/A,FALSE,"4WD"}</definedName>
    <definedName name="환경성적표지전문">'[4]#배출계수 환경성적표지_원료, 에너지,폐기물'!$C$7:$F$250</definedName>
    <definedName name="회장사전보고" hidden="1">{#N/A,#N/A,FALSE,"단축1";#N/A,#N/A,FALSE,"단축2";#N/A,#N/A,FALSE,"단축3";#N/A,#N/A,FALSE,"장축";#N/A,#N/A,FALSE,"4WD"}</definedName>
    <definedName name="효ㅗ효ㅏㅛㅕㅏㅏㅣ" hidden="1">{#N/A,#N/A,FALSE,"신규dep";#N/A,#N/A,FALSE,"신규dep-금형상각후";#N/A,#N/A,FALSE,"신규dep-연구비상각후";#N/A,#N/A,FALSE,"신규dep-기계,공구상각후"}</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흡배기" hidden="1">{#N/A,#N/A,FALSE,"표지";#N/A,#N/A,FALSE,"전제";#N/A,#N/A,FALSE,"대당";#N/A,#N/A,FALSE,"가공비";#N/A,#N/A,FALSE,"재료비";#N/A,#N/A,FALSE,"손익"}</definedName>
    <definedName name="ㅏ" hidden="1">{#N/A,#N/A,FALSE,"표지";#N/A,#N/A,FALSE,"전제";#N/A,#N/A,FALSE,"손익-자 (2)";#N/A,#N/A,FALSE,"손익-자";#N/A,#N/A,FALSE,"손익-마 (2)";#N/A,#N/A,FALSE,"손익-마";#N/A,#N/A,FALSE,"총손최종"}</definedName>
    <definedName name="ㅏ라라" hidden="1">{#N/A,#N/A,FALSE,"단축1";#N/A,#N/A,FALSE,"단축2";#N/A,#N/A,FALSE,"단축3";#N/A,#N/A,FALSE,"장축";#N/A,#N/A,FALSE,"4WD"}</definedName>
    <definedName name="ㅏ아ㅏㅇ" hidden="1">{#N/A,#N/A,FALSE,"단축1";#N/A,#N/A,FALSE,"단축2";#N/A,#N/A,FALSE,"단축3";#N/A,#N/A,FALSE,"장축";#N/A,#N/A,FALSE,"4WD"}</definedName>
    <definedName name="ㅏ알어ㅏㅇ" hidden="1">{#N/A,#N/A,FALSE,"단축1";#N/A,#N/A,FALSE,"단축2";#N/A,#N/A,FALSE,"단축3";#N/A,#N/A,FALSE,"장축";#N/A,#N/A,FALSE,"4WD"}</definedName>
    <definedName name="ㅏㅏ앙니ㅏㅇ린" hidden="1">{#N/A,#N/A,FALSE,"단축1";#N/A,#N/A,FALSE,"단축2";#N/A,#N/A,FALSE,"단축3";#N/A,#N/A,FALSE,"장축";#N/A,#N/A,FALSE,"4WD"}</definedName>
    <definedName name="ㅏㅏ앱재어낭ㄴ" hidden="1">{#N/A,#N/A,FALSE,"단축1";#N/A,#N/A,FALSE,"단축2";#N/A,#N/A,FALSE,"단축3";#N/A,#N/A,FALSE,"장축";#N/A,#N/A,FALSE,"4WD"}</definedName>
    <definedName name="ㅏㅓ" hidden="1">{#N/A,#N/A,FALSE,"단축1";#N/A,#N/A,FALSE,"단축2";#N/A,#N/A,FALSE,"단축3";#N/A,#N/A,FALSE,"장축";#N/A,#N/A,FALSE,"4WD"}</definedName>
    <definedName name="ㅏㅣ" hidden="1">{#N/A,#N/A,FALSE,"96 3월물량표";#N/A,#N/A,FALSE,"96 4월물량표";#N/A,#N/A,FALSE,"96 5월물량표"}</definedName>
    <definedName name="ㅐ" hidden="1">{#N/A,#N/A,FALSE,"신규dep";#N/A,#N/A,FALSE,"신규dep-금형상각후";#N/A,#N/A,FALSE,"신규dep-연구비상각후";#N/A,#N/A,FALSE,"신규dep-기계,공구상각후"}</definedName>
    <definedName name="ㅐㅐㅐㅐ" hidden="1">{#N/A,#N/A,FALSE,"단축1";#N/A,#N/A,FALSE,"단축2";#N/A,#N/A,FALSE,"단축3";#N/A,#N/A,FALSE,"장축";#N/A,#N/A,FALSE,"4WD"}</definedName>
    <definedName name="ㅑ" hidden="1">{#N/A,#N/A,FALSE,"표지";#N/A,#N/A,FALSE,"전제";#N/A,#N/A,FALSE,"손익-자 (2)";#N/A,#N/A,FALSE,"손익-자";#N/A,#N/A,FALSE,"손익-마 (2)";#N/A,#N/A,FALSE,"손익-마";#N/A,#N/A,FALSE,"총손최종"}</definedName>
    <definedName name="ㅑㅐ무ㅏㅣ" hidden="1">{#N/A,#N/A,FALSE,"단축1";#N/A,#N/A,FALSE,"단축2";#N/A,#N/A,FALSE,"단축3";#N/A,#N/A,FALSE,"장축";#N/A,#N/A,FALSE,"4WD"}</definedName>
    <definedName name="ㅑㅑ" hidden="1">{#N/A,#N/A,FALSE,"단축1";#N/A,#N/A,FALSE,"단축2";#N/A,#N/A,FALSE,"단축3";#N/A,#N/A,FALSE,"장축";#N/A,#N/A,FALSE,"4WD"}</definedName>
    <definedName name="ㅓ" hidden="1">{#N/A,#N/A,TRUE,"Y생산";#N/A,#N/A,TRUE,"Y판매";#N/A,#N/A,TRUE,"Y총물량";#N/A,#N/A,TRUE,"Y능력";#N/A,#N/A,TRUE,"YKD"}</definedName>
    <definedName name="ㅓㅏㅗ" hidden="1">{#N/A,#N/A,TRUE,"Y생산";#N/A,#N/A,TRUE,"Y판매";#N/A,#N/A,TRUE,"Y총물량";#N/A,#N/A,TRUE,"Y능력";#N/A,#N/A,TRUE,"YKD"}</definedName>
    <definedName name="ㅓㅓㄹ" hidden="1">{#N/A,#N/A,FALSE,"단축1";#N/A,#N/A,FALSE,"단축2";#N/A,#N/A,FALSE,"단축3";#N/A,#N/A,FALSE,"장축";#N/A,#N/A,FALSE,"4WD"}</definedName>
    <definedName name="ㅓㅓㅓㅇ" hidden="1">{#N/A,#N/A,FALSE,"단축1";#N/A,#N/A,FALSE,"단축2";#N/A,#N/A,FALSE,"단축3";#N/A,#N/A,FALSE,"장축";#N/A,#N/A,FALSE,"4WD"}</definedName>
    <definedName name="ㅓㅕㄹ교ㅕㅓㅛㅏ" hidden="1">{#N/A,#N/A,FALSE,"표지";#N/A,#N/A,FALSE,"을지1";#N/A,#N/A,FALSE,"일정1";#N/A,#N/A,FALSE,"일정2";#N/A,#N/A,FALSE,"11T-C";#N/A,#N/A,FALSE,"15T-D";#N/A,#N/A,FALSE,"판매현황";#N/A,#N/A,FALSE,"업무 FLOW"}</definedName>
    <definedName name="ㅔㅔㅔㅔ" hidden="1">{#N/A,#N/A,FALSE,"신규dep";#N/A,#N/A,FALSE,"신규dep-금형상각후";#N/A,#N/A,FALSE,"신규dep-연구비상각후";#N/A,#N/A,FALSE,"신규dep-기계,공구상각후"}</definedName>
    <definedName name="ㅕ" hidden="1">{#N/A,#N/A,FALSE,"표지";#N/A,#N/A,FALSE,"을지1";#N/A,#N/A,FALSE,"일정1";#N/A,#N/A,FALSE,"일정2";#N/A,#N/A,FALSE,"11T-C";#N/A,#N/A,FALSE,"15T-D";#N/A,#N/A,FALSE,"판매현황";#N/A,#N/A,FALSE,"업무 FLOW"}</definedName>
    <definedName name="ㅗ" hidden="1">{#N/A,#N/A,FALSE,"표지";#N/A,#N/A,FALSE,"전제";#N/A,#N/A,FALSE,"대당";#N/A,#N/A,FALSE,"가공비";#N/A,#N/A,FALSE,"재료비";#N/A,#N/A,FALSE,"손익"}</definedName>
    <definedName name="ㅗㅓ" hidden="1">{#N/A,#N/A,FALSE,"단축1";#N/A,#N/A,FALSE,"단축2";#N/A,#N/A,FALSE,"단축3";#N/A,#N/A,FALSE,"장축";#N/A,#N/A,FALSE,"4WD"}</definedName>
    <definedName name="ㅗㅗㅗㅗㅗㅗ" hidden="1">{#N/A,#N/A,FALSE,"단축1";#N/A,#N/A,FALSE,"단축2";#N/A,#N/A,FALSE,"단축3";#N/A,#N/A,FALSE,"장축";#N/A,#N/A,FALSE,"4WD"}</definedName>
    <definedName name="ㅘㅣㅜ" hidden="1">{#N/A,#N/A,FALSE,"단축1";#N/A,#N/A,FALSE,"단축2";#N/A,#N/A,FALSE,"단축3";#N/A,#N/A,FALSE,"장축";#N/A,#N/A,FALSE,"4WD"}</definedName>
    <definedName name="ㅛ" hidden="1">{#N/A,#N/A,FALSE,"단축1";#N/A,#N/A,FALSE,"단축2";#N/A,#N/A,FALSE,"단축3";#N/A,#N/A,FALSE,"장축";#N/A,#N/A,FALSE,"4WD"}</definedName>
    <definedName name="ㅛㅇㅈㅂ789ㅐ9ㅐㅇ" hidden="1">{#N/A,#N/A,FALSE,"단축1";#N/A,#N/A,FALSE,"단축2";#N/A,#N/A,FALSE,"단축3";#N/A,#N/A,FALSE,"장축";#N/A,#N/A,FALSE,"4WD"}</definedName>
    <definedName name="ㅛㅗㅎㄴㄱ" hidden="1">{#N/A,#N/A,FALSE,"단축1";#N/A,#N/A,FALSE,"단축2";#N/A,#N/A,FALSE,"단축3";#N/A,#N/A,FALSE,"장축";#N/A,#N/A,FALSE,"4WD"}</definedName>
    <definedName name="ㅛㅗㅛㅛㅗ" hidden="1">#REF!</definedName>
    <definedName name="ㅜ" hidden="1">{#N/A,#N/A,FALSE,"단축1";#N/A,#N/A,FALSE,"단축2";#N/A,#N/A,FALSE,"단축3";#N/A,#N/A,FALSE,"장축";#N/A,#N/A,FALSE,"4WD"}</definedName>
    <definedName name="ㅜㅜ" hidden="1">{#N/A,#N/A,TRUE,"Y생산";#N/A,#N/A,TRUE,"Y판매";#N/A,#N/A,TRUE,"Y총물량";#N/A,#N/A,TRUE,"Y능력";#N/A,#N/A,TRUE,"YKD"}</definedName>
    <definedName name="ㅜㅜㅜㅜㅜ" hidden="1">{#N/A,#N/A,FALSE,"단축1";#N/A,#N/A,FALSE,"단축2";#N/A,#N/A,FALSE,"단축3";#N/A,#N/A,FALSE,"장축";#N/A,#N/A,FALSE,"4WD"}</definedName>
    <definedName name="ㅝㅑㅣ" hidden="1">{#N/A,#N/A,FALSE,"단축1";#N/A,#N/A,FALSE,"단축2";#N/A,#N/A,FALSE,"단축3";#N/A,#N/A,FALSE,"장축";#N/A,#N/A,FALSE,"4WD"}</definedName>
    <definedName name="ㅠㅕㅛ" hidden="1">{#N/A,#N/A,FALSE,"단축1";#N/A,#N/A,FALSE,"단축2";#N/A,#N/A,FALSE,"단축3";#N/A,#N/A,FALSE,"장축";#N/A,#N/A,FALSE,"4WD"}</definedName>
    <definedName name="ㅠㅛ" hidden="1">{#N/A,#N/A,FALSE,"표지";#N/A,#N/A,FALSE,"전제";#N/A,#N/A,FALSE,"손익-자 (2)";#N/A,#N/A,FALSE,"손익-자";#N/A,#N/A,FALSE,"손익-마 (2)";#N/A,#N/A,FALSE,"손익-마";#N/A,#N/A,FALSE,"총손최종"}</definedName>
    <definedName name="ㅠㅠ" hidden="1">{#N/A,#N/A,FALSE,"단축1";#N/A,#N/A,FALSE,"단축2";#N/A,#N/A,FALSE,"단축3";#N/A,#N/A,FALSE,"장축";#N/A,#N/A,FALSE,"4WD"}</definedName>
    <definedName name="ㅡ" hidden="1">{#N/A,#N/A,FALSE,"표지";#N/A,#N/A,FALSE,"전제";#N/A,#N/A,FALSE,"손익-자 (2)";#N/A,#N/A,FALSE,"손익-자";#N/A,#N/A,FALSE,"손익-마 (2)";#N/A,#N/A,FALSE,"손익-마";#N/A,#N/A,FALSE,"총손최종"}</definedName>
    <definedName name="ㅡㅏㅓㅗㅓ" hidden="1">{#N/A,#N/A,FALSE,"단축1";#N/A,#N/A,FALSE,"단축2";#N/A,#N/A,FALSE,"단축3";#N/A,#N/A,FALSE,"장축";#N/A,#N/A,FALSE,"4WD"}</definedName>
    <definedName name="ㅡㅡ" hidden="1">{#N/A,#N/A,FALSE,"표지";#N/A,#N/A,FALSE,"을지1";#N/A,#N/A,FALSE,"일정1";#N/A,#N/A,FALSE,"일정2";#N/A,#N/A,FALSE,"11T-C";#N/A,#N/A,FALSE,"15T-D";#N/A,#N/A,FALSE,"판매현황";#N/A,#N/A,FALSE,"업무 FLOW"}</definedName>
    <definedName name="ㅣ" hidden="1">{#N/A,#N/A,FALSE,"단축1";#N/A,#N/A,FALSE,"단축2";#N/A,#N/A,FALSE,"단축3";#N/A,#N/A,FALSE,"장축";#N/A,#N/A,FALSE,"4WD"}</definedName>
    <definedName name="ㅣ136">#REF!</definedName>
    <definedName name="ㅣㅏ" hidden="1">{#N/A,#N/A,FALSE,"단축1";#N/A,#N/A,FALSE,"단축2";#N/A,#N/A,FALSE,"단축3";#N/A,#N/A,FALSE,"장축";#N/A,#N/A,FALSE,"4WD"}</definedName>
    <definedName name="ㅣㅣㅣ" hidden="1">{#N/A,#N/A,FALSE,"표지";#N/A,#N/A,FALSE,"전제";#N/A,#N/A,FALSE,"손익-자 (2)";#N/A,#N/A,FALSE,"손익-자";#N/A,#N/A,FALSE,"손익-마 (2)";#N/A,#N/A,FALSE,"손익-마";#N/A,#N/A,FALSE,"총손최종"}</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sylee</author>
    <author>tc={28257CB6-05C2-4099-9C7D-2766C50F4FD4}</author>
    <author>tc={1AF420DA-649D-4E9C-A585-A06296269C1B}</author>
    <author>tc={44B7EAFE-AFF7-49B5-883A-573008F7648E}</author>
  </authors>
  <commentList>
    <comment ref="I7" authorId="0" shapeId="0" xr:uid="{70FC04C9-5FCB-4E56-91C7-5F71528977FF}">
      <text>
        <r>
          <rPr>
            <b/>
            <sz val="9"/>
            <color indexed="81"/>
            <rFont val="Tahoma"/>
            <family val="2"/>
          </rPr>
          <t>sylee:</t>
        </r>
        <r>
          <rPr>
            <sz val="9"/>
            <color indexed="81"/>
            <rFont val="Tahoma"/>
            <family val="2"/>
          </rPr>
          <t xml:space="preserve">
</t>
        </r>
        <r>
          <rPr>
            <sz val="10"/>
            <color indexed="81"/>
            <rFont val="Tahoma"/>
            <family val="2"/>
          </rPr>
          <t xml:space="preserve">- </t>
        </r>
        <r>
          <rPr>
            <sz val="10"/>
            <color indexed="81"/>
            <rFont val="돋움"/>
            <family val="3"/>
            <charset val="129"/>
          </rPr>
          <t>실사용면적</t>
        </r>
        <r>
          <rPr>
            <sz val="10"/>
            <color indexed="81"/>
            <rFont val="Tahoma"/>
            <family val="2"/>
          </rPr>
          <t xml:space="preserve"> : 2,095.8</t>
        </r>
        <r>
          <rPr>
            <sz val="10"/>
            <color indexed="81"/>
            <rFont val="돋움"/>
            <family val="3"/>
            <charset val="129"/>
          </rPr>
          <t>㎡</t>
        </r>
        <r>
          <rPr>
            <sz val="10"/>
            <color indexed="81"/>
            <rFont val="Tahoma"/>
            <family val="2"/>
          </rPr>
          <t xml:space="preserve"> (</t>
        </r>
        <r>
          <rPr>
            <sz val="10"/>
            <color indexed="81"/>
            <rFont val="돋움"/>
            <family val="3"/>
            <charset val="129"/>
          </rPr>
          <t>임대</t>
        </r>
        <r>
          <rPr>
            <sz val="10"/>
            <color indexed="81"/>
            <rFont val="Tahoma"/>
            <family val="2"/>
          </rPr>
          <t xml:space="preserve"> </t>
        </r>
        <r>
          <rPr>
            <sz val="10"/>
            <color indexed="81"/>
            <rFont val="돋움"/>
            <family val="3"/>
            <charset val="129"/>
          </rPr>
          <t>등</t>
        </r>
        <r>
          <rPr>
            <sz val="10"/>
            <color indexed="81"/>
            <rFont val="Tahoma"/>
            <family val="2"/>
          </rPr>
          <t xml:space="preserve"> </t>
        </r>
        <r>
          <rPr>
            <sz val="10"/>
            <color indexed="81"/>
            <rFont val="돋움"/>
            <family val="3"/>
            <charset val="129"/>
          </rPr>
          <t>제외</t>
        </r>
        <r>
          <rPr>
            <sz val="10"/>
            <color indexed="81"/>
            <rFont val="Tahoma"/>
            <family val="2"/>
          </rPr>
          <t>)</t>
        </r>
      </text>
    </comment>
    <comment ref="K7" authorId="0" shapeId="0" xr:uid="{2EDD1817-8F5B-4195-A438-F62C50D65B79}">
      <text>
        <r>
          <rPr>
            <b/>
            <sz val="9"/>
            <color indexed="81"/>
            <rFont val="Tahoma"/>
            <family val="2"/>
          </rPr>
          <t>sylee:</t>
        </r>
        <r>
          <rPr>
            <sz val="9"/>
            <color indexed="81"/>
            <rFont val="Tahoma"/>
            <family val="2"/>
          </rPr>
          <t xml:space="preserve">
</t>
        </r>
        <r>
          <rPr>
            <sz val="10"/>
            <color indexed="81"/>
            <rFont val="Tahoma"/>
            <family val="2"/>
          </rPr>
          <t xml:space="preserve">- Scope 1 : </t>
        </r>
        <r>
          <rPr>
            <sz val="10"/>
            <color indexed="81"/>
            <rFont val="돋움"/>
            <family val="3"/>
            <charset val="129"/>
          </rPr>
          <t>연료유형</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 xml:space="preserve">차량운행거리
</t>
        </r>
        <r>
          <rPr>
            <sz val="10"/>
            <color indexed="81"/>
            <rFont val="Tahoma"/>
            <family val="2"/>
          </rPr>
          <t xml:space="preserve">- Scope 2 : </t>
        </r>
        <r>
          <rPr>
            <sz val="10"/>
            <color indexed="81"/>
            <rFont val="돋움"/>
            <family val="3"/>
            <charset val="129"/>
          </rPr>
          <t>전기</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수도</t>
        </r>
        <r>
          <rPr>
            <sz val="10"/>
            <color indexed="81"/>
            <rFont val="Tahoma"/>
            <family val="2"/>
          </rPr>
          <t xml:space="preserve"> </t>
        </r>
        <r>
          <rPr>
            <sz val="10"/>
            <color indexed="81"/>
            <rFont val="돋움"/>
            <family val="3"/>
            <charset val="129"/>
          </rPr>
          <t>요금명세서</t>
        </r>
      </text>
    </comment>
    <comment ref="K8" authorId="1" shapeId="0" xr:uid="{28257CB6-05C2-4099-9C7D-2766C50F4FD4}">
      <text>
        <t>[Threaded comment]
Your version of Excel allows you to read this threaded comment; however, any edits to it will get removed if the file is opened in a newer version of Excel. Learn more: https://go.microsoft.com/fwlink/?linkid=870924
Comment:
    WROLDLY (HIGG INDEX)의 FDM (FACILITY DATA MANAGEMENT) 사용</t>
      </text>
    </comment>
    <comment ref="K9" authorId="2" shapeId="0" xr:uid="{1AF420DA-649D-4E9C-A585-A06296269C1B}">
      <text>
        <t>[Threaded comment]
Your version of Excel allows you to read this threaded comment; however, any edits to it will get removed if the file is opened in a newer version of Excel. Learn more: https://go.microsoft.com/fwlink/?linkid=870924
Comment:
    WROLDLY (HIGG INDEX)의 FDM (FACILITY DATA MANAGEMENT) 사용</t>
      </text>
    </comment>
    <comment ref="K11" authorId="0" shapeId="0" xr:uid="{DDA593B6-53A8-4EDC-A907-392D9BF694A2}">
      <text>
        <r>
          <rPr>
            <b/>
            <sz val="9"/>
            <color indexed="81"/>
            <rFont val="Tahoma"/>
            <family val="2"/>
          </rPr>
          <t>sylee:</t>
        </r>
        <r>
          <rPr>
            <sz val="9"/>
            <color indexed="81"/>
            <rFont val="Tahoma"/>
            <family val="2"/>
          </rPr>
          <t xml:space="preserve">
</t>
        </r>
        <r>
          <rPr>
            <sz val="10"/>
            <color indexed="81"/>
            <rFont val="Tahoma"/>
            <family val="2"/>
          </rPr>
          <t xml:space="preserve">- Scope 2 : </t>
        </r>
        <r>
          <rPr>
            <sz val="10"/>
            <color indexed="81"/>
            <rFont val="돋움"/>
            <family val="3"/>
            <charset val="129"/>
          </rPr>
          <t>전기</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수도</t>
        </r>
        <r>
          <rPr>
            <sz val="10"/>
            <color indexed="81"/>
            <rFont val="Tahoma"/>
            <family val="2"/>
          </rPr>
          <t xml:space="preserve"> </t>
        </r>
        <r>
          <rPr>
            <sz val="10"/>
            <color indexed="81"/>
            <rFont val="돋움"/>
            <family val="3"/>
            <charset val="129"/>
          </rPr>
          <t>요금명세서</t>
        </r>
      </text>
    </comment>
    <comment ref="K12" authorId="3" shapeId="0" xr:uid="{44B7EAFE-AFF7-49B5-883A-573008F7648E}">
      <text>
        <t>[Threaded comment]
Your version of Excel allows you to read this threaded comment; however, any edits to it will get removed if the file is opened in a newer version of Excel. Learn more: https://go.microsoft.com/fwlink/?linkid=870924
Comment:
    WROLDLY (HIGG INDEX)의 FDM (FACILITY DATA MANAGEMENT) 사용</t>
      </text>
    </comment>
    <comment ref="K13" authorId="0" shapeId="0" xr:uid="{9A6743C2-A66C-4676-9530-847F13294FB1}">
      <text>
        <r>
          <rPr>
            <b/>
            <sz val="9"/>
            <color indexed="81"/>
            <rFont val="Tahoma"/>
            <family val="2"/>
          </rPr>
          <t>sylee:</t>
        </r>
        <r>
          <rPr>
            <sz val="9"/>
            <color indexed="81"/>
            <rFont val="Tahoma"/>
            <family val="2"/>
          </rPr>
          <t xml:space="preserve">
</t>
        </r>
        <r>
          <rPr>
            <sz val="10"/>
            <color indexed="81"/>
            <rFont val="Tahoma"/>
            <family val="2"/>
          </rPr>
          <t xml:space="preserve">- Scope 2 : </t>
        </r>
        <r>
          <rPr>
            <sz val="10"/>
            <color indexed="81"/>
            <rFont val="돋움"/>
            <family val="3"/>
            <charset val="129"/>
          </rPr>
          <t>전기</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수도</t>
        </r>
        <r>
          <rPr>
            <sz val="10"/>
            <color indexed="81"/>
            <rFont val="Tahoma"/>
            <family val="2"/>
          </rPr>
          <t xml:space="preserve"> </t>
        </r>
        <r>
          <rPr>
            <sz val="10"/>
            <color indexed="81"/>
            <rFont val="돋움"/>
            <family val="3"/>
            <charset val="129"/>
          </rPr>
          <t>요금명세서</t>
        </r>
      </text>
    </comment>
  </commentList>
</comments>
</file>

<file path=xl/sharedStrings.xml><?xml version="1.0" encoding="utf-8"?>
<sst xmlns="http://schemas.openxmlformats.org/spreadsheetml/2006/main" count="103" uniqueCount="78">
  <si>
    <t>Setting the organizational boundaries of the Hojeon Limited  _ General information of the business site</t>
  </si>
  <si>
    <t>Gernal Infromation of Business Site</t>
    <phoneticPr fontId="0" type="noConversion"/>
  </si>
  <si>
    <r>
      <rPr>
        <b/>
        <sz val="12"/>
        <color theme="1"/>
        <rFont val="Open Sans"/>
        <family val="2"/>
      </rPr>
      <t>Target Business Establishments for Reporting:</t>
    </r>
    <r>
      <rPr>
        <sz val="12"/>
        <color theme="1"/>
        <rFont val="Open Sans"/>
        <family val="2"/>
      </rPr>
      <t xml:space="preserve">
Business establishments of entities (subsidiaries + affiliates) that are reported as affiliates in the business report of Hojeon Limited.
Business establishments where Hojeon Limited has actual operational control, such as those leased, even if not directly owned by Hojeon Limited.</t>
    </r>
  </si>
  <si>
    <t>Basic Infromation of Business Site</t>
    <phoneticPr fontId="0" type="noConversion"/>
  </si>
  <si>
    <t>No.</t>
    <phoneticPr fontId="0" type="noConversion"/>
  </si>
  <si>
    <t>Name of Entity</t>
    <phoneticPr fontId="0" type="noConversion"/>
  </si>
  <si>
    <t>Name of Facility</t>
    <phoneticPr fontId="0" type="noConversion"/>
  </si>
  <si>
    <t>Country of Business Location</t>
    <phoneticPr fontId="0" type="noConversion"/>
  </si>
  <si>
    <t>Business Type</t>
    <phoneticPr fontId="0" type="noConversion"/>
  </si>
  <si>
    <t>Lease Status</t>
    <phoneticPr fontId="0" type="noConversion"/>
  </si>
  <si>
    <t>Detailed Address</t>
    <phoneticPr fontId="0" type="noConversion"/>
  </si>
  <si>
    <t>Area</t>
    <phoneticPr fontId="0" type="noConversion"/>
  </si>
  <si>
    <r>
      <t>Greenhouse Gas Emission Sources Under Management</t>
    </r>
    <r>
      <rPr>
        <b/>
        <vertAlign val="superscript"/>
        <sz val="11"/>
        <color theme="1"/>
        <rFont val="Open Sans"/>
        <family val="2"/>
      </rPr>
      <t xml:space="preserve">3) </t>
    </r>
  </si>
  <si>
    <t>Current Status of Management Tools</t>
    <phoneticPr fontId="0" type="noConversion"/>
  </si>
  <si>
    <t>Department in Charge (Name of the Responsible Person)</t>
    <phoneticPr fontId="0" type="noConversion"/>
  </si>
  <si>
    <t>Contact Information</t>
    <phoneticPr fontId="0" type="noConversion"/>
  </si>
  <si>
    <t>HOJEON LIMITED</t>
    <phoneticPr fontId="0" type="noConversion"/>
  </si>
  <si>
    <t>HOJEON LIMITED Co., Ltd</t>
    <phoneticPr fontId="0" type="noConversion"/>
  </si>
  <si>
    <t>Korea</t>
    <phoneticPr fontId="0" type="noConversion"/>
  </si>
  <si>
    <t>Head Quarters</t>
    <phoneticPr fontId="0" type="noConversion"/>
  </si>
  <si>
    <t>Ownership</t>
  </si>
  <si>
    <t>11th and 12th Floors, Shinhwa Building, 19 Mapo-daero, Mapo-gu, Seoul, Korea</t>
    <phoneticPr fontId="0" type="noConversion"/>
  </si>
  <si>
    <r>
      <t>2,430.2</t>
    </r>
    <r>
      <rPr>
        <sz val="11"/>
        <rFont val="나눔바른고딕 Light"/>
        <family val="3"/>
        <charset val="129"/>
      </rPr>
      <t xml:space="preserve">㎡
</t>
    </r>
    <r>
      <rPr>
        <sz val="11"/>
        <rFont val="Open Sans"/>
        <family val="2"/>
      </rPr>
      <t>- 4F(</t>
    </r>
    <r>
      <rPr>
        <sz val="11"/>
        <rFont val="Open Sans"/>
        <family val="3"/>
      </rPr>
      <t>Part</t>
    </r>
    <r>
      <rPr>
        <sz val="11"/>
        <rFont val="Open Sans"/>
        <family val="2"/>
      </rPr>
      <t>), 9F, 11F, 12F, 13F</t>
    </r>
  </si>
  <si>
    <t>Scope 1: Vehicles (Mobile Combustion)
Scope 2: Electricity, Water Supply</t>
    <phoneticPr fontId="0" type="noConversion"/>
  </si>
  <si>
    <t>Other (Insert a note if 'Other' is selected)</t>
  </si>
  <si>
    <t>박달원 부장, 이소영 과장</t>
    <phoneticPr fontId="0" type="noConversion"/>
  </si>
  <si>
    <t>dwpark1@hojeon.co.kr , sylee4@hojeon.co.kr</t>
  </si>
  <si>
    <t>PT. KAHOINDAH CITRAGARMENT</t>
    <phoneticPr fontId="0" type="noConversion"/>
  </si>
  <si>
    <t>KAHOINDAH CITRAGARMENT</t>
    <phoneticPr fontId="0" type="noConversion"/>
  </si>
  <si>
    <t>Indonesia</t>
    <phoneticPr fontId="0" type="noConversion"/>
  </si>
  <si>
    <t>Clothing manufacturing factory</t>
    <phoneticPr fontId="0" type="noConversion"/>
  </si>
  <si>
    <t>JI.Bali Blok D16, Kawasan Berikat Nusantara Cilincing Cakung Jakarta Utara, Indonesia</t>
  </si>
  <si>
    <t>14,100 M2 (facility)</t>
  </si>
  <si>
    <t>Scope 1  + Scope 2</t>
  </si>
  <si>
    <t>MS. REZA</t>
  </si>
  <si>
    <t>reza@kaho.co.id</t>
  </si>
  <si>
    <t>PT. YONGJIN JAVASUKA GARMENT</t>
    <phoneticPr fontId="0" type="noConversion"/>
  </si>
  <si>
    <t>PT. YONGJIN JAVASUKA GARMENT (1공장)</t>
  </si>
  <si>
    <t>JL. RAYA SILLIWANGI KM 35 DESA BUNDA
KEC. CICURUG - KAB. SUKABUMI 43359</t>
    <phoneticPr fontId="0" type="noConversion"/>
  </si>
  <si>
    <r>
      <t>Yongjin</t>
    </r>
    <r>
      <rPr>
        <sz val="11"/>
        <rFont val="Open Sans"/>
        <family val="2"/>
      </rPr>
      <t xml:space="preserve"> 1</t>
    </r>
    <r>
      <rPr>
        <sz val="11"/>
        <rFont val="맑은 고딕"/>
        <family val="3"/>
        <charset val="129"/>
      </rPr>
      <t>공장</t>
    </r>
    <r>
      <rPr>
        <sz val="11"/>
        <rFont val="Open Sans"/>
        <family val="2"/>
      </rPr>
      <t xml:space="preserve"> : 21,605 SQM</t>
    </r>
  </si>
  <si>
    <t>MS. ANITA</t>
    <phoneticPr fontId="0" type="noConversion"/>
  </si>
  <si>
    <t>anita@yongjin.co.id</t>
  </si>
  <si>
    <t>PT. YONGJIN JAVASUKA GARMENT (2,3공장)</t>
  </si>
  <si>
    <r>
      <t>Yongjin 2</t>
    </r>
    <r>
      <rPr>
        <sz val="11"/>
        <rFont val="맑은 고딕"/>
        <family val="2"/>
        <charset val="129"/>
      </rPr>
      <t>공장</t>
    </r>
    <r>
      <rPr>
        <sz val="11"/>
        <rFont val="Open Sans"/>
        <family val="2"/>
      </rPr>
      <t xml:space="preserve"> : 63,266 SQM
Yongjin 3</t>
    </r>
    <r>
      <rPr>
        <sz val="11"/>
        <rFont val="맑은 고딕"/>
        <family val="2"/>
        <charset val="129"/>
      </rPr>
      <t>공장</t>
    </r>
    <r>
      <rPr>
        <sz val="11"/>
        <rFont val="Open Sans"/>
        <family val="2"/>
      </rPr>
      <t xml:space="preserve"> : 38,300 SQM</t>
    </r>
  </si>
  <si>
    <t>PT. HJL INDO NETWORKS</t>
    <phoneticPr fontId="0" type="noConversion"/>
  </si>
  <si>
    <t>Sales corporation</t>
    <phoneticPr fontId="0" type="noConversion"/>
  </si>
  <si>
    <t>Graha Surveyor Indonesia 17th fl. 1701
Jl. Jend. Gatot Subroto Kav. 56
Jakarta 12950, Indonesia</t>
  </si>
  <si>
    <t>1,304 M2</t>
  </si>
  <si>
    <t>Scope 1 + Scope 2 (Didn't managed)</t>
    <phoneticPr fontId="0" type="noConversion"/>
  </si>
  <si>
    <t>Mr. Fahmi</t>
  </si>
  <si>
    <t>fahmi@hjl.co.id</t>
  </si>
  <si>
    <t>PT.HOGA REKSA GARMENT</t>
    <phoneticPr fontId="0" type="noConversion"/>
  </si>
  <si>
    <t>Jl.Raya Leles KM. 13 Kp. Tutugan RT001/ RW. 002 Desa Haruman, Kecamatan Leles, Kabupaten Garut, Jawa Barat. 44152, Indonesia
T. +62 0262 2457677</t>
  </si>
  <si>
    <t xml:space="preserve">125,052 m2 (land)
51,968 m2 (facility) </t>
  </si>
  <si>
    <t>Scope 1 + Scope 2</t>
  </si>
  <si>
    <t>mr. Andri</t>
  </si>
  <si>
    <t>andri@hoga.co.id</t>
  </si>
  <si>
    <t>㈜엠파파</t>
    <phoneticPr fontId="0" type="noConversion"/>
  </si>
  <si>
    <t>MFAFA Co., Ltd</t>
    <phoneticPr fontId="0" type="noConversion"/>
  </si>
  <si>
    <t>Lease</t>
  </si>
  <si>
    <t>13rd Floor, Shinhwa Building, 19 Mapo-daero, Mapo-gu, Seoul, Korea</t>
    <phoneticPr fontId="0" type="noConversion"/>
  </si>
  <si>
    <r>
      <t>66</t>
    </r>
    <r>
      <rPr>
        <sz val="11"/>
        <rFont val="나눔바른고딕 Light"/>
        <family val="3"/>
        <charset val="129"/>
      </rPr>
      <t xml:space="preserve">㎡
</t>
    </r>
    <r>
      <rPr>
        <sz val="11"/>
        <rFont val="Open Sans"/>
        <family val="2"/>
      </rPr>
      <t>- 13F(Part)</t>
    </r>
  </si>
  <si>
    <r>
      <t xml:space="preserve"> Scope 2 : </t>
    </r>
    <r>
      <rPr>
        <sz val="11"/>
        <rFont val="Open Sans"/>
        <family val="3"/>
      </rPr>
      <t>Electricty, Water supply</t>
    </r>
  </si>
  <si>
    <t>[Reference] Classification of Greenhouse Gas Emission Sources</t>
    <phoneticPr fontId="0" type="noConversion"/>
  </si>
  <si>
    <t>Part</t>
    <phoneticPr fontId="0" type="noConversion"/>
  </si>
  <si>
    <t>Definition</t>
    <phoneticPr fontId="0" type="noConversion"/>
  </si>
  <si>
    <t>Target</t>
    <phoneticPr fontId="0" type="noConversion"/>
  </si>
  <si>
    <t>Scope 1
(Direct Emission)</t>
    <phoneticPr fontId="0" type="noConversion"/>
  </si>
  <si>
    <t>Green House Gas Emissions from sources owned or controlled by the company</t>
    <phoneticPr fontId="0" type="noConversion"/>
  </si>
  <si>
    <t>Boilers, Furnaces, Turbines, Transportation vehicles, Incinerators
Greenhouse gas-emitting chemical processes</t>
    <phoneticPr fontId="0" type="noConversion"/>
  </si>
  <si>
    <t>Scope 2
(Indirect Enission)</t>
    <phoneticPr fontId="0" type="noConversion"/>
  </si>
  <si>
    <t>Green House Gas Emissions from the generation of purchased electricity and steam consumed by the company</t>
    <phoneticPr fontId="0" type="noConversion"/>
  </si>
  <si>
    <t>Electricity and steam purchased or brought into the organizational boundary of the company through other means</t>
    <phoneticPr fontId="0" type="noConversion"/>
  </si>
  <si>
    <t>Scope 3
(Other Indirect Emissions)</t>
    <phoneticPr fontId="0" type="noConversion"/>
  </si>
  <si>
    <t>Green House Gas Emissions from activities related to the company, but occurring at facilities not owned or controlled by the company</t>
    <phoneticPr fontId="0" type="noConversion"/>
  </si>
  <si>
    <t>- Leased assets, Franchises, Outsourced activities
- Use of sold products and services
- Waste disposal</t>
    <phoneticPr fontId="0" type="noConversion"/>
  </si>
  <si>
    <t>Business location details</t>
  </si>
  <si>
    <r>
      <t xml:space="preserve">Status of greenhouse gas activity data management </t>
    </r>
    <r>
      <rPr>
        <b/>
        <vertAlign val="superscript"/>
        <sz val="18"/>
        <color theme="0"/>
        <rFont val="나눔바른고딕 Light"/>
        <family val="3"/>
        <charset val="129"/>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</si>
</sst>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9">
    <font>
      <sz val="11"/>
      <color theme="1"/>
      <name val="맑은 고딕"/>
      <family val="2"/>
      <charset val="129"/>
    </font>
    <font>
      <sz val="11"/>
      <color theme="1"/>
      <name val="맑은 고딕"/>
      <family val="2"/>
      <charset val="129"/>
    </font>
    <font>
      <b/>
      <sz val="14"/>
      <color theme="0"/>
      <name val="나눔바른고딕 Light"/>
      <family val="3"/>
      <charset val="129"/>
    </font>
    <font>
      <sz val="11"/>
      <color theme="1"/>
      <name val="나눔바른고딕 Light"/>
      <family val="3"/>
      <charset val="129"/>
    </font>
    <font>
      <b/>
      <sz val="24"/>
      <color theme="0"/>
      <name val="Open Sans"/>
      <family val="2"/>
    </font>
    <font>
      <sz val="12"/>
      <color theme="1"/>
      <name val="Open Sans"/>
      <family val="2"/>
    </font>
    <font>
      <b/>
      <sz val="12"/>
      <color theme="1"/>
      <name val="Open Sans"/>
      <family val="2"/>
    </font>
    <font>
      <b/>
      <sz val="18"/>
      <color theme="0"/>
      <name val="나눔바른고딕 Light"/>
      <family val="3"/>
      <charset val="129"/>
    </font>
    <font>
      <b/>
      <vertAlign val="superscript"/>
      <sz val="18"/>
      <color theme="0"/>
      <name val="나눔바른고딕 Light"/>
      <family val="3"/>
      <charset val="129"/>
    </font>
    <font>
      <b/>
      <sz val="11"/>
      <color theme="1"/>
      <name val="Open Sans"/>
      <family val="2"/>
    </font>
    <font>
      <b/>
      <vertAlign val="superscript"/>
      <sz val="11"/>
      <color theme="1"/>
      <name val="Open Sans"/>
      <family val="2"/>
    </font>
    <font>
      <sz val="11"/>
      <color theme="1" tint="0.499984740745262"/>
      <name val="나눔바른고딕 Light"/>
      <family val="3"/>
      <charset val="129"/>
    </font>
    <font>
      <sz val="11"/>
      <name val="나눔바른고딕 Light"/>
      <family val="3"/>
      <charset val="129"/>
    </font>
    <font>
      <sz val="11"/>
      <color theme="1"/>
      <name val="Open Sans"/>
      <family val="3"/>
    </font>
    <font>
      <sz val="11"/>
      <name val="Open Sans"/>
      <family val="3"/>
    </font>
    <font>
      <sz val="11"/>
      <name val="Open Sans"/>
      <family val="2"/>
    </font>
    <font>
      <sz val="11"/>
      <name val="Arial Unicode MS"/>
      <family val="2"/>
      <charset val="129"/>
    </font>
    <font>
      <u/>
      <sz val="11"/>
      <color theme="10"/>
      <name val="맑은 고딕"/>
      <family val="2"/>
      <charset val="129"/>
    </font>
    <font>
      <u/>
      <sz val="11"/>
      <name val="나눔바른고딕 Light"/>
      <family val="3"/>
    </font>
    <font>
      <sz val="11"/>
      <name val="나눔바른고딕 Light"/>
      <family val="3"/>
    </font>
    <font>
      <sz val="11"/>
      <name val="맑은 고딕"/>
      <family val="3"/>
      <charset val="129"/>
    </font>
    <font>
      <sz val="11"/>
      <color theme="0"/>
      <name val="나눔바른고딕 Light"/>
      <family val="3"/>
      <charset val="129"/>
    </font>
    <font>
      <sz val="11"/>
      <name val="맑은 고딕"/>
      <family val="2"/>
      <charset val="129"/>
    </font>
    <font>
      <b/>
      <sz val="12"/>
      <color theme="1"/>
      <name val="나눔바른고딕 Light"/>
      <family val="3"/>
      <charset val="129"/>
    </font>
    <font>
      <sz val="11"/>
      <color theme="1"/>
      <name val="Open Sans"/>
      <family val="2"/>
    </font>
    <font>
      <b/>
      <sz val="9"/>
      <color indexed="81"/>
      <name val="Tahoma"/>
      <family val="2"/>
    </font>
    <font>
      <sz val="9"/>
      <color indexed="81"/>
      <name val="Tahoma"/>
      <family val="2"/>
    </font>
    <font>
      <sz val="10"/>
      <color indexed="81"/>
      <name val="Tahoma"/>
      <family val="2"/>
    </font>
    <font>
      <sz val="10"/>
      <color indexed="81"/>
      <name val="돋움"/>
      <family val="3"/>
      <charset val="129"/>
    </font>
  </fonts>
  <fills count="8">
    <fill>
      <patternFill patternType="none"/>
    </fill>
    <fill>
      <patternFill patternType="gray125"/>
    </fill>
    <fill>
      <patternFill patternType="solid">
        <fgColor theme="4" tint="-0.499984740745262"/>
        <bgColor indexed="64"/>
      </patternFill>
    </fill>
    <fill>
      <patternFill patternType="solid">
        <fgColor rgb="FF00206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8"/>
        <bgColor indexed="64"/>
      </patternFill>
    </fill>
  </fills>
  <borders count="1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alignment vertical="center"/>
    </xf>
    <xf numFmtId="0" fontId="17" fillId="0" borderId="0" applyNumberFormat="0" applyFill="0" applyBorder="0" applyAlignment="0" applyProtection="0">
      <alignment vertical="center"/>
    </xf>
    <xf numFmtId="41" fontId="1" fillId="0" borderId="0" applyFont="0" applyFill="0" applyBorder="0" applyAlignment="0" applyProtection="0">
      <alignment vertical="center"/>
    </xf>
  </cellStyleXfs>
  <cellXfs count="63">
    <xf numFmtId="0" fontId="0" fillId="0" borderId="0" xfId="0">
      <alignment vertical="center"/>
    </xf>
    <xf numFmtId="0" fontId="2" fillId="2" borderId="0" xfId="0" applyFont="1" applyFill="1">
      <alignment vertical="center"/>
    </xf>
    <xf numFmtId="0" fontId="3" fillId="0" borderId="0" xfId="0" applyFont="1">
      <alignment vertical="center"/>
    </xf>
    <xf numFmtId="0" fontId="3" fillId="0" borderId="0" xfId="0" applyFont="1" applyAlignment="1">
      <alignment horizontal="center" vertical="center"/>
    </xf>
    <xf numFmtId="0" fontId="4" fillId="3" borderId="0" xfId="0" applyFont="1" applyFill="1" applyAlignment="1">
      <alignment horizontal="centerContinuous" vertical="center"/>
    </xf>
    <xf numFmtId="0" fontId="3" fillId="0" borderId="0" xfId="0" applyFont="1" applyAlignment="1">
      <alignment vertical="center" wrapText="1"/>
    </xf>
    <xf numFmtId="0" fontId="3" fillId="0" borderId="0" xfId="0" applyFont="1" applyAlignment="1">
      <alignment horizontal="left" vertical="center"/>
    </xf>
    <xf numFmtId="0" fontId="7" fillId="4" borderId="1" xfId="0" applyFont="1" applyFill="1" applyBorder="1" applyAlignment="1">
      <alignment horizontal="centerContinuous" vertical="center"/>
    </xf>
    <xf numFmtId="0" fontId="7" fillId="4" borderId="2" xfId="0" applyFont="1" applyFill="1" applyBorder="1" applyAlignment="1">
      <alignment horizontal="centerContinuous" vertical="center"/>
    </xf>
    <xf numFmtId="0" fontId="7" fillId="4" borderId="3" xfId="0" applyFont="1" applyFill="1" applyBorder="1" applyAlignment="1">
      <alignment horizontal="centerContinuous" vertical="center"/>
    </xf>
    <xf numFmtId="0" fontId="9" fillId="5"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11" fillId="0" borderId="0" xfId="0" applyFont="1">
      <alignment vertical="center"/>
    </xf>
    <xf numFmtId="0" fontId="12" fillId="0" borderId="4" xfId="0" applyFont="1" applyBorder="1" applyAlignment="1">
      <alignment horizontal="center" vertical="center"/>
    </xf>
    <xf numFmtId="0" fontId="13" fillId="0" borderId="5" xfId="0" applyFont="1" applyBorder="1" applyAlignment="1">
      <alignment horizontal="center" vertical="center"/>
    </xf>
    <xf numFmtId="0" fontId="14" fillId="0" borderId="5" xfId="0" applyFont="1" applyBorder="1">
      <alignment vertical="center"/>
    </xf>
    <xf numFmtId="0" fontId="15" fillId="0" borderId="5" xfId="0" applyFont="1" applyBorder="1">
      <alignment vertical="center"/>
    </xf>
    <xf numFmtId="0" fontId="14" fillId="0" borderId="6" xfId="0" applyFont="1" applyBorder="1">
      <alignment vertical="center"/>
    </xf>
    <xf numFmtId="0" fontId="14" fillId="0" borderId="5" xfId="0" applyFont="1" applyBorder="1" applyAlignment="1">
      <alignment vertical="center" wrapText="1"/>
    </xf>
    <xf numFmtId="3" fontId="15" fillId="0" borderId="6" xfId="0" applyNumberFormat="1" applyFont="1" applyBorder="1" applyAlignment="1">
      <alignment vertical="center" wrapText="1"/>
    </xf>
    <xf numFmtId="0" fontId="15" fillId="0" borderId="4" xfId="0" quotePrefix="1" applyFont="1" applyBorder="1" applyAlignment="1">
      <alignment vertical="center" wrapText="1"/>
    </xf>
    <xf numFmtId="0" fontId="15" fillId="0" borderId="5" xfId="0" applyFont="1" applyBorder="1" applyAlignment="1">
      <alignment vertical="center" wrapText="1"/>
    </xf>
    <xf numFmtId="0" fontId="16" fillId="0" borderId="5" xfId="0" applyFont="1" applyBorder="1">
      <alignment vertical="center"/>
    </xf>
    <xf numFmtId="0" fontId="18" fillId="0" borderId="6" xfId="1" applyFont="1" applyBorder="1">
      <alignment vertical="center"/>
    </xf>
    <xf numFmtId="0" fontId="3" fillId="0" borderId="5" xfId="0" applyFont="1" applyBorder="1">
      <alignment vertical="center"/>
    </xf>
    <xf numFmtId="0" fontId="19" fillId="0" borderId="5" xfId="0" applyFont="1" applyBorder="1">
      <alignment vertical="center"/>
    </xf>
    <xf numFmtId="0" fontId="19" fillId="0" borderId="4" xfId="0" applyFont="1" applyBorder="1" applyAlignment="1">
      <alignment horizontal="center" vertical="center"/>
    </xf>
    <xf numFmtId="3" fontId="15" fillId="0" borderId="6" xfId="0" applyNumberFormat="1" applyFont="1" applyBorder="1">
      <alignment vertical="center"/>
    </xf>
    <xf numFmtId="0" fontId="19" fillId="0" borderId="4" xfId="0" applyFont="1" applyBorder="1">
      <alignment vertical="center"/>
    </xf>
    <xf numFmtId="0" fontId="12" fillId="0" borderId="7" xfId="0" applyFont="1" applyBorder="1" applyAlignment="1">
      <alignment horizontal="center"/>
    </xf>
    <xf numFmtId="0" fontId="3" fillId="0" borderId="8" xfId="0" applyFont="1" applyBorder="1" applyAlignment="1"/>
    <xf numFmtId="0" fontId="19" fillId="6" borderId="5" xfId="0" applyFont="1" applyFill="1" applyBorder="1" applyAlignment="1">
      <alignment vertical="center" wrapText="1"/>
    </xf>
    <xf numFmtId="3" fontId="14" fillId="0" borderId="6" xfId="0" applyNumberFormat="1" applyFont="1" applyBorder="1" applyAlignment="1">
      <alignment vertical="center" wrapText="1"/>
    </xf>
    <xf numFmtId="0" fontId="21" fillId="0" borderId="9" xfId="0" applyFont="1" applyBorder="1" applyAlignment="1">
      <alignment horizontal="center" vertical="center"/>
    </xf>
    <xf numFmtId="0" fontId="21" fillId="0" borderId="10" xfId="0" applyFont="1" applyBorder="1">
      <alignment vertical="center"/>
    </xf>
    <xf numFmtId="3" fontId="15" fillId="0" borderId="6" xfId="0" applyNumberFormat="1" applyFont="1" applyBorder="1" applyAlignment="1">
      <alignment horizontal="left" vertical="center"/>
    </xf>
    <xf numFmtId="0" fontId="15" fillId="0" borderId="4" xfId="0" applyFont="1" applyBorder="1">
      <alignment vertical="center"/>
    </xf>
    <xf numFmtId="0" fontId="12" fillId="0" borderId="11" xfId="0" applyFont="1" applyBorder="1" applyAlignment="1">
      <alignment horizontal="center" vertical="center"/>
    </xf>
    <xf numFmtId="0" fontId="3" fillId="0" borderId="12" xfId="0" applyFont="1" applyBorder="1">
      <alignment vertical="center"/>
    </xf>
    <xf numFmtId="0" fontId="19" fillId="0" borderId="12" xfId="0" applyFont="1" applyBorder="1">
      <alignment vertical="center"/>
    </xf>
    <xf numFmtId="0" fontId="15" fillId="0" borderId="12" xfId="0" applyFont="1" applyBorder="1">
      <alignment vertical="center"/>
    </xf>
    <xf numFmtId="0" fontId="14" fillId="0" borderId="13" xfId="0" applyFont="1" applyBorder="1">
      <alignment vertical="center"/>
    </xf>
    <xf numFmtId="0" fontId="15" fillId="0" borderId="11" xfId="0" applyFont="1" applyBorder="1" applyAlignment="1">
      <alignment horizontal="center" vertical="center"/>
    </xf>
    <xf numFmtId="0" fontId="15" fillId="0" borderId="12" xfId="0" applyFont="1" applyBorder="1" applyAlignment="1">
      <alignment vertical="center" wrapText="1"/>
    </xf>
    <xf numFmtId="3" fontId="15" fillId="0" borderId="13" xfId="0" applyNumberFormat="1" applyFont="1" applyBorder="1" applyAlignment="1">
      <alignment vertical="center" wrapText="1"/>
    </xf>
    <xf numFmtId="0" fontId="15" fillId="0" borderId="11" xfId="0" quotePrefix="1" applyFont="1" applyBorder="1">
      <alignment vertical="center"/>
    </xf>
    <xf numFmtId="0" fontId="16" fillId="0" borderId="12" xfId="0" applyFont="1" applyBorder="1">
      <alignment vertical="center"/>
    </xf>
    <xf numFmtId="0" fontId="18" fillId="0" borderId="13" xfId="1" applyFont="1" applyBorder="1">
      <alignment vertical="center"/>
    </xf>
    <xf numFmtId="0" fontId="23" fillId="0" borderId="0" xfId="0" applyFont="1">
      <alignment vertical="center"/>
    </xf>
    <xf numFmtId="0" fontId="6" fillId="0" borderId="0" xfId="0" applyFont="1">
      <alignment vertical="center"/>
    </xf>
    <xf numFmtId="0" fontId="24" fillId="0" borderId="0" xfId="0" applyFont="1">
      <alignment vertical="center"/>
    </xf>
    <xf numFmtId="0" fontId="24" fillId="0" borderId="5" xfId="0" applyFont="1" applyBorder="1" applyAlignment="1">
      <alignment horizontal="center" vertical="center" wrapText="1"/>
    </xf>
    <xf numFmtId="0" fontId="24" fillId="0" borderId="5" xfId="0" applyFont="1" applyBorder="1" applyAlignment="1">
      <alignment horizontal="center" vertical="center"/>
    </xf>
    <xf numFmtId="0" fontId="24" fillId="0" borderId="5" xfId="0" applyFont="1" applyBorder="1" applyAlignment="1">
      <alignment horizontal="left" vertical="center" wrapText="1"/>
    </xf>
    <xf numFmtId="0" fontId="24" fillId="0" borderId="5" xfId="0" quotePrefix="1" applyFont="1" applyBorder="1" applyAlignment="1">
      <alignment horizontal="left" vertical="center" wrapText="1"/>
    </xf>
    <xf numFmtId="0" fontId="24" fillId="0" borderId="5" xfId="0" applyFont="1" applyBorder="1" applyAlignment="1">
      <alignment horizontal="left" vertical="center"/>
    </xf>
    <xf numFmtId="0" fontId="5" fillId="0" borderId="0" xfId="0" applyFont="1" applyAlignment="1">
      <alignment vertical="center" wrapText="1"/>
    </xf>
    <xf numFmtId="0" fontId="5" fillId="0" borderId="0" xfId="0" applyFont="1" applyAlignment="1">
      <alignment horizontal="left" vertical="center" wrapText="1"/>
    </xf>
    <xf numFmtId="0" fontId="24" fillId="7" borderId="5" xfId="0" applyFont="1" applyFill="1" applyBorder="1" applyAlignment="1">
      <alignment horizontal="center" vertical="center"/>
    </xf>
    <xf numFmtId="0" fontId="0" fillId="7" borderId="5" xfId="0" applyFill="1" applyBorder="1" applyAlignment="1">
      <alignment horizontal="center" vertical="center"/>
    </xf>
  </cellXfs>
  <cellStyles count="3">
    <cellStyle name="Comma [0] 2" xfId="2" xr:uid="{2D661206-C440-4C43-98C9-4A0DB3A093DE}"/>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microsoft.com/office/2017/10/relationships/person" Target="persons/perso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theme" Target="theme/theme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medeloitte.sharepoint.com/Users/Taeho%20Kim/Desktop/&#51089;&#50629;&#54260;&#45908;/&#51064;&#48292;&#53664;&#47532;/&#51228;&#51068;&#47784;&#51649;/&#52572;&#51333;%20&#44208;&#44284;&#47932;/&#51228;&#51068;&#47784;&#51649;/&#50668;&#49688;/1.%20Worksheet/version12/&#51228;&#51068;&#47784;&#51649;_GHG_&#50668;&#49688;_worksheet_v12.1_20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medeloitte.sharepoint.com/DOCUME~1/&#50724;&#45824;&#49457;/LOCALS~1/Temp/BAEY6VVYECRECH8I3F6YYJ9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medeloitte.sharepoint.com/Users/kibumkim/Desktop/&#49352;%20&#54260;&#45908;/(LS&#51204;&#49440;%20&#52280;&#44256;&#50857;)%20XXXXXX%20&#44397;&#45236;&#49324;&#50629;&#51109;%20Scope%203%20&#49328;&#51221;%20Toolki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4288;&#47532;&#51088;\AppData\Roaming\Microsoft\Excel\IPCC_Waste_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amedeloitte.sharepoint.com/Users/BF752FT/Downloads/&#54620;&#44397;&#51312;&#49440;&#54644;&#50577;_2020_2021_Scope3_Modeling_final_r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4A26476\Sample_&#53444;&#49548;&#51473;&#47549;%20&#51116;&#47924;%20&#47784;&#45944;_&#53685;&#54633;_22052021_ver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4.7.40\sbplan\(&#51312;&#49324;)%20&#44228;&#50557;%20&#48143;%20&#44228;&#50557;%20&#50696;&#51221;%20&#54788;&#54889;\2020&#45380;\2020&#45380;%20&#44228;&#50557;&#54788;&#54889;3&#49324;%20&#51333;&#54633;%20&#50689;&#50629;&#48376;&#48512;&#51109;%20&#48372;&#44256;&#50857;_210204(EVEREST%20&#49325;&#51228;).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amedeloitte.sharepoint.com/Documents%20and%20Settings/c15942/&#48148;&#53461;%20&#54868;&#47732;/Balance/4-Balance/Steam%20Balance(2008).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YJ-COMPLIANCE\Downloads\Documents\HOJEON!\Hojeon%20Limited_Scope%201,%202%20emissions%20calculation%20template_vf.xlsx" TargetMode="External"/><Relationship Id="rId1" Type="http://schemas.openxmlformats.org/officeDocument/2006/relationships/externalLinkPath" Target="/Users/YJ-COMPLIANCE/Downloads/Documents/HOJEON!/Hojeon%20Limited_Scope%201,%202%20emissions%20calculation%20template_vf.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ecosian\AppData\Roaming\Microsoft\Excel\Standalone_Version1_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personal/sangkyun_jeong_kr_ey_com/Documents/Desktop/Copy%20of%2021&#45380;%20&#44397;&#45236;&#52636;&#51109;%20&#50728;&#49892;&#44032;&#49828;%20&#48176;&#52636;&#47049;_v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48149;&#51008;&#54812;%20&#51088;&#47308;\&#45236;%20&#47928;&#49436;\CDM%20&#51060;&#50808;%20&#49324;&#50629;&#52628;&#51652;\&#51652;&#54665;-&#51064;&#48292;&#53664;&#47532;-&#50504;&#49328;&#46020;&#49884;&#44060;&#48156;\05.&#48176;&#52636;&#47049;&#49328;&#51221;\01.GHG%20Inventory\01.&#51064;&#48292;&#53664;&#47532;%20Ver%200\&#50504;&#49328;&#46020;&#49884;&#44060;&#48156;_GHG%20Inventory_ver%200.11(101012)_&#51008;&#548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 val="net fin."/>
      <sheetName val="CPI2010"/>
      <sheetName val="Accrual"/>
      <sheetName val="Financials (PBC)"/>
      <sheetName val="LISTS"/>
      <sheetName val="List"/>
      <sheetName val="목록"/>
    </sheetNames>
    <sheetDataSet>
      <sheetData sheetId="0" refreshError="1"/>
      <sheetData sheetId="1"/>
      <sheetData sheetId="2" refreshError="1">
        <row r="8">
          <cell r="B8" t="str">
            <v xml:space="preserve">        TURKEY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ummary"/>
      <sheetName val="Summary(보고서용)"/>
      <sheetName val="Team Summary"/>
      <sheetName val="Reporting"/>
      <sheetName val="Scope1_Stationary"/>
      <sheetName val="Scope1_Mobile"/>
      <sheetName val="Scope1_Process"/>
      <sheetName val="Scope1_Fugitive"/>
      <sheetName val="Scope2_Electricity"/>
      <sheetName val="Data_Stationary"/>
      <sheetName val="Data_Mobile"/>
      <sheetName val="Data_Fugitive"/>
      <sheetName val="Data_Electricity"/>
      <sheetName val="Data_Product"/>
      <sheetName val="Data_Steam"/>
      <sheetName val="Fuel_Analysis"/>
      <sheetName val="Parameter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xRepositorySheet"/>
      <sheetName val="Table"/>
      <sheetName val="내부실패"/>
      <sheetName val="Graph"/>
      <sheetName val="TDTKP"/>
      <sheetName val="DK-KH"/>
    </sheetNames>
    <sheetDataSet>
      <sheetData sheetId="0"/>
      <sheetData sheetId="1"/>
      <sheetData sheetId="2"/>
      <sheetData sheetId="3"/>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국내사업장 Scope 3 Summary"/>
      <sheetName val="1. Category 1 배출량"/>
      <sheetName val="2. Category 2 배출량"/>
      <sheetName val="3. Category 3 배출량"/>
      <sheetName val="4. Category 4 배출량"/>
      <sheetName val="5. Category 5 배출량"/>
      <sheetName val="6. Category 6 배출량"/>
      <sheetName val="7. Category 7 배출량"/>
      <sheetName val="8. Cateogry 10 배출량"/>
      <sheetName val="10. Category 12 배출량"/>
      <sheetName val="9. Category 11 배출량"/>
      <sheetName val="|→ Raw Data"/>
      <sheetName val="Raw-Data - Category 1"/>
      <sheetName val="Raw-Data - Category 2"/>
      <sheetName val="Category 2 자본재 List"/>
      <sheetName val="Cat. 2 해운구매팀 DB - 선박기부속"/>
      <sheetName val="Cat. 2 해운구매팀DB - 스크러버"/>
      <sheetName val="Cat. 2 DB - BWMS"/>
      <sheetName val="Raw-Data - Category 3"/>
      <sheetName val="Raw-Data - Category 3 선박유"/>
      <sheetName val="Cat. 4 DB - 국내하역"/>
      <sheetName val="Cat. 4 DB - 해외하역"/>
      <sheetName val="Raw-Data Category 5"/>
      <sheetName val="Raw-Data - Category 6 카 쉐어링"/>
      <sheetName val="Raw-Data - Category 6 국내출장"/>
      <sheetName val="Raw-Data - Category 6 해외출장"/>
      <sheetName val="Raw-Data - Cat. 7 설문결과"/>
      <sheetName val="Raw-Data Category 12"/>
      <sheetName val="|→ Reference"/>
      <sheetName val="배출계수"/>
      <sheetName val="배출계수_환경성적표지(자동차)"/>
      <sheetName val="#배출계수 환경성적표지_원료, 에너지,폐기물"/>
      <sheetName val="폐기물 단위 환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ameters"/>
      <sheetName val="MCF"/>
      <sheetName val="Activity"/>
      <sheetName val="Amnt_Deposited"/>
      <sheetName val="Recovery_OX"/>
      <sheetName val="Results"/>
      <sheetName val="HWP"/>
      <sheetName val="Stored_C"/>
      <sheetName val="Theory"/>
      <sheetName val="Defaults"/>
      <sheetName val="Food"/>
      <sheetName val="Garden"/>
      <sheetName val="Paper"/>
      <sheetName val="Wood"/>
      <sheetName val="Textiles"/>
      <sheetName val="Nappies"/>
      <sheetName val="Sludge"/>
      <sheetName val="MSW"/>
      <sheetName val="Industry"/>
      <sheetName val="SCOPE1 설비별 그래프"/>
    </sheetNames>
    <sheetDataSet>
      <sheetData sheetId="0"/>
      <sheetData sheetId="1">
        <row r="9">
          <cell r="E9">
            <v>1950</v>
          </cell>
        </row>
        <row r="23">
          <cell r="E23">
            <v>0.5</v>
          </cell>
        </row>
        <row r="39">
          <cell r="E39">
            <v>0.5</v>
          </cell>
        </row>
        <row r="41">
          <cell r="E41">
            <v>1.3333333333333333</v>
          </cell>
        </row>
        <row r="43">
          <cell r="E43">
            <v>0</v>
          </cell>
        </row>
      </sheetData>
      <sheetData sheetId="2"/>
      <sheetData sheetId="3"/>
      <sheetData sheetId="4"/>
      <sheetData sheetId="5"/>
      <sheetData sheetId="6"/>
      <sheetData sheetId="7"/>
      <sheetData sheetId="8"/>
      <sheetData sheetId="9"/>
      <sheetData sheetId="10">
        <row r="5">
          <cell r="W5">
            <v>13</v>
          </cell>
        </row>
        <row r="8">
          <cell r="D8">
            <v>0.04</v>
          </cell>
          <cell r="E8" t="str">
            <v>0.03–0.05</v>
          </cell>
          <cell r="F8">
            <v>0.06</v>
          </cell>
          <cell r="G8" t="str">
            <v>0.05–0.07</v>
          </cell>
          <cell r="H8">
            <v>4.4999999999999998E-2</v>
          </cell>
          <cell r="I8" t="str">
            <v>0.04–0.06</v>
          </cell>
          <cell r="J8">
            <v>7.0000000000000007E-2</v>
          </cell>
          <cell r="K8" t="str">
            <v>0.06–0.085</v>
          </cell>
          <cell r="P8">
            <v>0.15</v>
          </cell>
          <cell r="Q8" t="str">
            <v>0.08-0.20</v>
          </cell>
          <cell r="W8">
            <v>18.8</v>
          </cell>
          <cell r="X8">
            <v>3.5</v>
          </cell>
          <cell r="Y8">
            <v>26.2</v>
          </cell>
          <cell r="Z8">
            <v>3.5</v>
          </cell>
          <cell r="AA8">
            <v>0</v>
          </cell>
          <cell r="AB8">
            <v>0</v>
          </cell>
          <cell r="AC8">
            <v>0</v>
          </cell>
          <cell r="AD8">
            <v>1</v>
          </cell>
          <cell r="AE8">
            <v>47</v>
          </cell>
          <cell r="AF8">
            <v>0.55000000000000004</v>
          </cell>
          <cell r="AG8">
            <v>0.55000000000000004</v>
          </cell>
          <cell r="AH8">
            <v>0.14000000000000001</v>
          </cell>
        </row>
        <row r="9">
          <cell r="D9">
            <v>0.02</v>
          </cell>
          <cell r="E9" t="str">
            <v>0.01–0.03</v>
          </cell>
          <cell r="F9">
            <v>0.03</v>
          </cell>
          <cell r="G9" t="str">
            <v>0.02–0.04</v>
          </cell>
          <cell r="H9">
            <v>2.5000000000000001E-2</v>
          </cell>
          <cell r="I9" t="str">
            <v>0.02–0.04</v>
          </cell>
          <cell r="J9">
            <v>3.5000000000000003E-2</v>
          </cell>
          <cell r="K9" t="str">
            <v>0.03–0.05</v>
          </cell>
          <cell r="P9">
            <v>0.2</v>
          </cell>
          <cell r="Q9" t="str">
            <v>0.18-0.22</v>
          </cell>
          <cell r="W9">
            <v>11.3</v>
          </cell>
          <cell r="X9">
            <v>2.5</v>
          </cell>
          <cell r="Y9">
            <v>40.299999999999997</v>
          </cell>
          <cell r="Z9">
            <v>7.9</v>
          </cell>
          <cell r="AA9">
            <v>0</v>
          </cell>
          <cell r="AB9">
            <v>0</v>
          </cell>
          <cell r="AC9">
            <v>0</v>
          </cell>
          <cell r="AD9">
            <v>0.8</v>
          </cell>
          <cell r="AE9">
            <v>37.20000000000001</v>
          </cell>
          <cell r="AF9">
            <v>0.21</v>
          </cell>
          <cell r="AG9">
            <v>0.74</v>
          </cell>
          <cell r="AH9">
            <v>0.15</v>
          </cell>
        </row>
        <row r="10">
          <cell r="D10">
            <v>0.05</v>
          </cell>
          <cell r="E10" t="str">
            <v>0.04–0.06</v>
          </cell>
          <cell r="F10">
            <v>0.1</v>
          </cell>
          <cell r="G10" t="str">
            <v>0.06–0.1</v>
          </cell>
          <cell r="H10">
            <v>6.5000000000000002E-2</v>
          </cell>
          <cell r="I10" t="str">
            <v>0.05–0.08</v>
          </cell>
          <cell r="J10">
            <v>0.17</v>
          </cell>
          <cell r="K10" t="str">
            <v>0.15–0.2</v>
          </cell>
          <cell r="P10">
            <v>0.4</v>
          </cell>
          <cell r="Q10" t="str">
            <v>0.36-0.45</v>
          </cell>
          <cell r="W10">
            <v>12.9</v>
          </cell>
          <cell r="X10">
            <v>2.7</v>
          </cell>
          <cell r="Y10">
            <v>43.5</v>
          </cell>
          <cell r="Z10">
            <v>9.9</v>
          </cell>
          <cell r="AA10">
            <v>0</v>
          </cell>
          <cell r="AB10">
            <v>0</v>
          </cell>
          <cell r="AC10">
            <v>0</v>
          </cell>
          <cell r="AD10">
            <v>0.9</v>
          </cell>
          <cell r="AE10">
            <v>30.099999999999994</v>
          </cell>
          <cell r="AF10">
            <v>0.27</v>
          </cell>
          <cell r="AG10">
            <v>0.59</v>
          </cell>
          <cell r="AH10">
            <v>0.17</v>
          </cell>
        </row>
        <row r="11">
          <cell r="D11">
            <v>0.06</v>
          </cell>
          <cell r="E11" t="str">
            <v>0.05–0.08</v>
          </cell>
          <cell r="F11">
            <v>0.185</v>
          </cell>
          <cell r="G11" t="str">
            <v>0.1–0.2</v>
          </cell>
          <cell r="H11">
            <v>8.5000000000000006E-2</v>
          </cell>
          <cell r="I11" t="str">
            <v>0.07–0.1</v>
          </cell>
          <cell r="J11">
            <v>0.4</v>
          </cell>
          <cell r="K11" t="str">
            <v xml:space="preserve">0.17–0.7 </v>
          </cell>
          <cell r="P11">
            <v>0.43</v>
          </cell>
          <cell r="Q11" t="str">
            <v>0.39-0.46</v>
          </cell>
          <cell r="W11">
            <v>18</v>
          </cell>
          <cell r="X11">
            <v>2.9</v>
          </cell>
          <cell r="Y11">
            <v>41.1</v>
          </cell>
          <cell r="Z11">
            <v>9.8000000000000007</v>
          </cell>
          <cell r="AA11">
            <v>0</v>
          </cell>
          <cell r="AB11">
            <v>0</v>
          </cell>
          <cell r="AC11">
            <v>0</v>
          </cell>
          <cell r="AD11">
            <v>0.6</v>
          </cell>
          <cell r="AE11">
            <v>27.600000000000009</v>
          </cell>
          <cell r="AF11">
            <v>0.42055555555555557</v>
          </cell>
          <cell r="AG11">
            <v>0.676111111111111</v>
          </cell>
          <cell r="AH11">
            <v>0.19</v>
          </cell>
        </row>
        <row r="12">
          <cell r="D12">
            <v>0.05</v>
          </cell>
          <cell r="E12" t="str">
            <v>0.04–0.06</v>
          </cell>
          <cell r="F12">
            <v>0.09</v>
          </cell>
          <cell r="G12" t="str">
            <v>0.08–0.1</v>
          </cell>
          <cell r="H12">
            <v>6.5000000000000002E-2</v>
          </cell>
          <cell r="I12" t="str">
            <v>0.05–0.08</v>
          </cell>
          <cell r="J12">
            <v>0.17</v>
          </cell>
          <cell r="K12" t="str">
            <v>0.15–0.2</v>
          </cell>
          <cell r="P12">
            <v>0.24</v>
          </cell>
          <cell r="Q12" t="str">
            <v>0.20-0.40</v>
          </cell>
          <cell r="W12">
            <v>7.7</v>
          </cell>
          <cell r="X12">
            <v>1.7</v>
          </cell>
          <cell r="Y12">
            <v>53.9</v>
          </cell>
          <cell r="Z12">
            <v>7</v>
          </cell>
          <cell r="AA12">
            <v>0</v>
          </cell>
          <cell r="AB12">
            <v>0</v>
          </cell>
          <cell r="AC12">
            <v>0</v>
          </cell>
          <cell r="AD12">
            <v>1.1000000000000001</v>
          </cell>
          <cell r="AE12">
            <v>28.600000000000009</v>
          </cell>
          <cell r="AF12">
            <v>0.28999999999999998</v>
          </cell>
          <cell r="AG12">
            <v>0.69</v>
          </cell>
          <cell r="AH12">
            <v>0.15</v>
          </cell>
        </row>
        <row r="13">
          <cell r="P13">
            <v>0.24</v>
          </cell>
          <cell r="Q13" t="str">
            <v>0.18-0.32</v>
          </cell>
          <cell r="W13">
            <v>16.8</v>
          </cell>
          <cell r="X13">
            <v>2.5</v>
          </cell>
          <cell r="Y13">
            <v>43.4</v>
          </cell>
          <cell r="Z13">
            <v>6.5</v>
          </cell>
          <cell r="AA13">
            <v>0</v>
          </cell>
          <cell r="AB13">
            <v>0</v>
          </cell>
          <cell r="AC13">
            <v>0</v>
          </cell>
          <cell r="AD13">
            <v>0</v>
          </cell>
          <cell r="AE13">
            <v>30.799999999999997</v>
          </cell>
          <cell r="AF13">
            <v>0.28999999999999998</v>
          </cell>
          <cell r="AG13">
            <v>0.69</v>
          </cell>
          <cell r="AH13">
            <v>0.17</v>
          </cell>
        </row>
        <row r="14">
          <cell r="P14">
            <v>0.05</v>
          </cell>
          <cell r="Q14" t="str">
            <v>0.04-0.05</v>
          </cell>
          <cell r="W14">
            <v>16.5</v>
          </cell>
          <cell r="X14">
            <v>2.5</v>
          </cell>
          <cell r="Y14">
            <v>51.1</v>
          </cell>
          <cell r="Z14">
            <v>2</v>
          </cell>
          <cell r="AA14">
            <v>0</v>
          </cell>
          <cell r="AB14">
            <v>0</v>
          </cell>
          <cell r="AC14">
            <v>0</v>
          </cell>
          <cell r="AD14">
            <v>0</v>
          </cell>
          <cell r="AE14">
            <v>27.900000000000006</v>
          </cell>
          <cell r="AF14">
            <v>0.28999999999999998</v>
          </cell>
          <cell r="AG14">
            <v>0.69</v>
          </cell>
          <cell r="AH14">
            <v>0.16</v>
          </cell>
        </row>
        <row r="15">
          <cell r="P15">
            <v>0.39</v>
          </cell>
          <cell r="Q15" t="str">
            <v>0.39</v>
          </cell>
          <cell r="W15">
            <v>25</v>
          </cell>
          <cell r="X15">
            <v>0</v>
          </cell>
          <cell r="Y15">
            <v>23</v>
          </cell>
          <cell r="Z15">
            <v>15</v>
          </cell>
          <cell r="AA15">
            <v>0</v>
          </cell>
          <cell r="AB15">
            <v>0</v>
          </cell>
          <cell r="AC15">
            <v>0</v>
          </cell>
          <cell r="AD15">
            <v>0</v>
          </cell>
          <cell r="AE15">
            <v>37</v>
          </cell>
          <cell r="AF15">
            <v>0.28999999999999998</v>
          </cell>
          <cell r="AG15">
            <v>0.69</v>
          </cell>
          <cell r="AH15">
            <v>0.2</v>
          </cell>
        </row>
        <row r="16">
          <cell r="P16">
            <v>0.18</v>
          </cell>
          <cell r="Q16" t="str">
            <v>0.12-0.28</v>
          </cell>
          <cell r="W16">
            <v>9.8000000000000007</v>
          </cell>
          <cell r="X16">
            <v>1</v>
          </cell>
          <cell r="Y16">
            <v>40.4</v>
          </cell>
          <cell r="Z16">
            <v>4.4000000000000004</v>
          </cell>
          <cell r="AA16">
            <v>0</v>
          </cell>
          <cell r="AB16">
            <v>0</v>
          </cell>
          <cell r="AC16">
            <v>0</v>
          </cell>
          <cell r="AD16">
            <v>0</v>
          </cell>
          <cell r="AE16">
            <v>44.4</v>
          </cell>
          <cell r="AF16">
            <v>0.28999999999999998</v>
          </cell>
          <cell r="AG16">
            <v>0.69</v>
          </cell>
          <cell r="AH16">
            <v>0.12</v>
          </cell>
        </row>
        <row r="17">
          <cell r="G17">
            <v>2</v>
          </cell>
          <cell r="P17">
            <v>0.15</v>
          </cell>
          <cell r="Q17" t="str">
            <v>0-0.54</v>
          </cell>
          <cell r="W17">
            <v>21.8</v>
          </cell>
          <cell r="X17">
            <v>4.7</v>
          </cell>
          <cell r="Y17">
            <v>30.1</v>
          </cell>
          <cell r="Z17">
            <v>7.5</v>
          </cell>
          <cell r="AA17">
            <v>0</v>
          </cell>
          <cell r="AB17">
            <v>0</v>
          </cell>
          <cell r="AC17">
            <v>0</v>
          </cell>
          <cell r="AD17">
            <v>1.4</v>
          </cell>
          <cell r="AE17">
            <v>34.5</v>
          </cell>
          <cell r="AF17">
            <v>0.38</v>
          </cell>
          <cell r="AG17">
            <v>0.9</v>
          </cell>
          <cell r="AH17">
            <v>0.18</v>
          </cell>
        </row>
        <row r="18">
          <cell r="W18">
            <v>30.6</v>
          </cell>
          <cell r="X18">
            <v>2</v>
          </cell>
          <cell r="Y18">
            <v>23.8</v>
          </cell>
          <cell r="Z18">
            <v>10</v>
          </cell>
          <cell r="AA18">
            <v>0</v>
          </cell>
          <cell r="AB18">
            <v>0</v>
          </cell>
          <cell r="AC18">
            <v>0</v>
          </cell>
          <cell r="AD18">
            <v>0</v>
          </cell>
          <cell r="AE18">
            <v>33.599999999999994</v>
          </cell>
          <cell r="AF18">
            <v>0.64</v>
          </cell>
          <cell r="AG18">
            <v>0.47</v>
          </cell>
          <cell r="AH18">
            <v>0.21</v>
          </cell>
        </row>
        <row r="19">
          <cell r="W19">
            <v>17</v>
          </cell>
          <cell r="X19">
            <v>0</v>
          </cell>
          <cell r="Y19">
            <v>36.9</v>
          </cell>
          <cell r="Z19">
            <v>10.6</v>
          </cell>
          <cell r="AA19">
            <v>0</v>
          </cell>
          <cell r="AB19">
            <v>0</v>
          </cell>
          <cell r="AC19">
            <v>0</v>
          </cell>
          <cell r="AD19">
            <v>0</v>
          </cell>
          <cell r="AE19">
            <v>35.5</v>
          </cell>
          <cell r="AF19">
            <v>0.52</v>
          </cell>
          <cell r="AG19">
            <v>0.85</v>
          </cell>
          <cell r="AH19">
            <v>0.17</v>
          </cell>
        </row>
        <row r="20">
          <cell r="O20">
            <v>1</v>
          </cell>
          <cell r="W20">
            <v>27.5</v>
          </cell>
          <cell r="X20">
            <v>0</v>
          </cell>
          <cell r="Y20">
            <v>24.2</v>
          </cell>
          <cell r="Z20">
            <v>11</v>
          </cell>
          <cell r="AA20">
            <v>0</v>
          </cell>
          <cell r="AB20">
            <v>0</v>
          </cell>
          <cell r="AC20">
            <v>0</v>
          </cell>
          <cell r="AD20">
            <v>0</v>
          </cell>
          <cell r="AE20">
            <v>37.299999999999997</v>
          </cell>
          <cell r="AF20">
            <v>0.56000000000000005</v>
          </cell>
          <cell r="AG20">
            <v>0.47</v>
          </cell>
          <cell r="AH20">
            <v>0.19</v>
          </cell>
        </row>
        <row r="21">
          <cell r="W21">
            <v>30</v>
          </cell>
          <cell r="X21">
            <v>0</v>
          </cell>
          <cell r="Y21">
            <v>36</v>
          </cell>
          <cell r="Z21">
            <v>24</v>
          </cell>
          <cell r="AA21">
            <v>0</v>
          </cell>
          <cell r="AB21">
            <v>0</v>
          </cell>
          <cell r="AC21">
            <v>0</v>
          </cell>
          <cell r="AD21">
            <v>0</v>
          </cell>
          <cell r="AE21">
            <v>10</v>
          </cell>
          <cell r="AF21">
            <v>0.69</v>
          </cell>
          <cell r="AG21">
            <v>0.85</v>
          </cell>
          <cell r="AH21">
            <v>0.28000000000000003</v>
          </cell>
        </row>
        <row r="22">
          <cell r="W22">
            <v>6</v>
          </cell>
          <cell r="X22">
            <v>0</v>
          </cell>
          <cell r="Y22">
            <v>67.5</v>
          </cell>
          <cell r="Z22">
            <v>2.5</v>
          </cell>
          <cell r="AA22">
            <v>0</v>
          </cell>
          <cell r="AB22">
            <v>0</v>
          </cell>
          <cell r="AC22">
            <v>0</v>
          </cell>
          <cell r="AD22">
            <v>0</v>
          </cell>
          <cell r="AE22">
            <v>24</v>
          </cell>
          <cell r="AF22">
            <v>0.69</v>
          </cell>
          <cell r="AG22">
            <v>0.85</v>
          </cell>
          <cell r="AH22">
            <v>0.14000000000000001</v>
          </cell>
        </row>
        <row r="23">
          <cell r="W23">
            <v>23.2</v>
          </cell>
          <cell r="X23">
            <v>3.9</v>
          </cell>
          <cell r="Y23">
            <v>33.9</v>
          </cell>
          <cell r="Z23">
            <v>6.2</v>
          </cell>
          <cell r="AA23">
            <v>0</v>
          </cell>
          <cell r="AB23">
            <v>0</v>
          </cell>
          <cell r="AC23">
            <v>0</v>
          </cell>
          <cell r="AD23">
            <v>1.4</v>
          </cell>
          <cell r="AE23">
            <v>31.399999999999991</v>
          </cell>
          <cell r="AF23">
            <v>0.65</v>
          </cell>
          <cell r="AG23">
            <v>0.57999999999999996</v>
          </cell>
          <cell r="AH23">
            <v>0.19</v>
          </cell>
        </row>
        <row r="24">
          <cell r="W24">
            <v>13.7</v>
          </cell>
          <cell r="X24">
            <v>2.6</v>
          </cell>
          <cell r="Y24">
            <v>43.8</v>
          </cell>
          <cell r="Z24">
            <v>13.5</v>
          </cell>
          <cell r="AA24">
            <v>0</v>
          </cell>
          <cell r="AB24">
            <v>0</v>
          </cell>
          <cell r="AC24">
            <v>0</v>
          </cell>
          <cell r="AD24">
            <v>1.8</v>
          </cell>
          <cell r="AE24">
            <v>24.600000000000009</v>
          </cell>
          <cell r="AF24">
            <v>0.21</v>
          </cell>
          <cell r="AG24">
            <v>0.5</v>
          </cell>
          <cell r="AH24">
            <v>0.19</v>
          </cell>
        </row>
        <row r="25">
          <cell r="W25">
            <v>17.100000000000001</v>
          </cell>
          <cell r="X25">
            <v>2.6</v>
          </cell>
          <cell r="Y25">
            <v>44.9</v>
          </cell>
          <cell r="Z25">
            <v>4.7</v>
          </cell>
          <cell r="AA25">
            <v>0</v>
          </cell>
          <cell r="AB25">
            <v>0</v>
          </cell>
          <cell r="AC25">
            <v>0</v>
          </cell>
          <cell r="AD25">
            <v>0.7</v>
          </cell>
          <cell r="AE25">
            <v>30</v>
          </cell>
          <cell r="AF25">
            <v>0.26</v>
          </cell>
          <cell r="AG25">
            <v>0.54</v>
          </cell>
          <cell r="AH25">
            <v>0.16</v>
          </cell>
        </row>
        <row r="26">
          <cell r="W26">
            <v>17</v>
          </cell>
          <cell r="X26">
            <v>5.0999999999999996</v>
          </cell>
          <cell r="Y26">
            <v>46.9</v>
          </cell>
          <cell r="Z26">
            <v>2.4</v>
          </cell>
          <cell r="AA26">
            <v>0</v>
          </cell>
          <cell r="AB26">
            <v>0</v>
          </cell>
          <cell r="AC26">
            <v>0</v>
          </cell>
          <cell r="AD26">
            <v>1.9</v>
          </cell>
          <cell r="AE26">
            <v>26.699999999999989</v>
          </cell>
          <cell r="AF26">
            <v>0.49</v>
          </cell>
          <cell r="AG26">
            <v>0.83</v>
          </cell>
          <cell r="AH26">
            <v>0.17</v>
          </cell>
        </row>
      </sheetData>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숨김) 0. 건조 선박 Type별 비중"/>
      <sheetName val="█ Cat_all █"/>
      <sheetName val="█ Projection_Category 1,11,12"/>
      <sheetName val="█ Cat 1_Projection"/>
      <sheetName val="1-1. 선박 구성 분석"/>
      <sheetName val="# 1-2. 고객사_데이터&gt;생산물량실적"/>
      <sheetName val="█ Cat 2"/>
      <sheetName val="█ Cat 3"/>
      <sheetName val="█ Cat 4"/>
      <sheetName val="4-1. 현대중공업_20_해외"/>
      <sheetName val="4-1. 현대중공업_21_해외"/>
      <sheetName val="4-2. 현대삼호중공업_20_해외"/>
      <sheetName val="4-2. 현대삼호중공업_21_해외"/>
      <sheetName val="4-3. 현대미포조선_20_해외"/>
      <sheetName val="4-3. 현대미포조선_21_해외"/>
      <sheetName val="4-4. 현대중공업, 미포, 삼호_국내_20,21"/>
      <sheetName val="#4. 거리 Back Data"/>
      <sheetName val="#4.  Country - City Matching"/>
      <sheetName val="█  Cat 5"/>
      <sheetName val="█  Cat 6"/>
      <sheetName val="# 6-1. 한국조선해양_20_21_국내_거리산출"/>
      <sheetName val="# 6-2. 현중_거리산출"/>
      <sheetName val="# 6-2. 현중_전체 종업원 현황"/>
      <sheetName val="# 6-2. 현중_출장거리 기준"/>
      <sheetName val="# 6-2. 현중_사번별 주소지"/>
      <sheetName val="# 6-2. 현중_해외출장 현황"/>
      <sheetName val="# 6-3. 삼호_20_Raw Data"/>
      <sheetName val="# 6-3. 삼호_21_Raw Data"/>
      <sheetName val="# 6-3. 삼호_설명"/>
      <sheetName val="# 6-4. 미포_거리기준"/>
      <sheetName val="# 6-4. 미포_사번별 주소지"/>
      <sheetName val="# 6-4. 미포_거리산출"/>
      <sheetName val="█  Cat 7"/>
      <sheetName val="7-1. 한국조선해양_20,21"/>
      <sheetName val="7-2. 현중_20,21"/>
      <sheetName val="7-3. 삼호_20, 21"/>
      <sheetName val="7-4. 미포_20,21"/>
      <sheetName val="# 7-1. 한국조선해양_출퇴근 이동수단"/>
      <sheetName val="# 7-1. 한국조선해양_거리산출"/>
      <sheetName val="# 7-2. 현대중공업_출퇴근 이동수단"/>
      <sheetName val="# 7-3. 삼호_설명"/>
      <sheetName val="# 7-3. 삼호_20 Raw"/>
      <sheetName val="# 7-3. 삼호_21 Raw"/>
      <sheetName val="# 7-4. 미포_출퇴근 이동수단"/>
      <sheetName val="# 7-4. 미포_비상연락망"/>
      <sheetName val="# 7-4. 미포_출퇴근_거리산출"/>
      <sheetName val="█  Cat 11_Projection"/>
      <sheetName val="11-1. 현중_20, 21"/>
      <sheetName val="11-1. 삼호_20, 21"/>
      <sheetName val="11-1. 미포_20, 21"/>
      <sheetName val="(숨김) Cat 11_선종별 배출 Efficiency비교"/>
      <sheetName val="# 11. EU 연료 별 에너지 Share 전망"/>
      <sheetName val="█  Cat_12 Projection"/>
      <sheetName val="#12. GT_DWT Conversion"/>
      <sheetName val="█  Cat_15"/>
      <sheetName val="█ 99. BackData &gt;&gt;"/>
      <sheetName val="#99. 건조 전망 (CGT)"/>
      <sheetName val="# 99-1.고객사 데이터&gt; 과거 건조 수량_매출액"/>
      <sheetName val="# 99-2.고객사 데이터 &gt;Vessel Type 매칭"/>
      <sheetName val="# 99-3. 클락슨+DNV 전망 데이터"/>
      <sheetName val="# 99-4. Emissions calculation"/>
      <sheetName val="# 99-6. Third IMO GHG StudyData"/>
      <sheetName val="# 99-7. Ship LIfe Spam"/>
      <sheetName val="█ 배출계수 Mastersheet"/>
      <sheetName val="#배출계수 DB_1_환경성적표지 (21년+19년)"/>
      <sheetName val="#배출계수 DB_2_폐기물 종류별 잔재물 배출계수"/>
      <sheetName val="#배출계수 DB_3_배출량 세부산정방법"/>
      <sheetName val="#배출계수 DB_4_Methodology for GHG"/>
      <sheetName val="#배출계수DB_5_연료원별 사용 및 화학반응 공정"/>
      <sheetName val="#배출계수DB_6_한국산업은행 산업별 배출계수"/>
      <sheetName val="#배출계수DB_7_전력Upstream"/>
      <sheetName val="#배출계수DB_8_산업별 배출계수"/>
      <sheetName val="#배출계수DB_9_European_Commision_EF"/>
      <sheetName val="#배출계수DB_10_IMO 배출계수 "/>
      <sheetName val="#배출계수DB_11_Steel &amp; EAF Steel 계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 investment profile"/>
      <sheetName val="Hydrogen investment profile"/>
      <sheetName val="FC investment profile"/>
      <sheetName val="RE Investment_Project Analysis"/>
      <sheetName val="FC Investment_Project Analysis"/>
      <sheetName val="Hydrogen_Project Analysis"/>
      <sheetName val="Tariff and energy cost"/>
      <sheetName val="PV Installation Cost"/>
      <sheetName val="Hydrogen Burner Capital cost"/>
      <sheetName val="Capacity Factor"/>
      <sheetName val="Project Scenario_Global"/>
      <sheetName val="Paintshop Hydrogen"/>
      <sheetName val="Cost assumption ref."/>
      <sheetName val="Project Scenario_Korea"/>
      <sheetName val="원단위_tCO2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정사항"/>
      <sheetName val="기준표"/>
      <sheetName val="MAIN"/>
      <sheetName val="DB-계약예정"/>
      <sheetName val="DB-계약완료"/>
      <sheetName val="DB-합계"/>
      <sheetName val="팀별수주실적"/>
      <sheetName val="환경사양 정리"/>
      <sheetName val="Sheet1"/>
      <sheetName val="Sheet3"/>
      <sheetName val="SCOPE1 (비에너지) - 설비별 BAU 그래프"/>
    </sheetNames>
    <sheetDataSet>
      <sheetData sheetId="0"/>
      <sheetData sheetId="1"/>
      <sheetData sheetId="2"/>
      <sheetData sheetId="3">
        <row r="4">
          <cell r="B4" t="str">
            <v>조선</v>
          </cell>
          <cell r="C4">
            <v>1</v>
          </cell>
          <cell r="L4">
            <v>188000000</v>
          </cell>
          <cell r="Q4">
            <v>2021</v>
          </cell>
        </row>
        <row r="5">
          <cell r="B5" t="str">
            <v>HMD</v>
          </cell>
          <cell r="C5">
            <v>1</v>
          </cell>
          <cell r="L5">
            <v>194820000</v>
          </cell>
          <cell r="Q5">
            <v>2021</v>
          </cell>
        </row>
        <row r="6">
          <cell r="B6" t="str">
            <v>HMD</v>
          </cell>
          <cell r="C6">
            <v>1</v>
          </cell>
          <cell r="L6">
            <v>194820000</v>
          </cell>
          <cell r="Q6">
            <v>2021</v>
          </cell>
        </row>
        <row r="7">
          <cell r="B7" t="str">
            <v>HMD</v>
          </cell>
          <cell r="C7">
            <v>1</v>
          </cell>
          <cell r="L7">
            <v>194820000</v>
          </cell>
          <cell r="Q7">
            <v>2021</v>
          </cell>
        </row>
        <row r="8">
          <cell r="B8" t="str">
            <v>HMD</v>
          </cell>
          <cell r="C8">
            <v>1</v>
          </cell>
          <cell r="L8">
            <v>194820000</v>
          </cell>
          <cell r="Q8">
            <v>2021</v>
          </cell>
        </row>
        <row r="9">
          <cell r="B9" t="str">
            <v>삼호</v>
          </cell>
          <cell r="C9">
            <v>1</v>
          </cell>
          <cell r="L9">
            <v>109000000</v>
          </cell>
          <cell r="Q9">
            <v>2021</v>
          </cell>
        </row>
        <row r="10">
          <cell r="B10" t="str">
            <v>HMD</v>
          </cell>
          <cell r="C10">
            <v>1</v>
          </cell>
          <cell r="L10">
            <v>45890000</v>
          </cell>
          <cell r="Q10">
            <v>2021</v>
          </cell>
        </row>
        <row r="11">
          <cell r="B11" t="str">
            <v>현대</v>
          </cell>
          <cell r="C11">
            <v>2</v>
          </cell>
          <cell r="L11">
            <v>94020000</v>
          </cell>
          <cell r="Q11">
            <v>2021</v>
          </cell>
        </row>
        <row r="12">
          <cell r="B12" t="str">
            <v>현대</v>
          </cell>
          <cell r="C12">
            <v>2</v>
          </cell>
          <cell r="L12">
            <v>94020000</v>
          </cell>
          <cell r="Q12">
            <v>2021</v>
          </cell>
        </row>
        <row r="13">
          <cell r="B13" t="str">
            <v>삼호</v>
          </cell>
          <cell r="C13">
            <v>2</v>
          </cell>
          <cell r="L13">
            <v>189876100</v>
          </cell>
          <cell r="Q13">
            <v>2021</v>
          </cell>
        </row>
        <row r="14">
          <cell r="B14" t="str">
            <v>삼호</v>
          </cell>
          <cell r="C14">
            <v>2</v>
          </cell>
          <cell r="L14">
            <v>189876100</v>
          </cell>
          <cell r="Q14">
            <v>2021</v>
          </cell>
        </row>
        <row r="15">
          <cell r="B15" t="str">
            <v>삼호</v>
          </cell>
          <cell r="C15">
            <v>3</v>
          </cell>
          <cell r="L15">
            <v>183787500</v>
          </cell>
          <cell r="Q15">
            <v>2021</v>
          </cell>
        </row>
        <row r="16">
          <cell r="B16" t="str">
            <v>조선</v>
          </cell>
          <cell r="C16">
            <v>1</v>
          </cell>
          <cell r="L16">
            <v>51225000</v>
          </cell>
          <cell r="Q16">
            <v>2021</v>
          </cell>
        </row>
        <row r="17">
          <cell r="B17" t="str">
            <v>HMD</v>
          </cell>
          <cell r="C17">
            <v>1</v>
          </cell>
          <cell r="L17">
            <v>51225000</v>
          </cell>
          <cell r="Q17">
            <v>2021</v>
          </cell>
        </row>
        <row r="18">
          <cell r="B18" t="str">
            <v>조선</v>
          </cell>
          <cell r="C18">
            <v>3</v>
          </cell>
          <cell r="L18">
            <v>45700000</v>
          </cell>
          <cell r="Q18">
            <v>2021</v>
          </cell>
        </row>
        <row r="19">
          <cell r="B19" t="str">
            <v>HMD</v>
          </cell>
          <cell r="C19">
            <v>1</v>
          </cell>
          <cell r="L19">
            <v>45700000</v>
          </cell>
          <cell r="Q19">
            <v>2021</v>
          </cell>
        </row>
        <row r="20">
          <cell r="B20" t="str">
            <v>조선</v>
          </cell>
          <cell r="C20">
            <v>1</v>
          </cell>
          <cell r="L20">
            <v>53569454.545454547</v>
          </cell>
          <cell r="Q20">
            <v>2021</v>
          </cell>
        </row>
        <row r="21">
          <cell r="B21" t="str">
            <v>조선</v>
          </cell>
          <cell r="C21">
            <v>2</v>
          </cell>
          <cell r="L21">
            <v>49500000</v>
          </cell>
          <cell r="Q21">
            <v>2021</v>
          </cell>
        </row>
        <row r="22">
          <cell r="B22" t="str">
            <v>조선</v>
          </cell>
          <cell r="C22">
            <v>2</v>
          </cell>
          <cell r="L22">
            <v>49500000</v>
          </cell>
          <cell r="Q22">
            <v>2021</v>
          </cell>
        </row>
        <row r="23">
          <cell r="B23" t="str">
            <v>조선</v>
          </cell>
          <cell r="C23">
            <v>2</v>
          </cell>
          <cell r="L23">
            <v>49500000</v>
          </cell>
          <cell r="Q23">
            <v>2021</v>
          </cell>
        </row>
        <row r="24">
          <cell r="B24" t="str">
            <v>조선</v>
          </cell>
          <cell r="C24">
            <v>2</v>
          </cell>
          <cell r="L24">
            <v>49500000</v>
          </cell>
          <cell r="Q24">
            <v>2021</v>
          </cell>
        </row>
        <row r="25">
          <cell r="B25" t="str">
            <v>조선</v>
          </cell>
          <cell r="C25">
            <v>2</v>
          </cell>
          <cell r="L25">
            <v>49500000</v>
          </cell>
          <cell r="Q25">
            <v>2021</v>
          </cell>
        </row>
        <row r="26">
          <cell r="B26" t="str">
            <v>조선</v>
          </cell>
          <cell r="C26">
            <v>1</v>
          </cell>
          <cell r="L26">
            <v>49500000</v>
          </cell>
          <cell r="Q26">
            <v>2021</v>
          </cell>
        </row>
        <row r="27">
          <cell r="B27" t="str">
            <v>삼호</v>
          </cell>
          <cell r="C27">
            <v>2</v>
          </cell>
          <cell r="L27">
            <v>61300000</v>
          </cell>
          <cell r="Q27">
            <v>2021</v>
          </cell>
        </row>
        <row r="28">
          <cell r="B28" t="str">
            <v>삼호</v>
          </cell>
          <cell r="C28">
            <v>3</v>
          </cell>
          <cell r="L28">
            <v>77380000</v>
          </cell>
          <cell r="Q28">
            <v>2021</v>
          </cell>
        </row>
        <row r="29">
          <cell r="B29" t="str">
            <v>삼호</v>
          </cell>
          <cell r="C29">
            <v>3</v>
          </cell>
          <cell r="L29">
            <v>77380000</v>
          </cell>
          <cell r="Q29">
            <v>2021</v>
          </cell>
        </row>
        <row r="30">
          <cell r="B30" t="str">
            <v>조선</v>
          </cell>
          <cell r="C30">
            <v>1</v>
          </cell>
          <cell r="L30">
            <v>185550000</v>
          </cell>
          <cell r="Q30">
            <v>2021</v>
          </cell>
        </row>
        <row r="31">
          <cell r="B31" t="str">
            <v>삼호</v>
          </cell>
          <cell r="C31">
            <v>3</v>
          </cell>
          <cell r="L31">
            <v>185550000</v>
          </cell>
          <cell r="Q31">
            <v>2021</v>
          </cell>
        </row>
        <row r="32">
          <cell r="B32" t="str">
            <v>삼호</v>
          </cell>
          <cell r="C32">
            <v>1</v>
          </cell>
          <cell r="L32">
            <v>44850000</v>
          </cell>
          <cell r="Q32">
            <v>2021</v>
          </cell>
        </row>
        <row r="33">
          <cell r="B33" t="str">
            <v>HMD</v>
          </cell>
          <cell r="C33">
            <v>1</v>
          </cell>
          <cell r="L33">
            <v>185550000</v>
          </cell>
          <cell r="Q33">
            <v>2021</v>
          </cell>
        </row>
        <row r="34">
          <cell r="B34" t="str">
            <v>HMD</v>
          </cell>
          <cell r="C34">
            <v>1</v>
          </cell>
          <cell r="L34">
            <v>185550000</v>
          </cell>
          <cell r="Q34">
            <v>2021</v>
          </cell>
        </row>
        <row r="35">
          <cell r="B35" t="str">
            <v>HMD</v>
          </cell>
          <cell r="C35">
            <v>1</v>
          </cell>
          <cell r="L35">
            <v>185550000</v>
          </cell>
          <cell r="Q35">
            <v>2021</v>
          </cell>
        </row>
        <row r="36">
          <cell r="B36" t="str">
            <v>HMD</v>
          </cell>
          <cell r="C36">
            <v>1</v>
          </cell>
          <cell r="L36">
            <v>76500000</v>
          </cell>
          <cell r="Q36">
            <v>2021</v>
          </cell>
        </row>
        <row r="37">
          <cell r="B37" t="str">
            <v>HMD</v>
          </cell>
          <cell r="C37">
            <v>1</v>
          </cell>
          <cell r="L37">
            <v>76500000</v>
          </cell>
          <cell r="Q37">
            <v>2021</v>
          </cell>
        </row>
        <row r="38">
          <cell r="B38" t="str">
            <v>조선</v>
          </cell>
          <cell r="C38">
            <v>1</v>
          </cell>
          <cell r="L38">
            <v>191000000</v>
          </cell>
          <cell r="Q38">
            <v>2021</v>
          </cell>
        </row>
        <row r="39">
          <cell r="B39" t="str">
            <v>조선</v>
          </cell>
          <cell r="C39">
            <v>1</v>
          </cell>
          <cell r="L39">
            <v>191000000</v>
          </cell>
          <cell r="Q39">
            <v>2021</v>
          </cell>
        </row>
        <row r="40">
          <cell r="B40" t="str">
            <v>삼호</v>
          </cell>
          <cell r="C40">
            <v>3</v>
          </cell>
          <cell r="L40">
            <v>191000000</v>
          </cell>
          <cell r="Q40">
            <v>2021</v>
          </cell>
        </row>
        <row r="41">
          <cell r="B41" t="str">
            <v>삼호</v>
          </cell>
          <cell r="C41">
            <v>3</v>
          </cell>
          <cell r="L41">
            <v>191000000</v>
          </cell>
          <cell r="Q41">
            <v>2021</v>
          </cell>
        </row>
        <row r="42">
          <cell r="B42" t="str">
            <v>삼호</v>
          </cell>
          <cell r="C42">
            <v>3</v>
          </cell>
          <cell r="L42">
            <v>191000000</v>
          </cell>
          <cell r="Q42">
            <v>2021</v>
          </cell>
        </row>
        <row r="43">
          <cell r="B43" t="str">
            <v>삼호</v>
          </cell>
          <cell r="C43">
            <v>3</v>
          </cell>
          <cell r="L43">
            <v>59525000</v>
          </cell>
          <cell r="Q43">
            <v>2021</v>
          </cell>
        </row>
        <row r="44">
          <cell r="B44" t="str">
            <v>삼호</v>
          </cell>
          <cell r="C44">
            <v>3</v>
          </cell>
          <cell r="L44">
            <v>59525000</v>
          </cell>
          <cell r="Q44">
            <v>2021</v>
          </cell>
        </row>
        <row r="45">
          <cell r="B45" t="str">
            <v>HMD</v>
          </cell>
          <cell r="C45">
            <v>1</v>
          </cell>
          <cell r="L45">
            <v>191000000</v>
          </cell>
          <cell r="Q45">
            <v>2021</v>
          </cell>
        </row>
        <row r="46">
          <cell r="B46" t="str">
            <v>삼호</v>
          </cell>
          <cell r="C46">
            <v>1</v>
          </cell>
          <cell r="L46">
            <v>183828300</v>
          </cell>
          <cell r="Q46">
            <v>2020</v>
          </cell>
        </row>
        <row r="47">
          <cell r="B47" t="str">
            <v>삼호</v>
          </cell>
          <cell r="C47">
            <v>3</v>
          </cell>
          <cell r="L47">
            <v>183828300</v>
          </cell>
          <cell r="Q47">
            <v>2020</v>
          </cell>
        </row>
        <row r="48">
          <cell r="B48" t="str">
            <v>조선</v>
          </cell>
          <cell r="C48">
            <v>2</v>
          </cell>
          <cell r="L48">
            <v>185550000</v>
          </cell>
          <cell r="Q48">
            <v>2020</v>
          </cell>
        </row>
        <row r="49">
          <cell r="B49" t="str">
            <v>조선</v>
          </cell>
          <cell r="C49">
            <v>2</v>
          </cell>
          <cell r="L49">
            <v>185550000</v>
          </cell>
          <cell r="Q49">
            <v>2020</v>
          </cell>
        </row>
        <row r="50">
          <cell r="B50" t="str">
            <v>조선</v>
          </cell>
          <cell r="C50">
            <v>2</v>
          </cell>
          <cell r="L50">
            <v>185550000</v>
          </cell>
          <cell r="Q50">
            <v>2020</v>
          </cell>
        </row>
        <row r="51">
          <cell r="B51" t="str">
            <v>조선</v>
          </cell>
          <cell r="C51">
            <v>2</v>
          </cell>
          <cell r="L51">
            <v>185550000</v>
          </cell>
          <cell r="Q51">
            <v>2020</v>
          </cell>
        </row>
        <row r="52">
          <cell r="B52" t="str">
            <v>조선</v>
          </cell>
          <cell r="C52">
            <v>2</v>
          </cell>
          <cell r="L52">
            <v>185550000</v>
          </cell>
          <cell r="Q52">
            <v>2020</v>
          </cell>
        </row>
        <row r="53">
          <cell r="B53" t="str">
            <v>조선</v>
          </cell>
          <cell r="C53">
            <v>2</v>
          </cell>
          <cell r="L53">
            <v>229500000</v>
          </cell>
          <cell r="Q53">
            <v>2020</v>
          </cell>
        </row>
        <row r="54">
          <cell r="B54" t="str">
            <v>삼호</v>
          </cell>
          <cell r="C54">
            <v>1</v>
          </cell>
          <cell r="L54">
            <v>93420000</v>
          </cell>
          <cell r="Q54">
            <v>2020</v>
          </cell>
        </row>
        <row r="55">
          <cell r="B55" t="str">
            <v>삼호</v>
          </cell>
          <cell r="C55">
            <v>1</v>
          </cell>
          <cell r="L55">
            <v>93420000</v>
          </cell>
          <cell r="Q55">
            <v>2020</v>
          </cell>
        </row>
        <row r="56">
          <cell r="B56" t="str">
            <v>삼호</v>
          </cell>
          <cell r="C56">
            <v>1</v>
          </cell>
          <cell r="L56">
            <v>93420000</v>
          </cell>
          <cell r="Q56">
            <v>2020</v>
          </cell>
        </row>
        <row r="57">
          <cell r="B57" t="str">
            <v>삼호</v>
          </cell>
          <cell r="C57">
            <v>1</v>
          </cell>
          <cell r="L57">
            <v>93420000</v>
          </cell>
          <cell r="Q57">
            <v>2020</v>
          </cell>
        </row>
        <row r="58">
          <cell r="B58" t="str">
            <v>삼호</v>
          </cell>
          <cell r="C58">
            <v>3</v>
          </cell>
          <cell r="L58">
            <v>186000000</v>
          </cell>
          <cell r="Q58">
            <v>2020</v>
          </cell>
        </row>
        <row r="59">
          <cell r="B59" t="str">
            <v>삼호</v>
          </cell>
          <cell r="C59">
            <v>3</v>
          </cell>
          <cell r="L59">
            <v>186000000</v>
          </cell>
          <cell r="Q59">
            <v>2020</v>
          </cell>
        </row>
        <row r="60">
          <cell r="B60" t="str">
            <v>삼호</v>
          </cell>
          <cell r="C60">
            <v>3</v>
          </cell>
          <cell r="L60">
            <v>186000000</v>
          </cell>
          <cell r="Q60">
            <v>2020</v>
          </cell>
        </row>
        <row r="61">
          <cell r="B61" t="str">
            <v>삼호</v>
          </cell>
          <cell r="C61">
            <v>3</v>
          </cell>
          <cell r="L61">
            <v>186000000</v>
          </cell>
          <cell r="Q61">
            <v>2020</v>
          </cell>
        </row>
        <row r="62">
          <cell r="B62" t="str">
            <v>삼호</v>
          </cell>
          <cell r="C62">
            <v>3</v>
          </cell>
          <cell r="L62">
            <v>183000000</v>
          </cell>
          <cell r="Q62">
            <v>2020</v>
          </cell>
        </row>
        <row r="63">
          <cell r="B63" t="str">
            <v>삼호</v>
          </cell>
          <cell r="C63">
            <v>3</v>
          </cell>
          <cell r="L63">
            <v>183000000</v>
          </cell>
          <cell r="Q63">
            <v>2020</v>
          </cell>
        </row>
        <row r="64">
          <cell r="B64" t="str">
            <v>삼호</v>
          </cell>
          <cell r="C64">
            <v>3</v>
          </cell>
          <cell r="L64">
            <v>183000000</v>
          </cell>
          <cell r="Q64">
            <v>2020</v>
          </cell>
        </row>
        <row r="65">
          <cell r="B65" t="str">
            <v>삼호</v>
          </cell>
          <cell r="C65">
            <v>3</v>
          </cell>
          <cell r="L65">
            <v>183000000</v>
          </cell>
          <cell r="Q65">
            <v>2020</v>
          </cell>
        </row>
        <row r="66">
          <cell r="B66" t="str">
            <v>삼호</v>
          </cell>
          <cell r="C66">
            <v>3</v>
          </cell>
          <cell r="L66">
            <v>183000000</v>
          </cell>
          <cell r="Q66">
            <v>2020</v>
          </cell>
        </row>
        <row r="67">
          <cell r="B67" t="str">
            <v>HMD</v>
          </cell>
          <cell r="C67">
            <v>1</v>
          </cell>
          <cell r="L67">
            <v>23200000</v>
          </cell>
          <cell r="Q67">
            <v>2020</v>
          </cell>
        </row>
        <row r="68">
          <cell r="B68" t="str">
            <v>HMD</v>
          </cell>
          <cell r="C68">
            <v>1</v>
          </cell>
          <cell r="L68">
            <v>51225000</v>
          </cell>
          <cell r="Q68">
            <v>2020</v>
          </cell>
        </row>
        <row r="69">
          <cell r="B69" t="str">
            <v>HMD</v>
          </cell>
          <cell r="C69">
            <v>2</v>
          </cell>
          <cell r="L69">
            <v>53100000</v>
          </cell>
          <cell r="Q69">
            <v>2020</v>
          </cell>
        </row>
        <row r="70">
          <cell r="B70" t="str">
            <v>HMD</v>
          </cell>
          <cell r="C70">
            <v>2</v>
          </cell>
          <cell r="L70">
            <v>53100000</v>
          </cell>
          <cell r="Q70">
            <v>2020</v>
          </cell>
        </row>
        <row r="71">
          <cell r="B71" t="str">
            <v>HMD</v>
          </cell>
          <cell r="C71">
            <v>1</v>
          </cell>
          <cell r="L71">
            <v>36600000</v>
          </cell>
          <cell r="Q71">
            <v>2020</v>
          </cell>
        </row>
        <row r="72">
          <cell r="B72" t="str">
            <v>조선</v>
          </cell>
          <cell r="C72">
            <v>1</v>
          </cell>
          <cell r="L72">
            <v>87000000</v>
          </cell>
          <cell r="Q72">
            <v>2020</v>
          </cell>
        </row>
        <row r="73">
          <cell r="B73" t="str">
            <v>조선</v>
          </cell>
          <cell r="C73">
            <v>1</v>
          </cell>
          <cell r="L73">
            <v>87000000</v>
          </cell>
          <cell r="Q73">
            <v>2020</v>
          </cell>
        </row>
        <row r="74">
          <cell r="B74" t="str">
            <v>조선</v>
          </cell>
          <cell r="C74">
            <v>1</v>
          </cell>
          <cell r="L74">
            <v>87000000</v>
          </cell>
          <cell r="Q74">
            <v>2020</v>
          </cell>
        </row>
      </sheetData>
      <sheetData sheetId="4">
        <row r="6">
          <cell r="B6" t="str">
            <v>조선</v>
          </cell>
          <cell r="C6">
            <v>1</v>
          </cell>
          <cell r="K6" t="str">
            <v>P1</v>
          </cell>
          <cell r="L6">
            <v>76000000</v>
          </cell>
          <cell r="Q6">
            <v>2020</v>
          </cell>
          <cell r="R6">
            <v>43838</v>
          </cell>
          <cell r="T6" t="str">
            <v>LPG1</v>
          </cell>
          <cell r="AC6">
            <v>1</v>
          </cell>
          <cell r="AE6" t="str">
            <v>SCRUBBER</v>
          </cell>
        </row>
        <row r="7">
          <cell r="B7" t="str">
            <v>조선</v>
          </cell>
          <cell r="C7">
            <v>1</v>
          </cell>
          <cell r="K7" t="str">
            <v>P1</v>
          </cell>
          <cell r="L7">
            <v>76000000</v>
          </cell>
          <cell r="Q7">
            <v>2020</v>
          </cell>
          <cell r="R7">
            <v>43885</v>
          </cell>
          <cell r="T7" t="str">
            <v>LPG1</v>
          </cell>
          <cell r="AC7">
            <v>1</v>
          </cell>
          <cell r="AE7" t="str">
            <v>SCRUBBER</v>
          </cell>
        </row>
        <row r="9">
          <cell r="B9" t="str">
            <v>조선</v>
          </cell>
          <cell r="C9">
            <v>1</v>
          </cell>
          <cell r="K9" t="str">
            <v>P1</v>
          </cell>
          <cell r="L9">
            <v>80800000</v>
          </cell>
          <cell r="Q9">
            <v>2020</v>
          </cell>
          <cell r="R9">
            <v>43906</v>
          </cell>
          <cell r="T9" t="str">
            <v>LPG1</v>
          </cell>
          <cell r="AC9">
            <v>1</v>
          </cell>
          <cell r="AE9" t="str">
            <v>LPG DF</v>
          </cell>
        </row>
        <row r="11">
          <cell r="B11" t="str">
            <v>HMD</v>
          </cell>
          <cell r="C11">
            <v>1</v>
          </cell>
          <cell r="K11" t="str">
            <v>PC2</v>
          </cell>
          <cell r="L11">
            <v>38650000</v>
          </cell>
          <cell r="Q11">
            <v>2020</v>
          </cell>
          <cell r="R11">
            <v>43839</v>
          </cell>
          <cell r="T11" t="str">
            <v>PC</v>
          </cell>
          <cell r="AC11">
            <v>1</v>
          </cell>
          <cell r="AE11" t="str">
            <v>SCRUBBER READY</v>
          </cell>
        </row>
        <row r="13">
          <cell r="B13" t="str">
            <v>HVS</v>
          </cell>
          <cell r="C13">
            <v>1</v>
          </cell>
          <cell r="K13" t="str">
            <v>PC2</v>
          </cell>
          <cell r="L13">
            <v>35579000</v>
          </cell>
          <cell r="Q13">
            <v>2020</v>
          </cell>
          <cell r="R13">
            <v>43850</v>
          </cell>
          <cell r="T13" t="str">
            <v>PC</v>
          </cell>
          <cell r="AC13">
            <v>1</v>
          </cell>
          <cell r="AE13" t="str">
            <v>SCRUBBER OPTION</v>
          </cell>
        </row>
        <row r="14">
          <cell r="B14" t="str">
            <v>HVS</v>
          </cell>
          <cell r="C14">
            <v>1</v>
          </cell>
          <cell r="K14" t="str">
            <v>PC2</v>
          </cell>
          <cell r="L14">
            <v>35579000</v>
          </cell>
          <cell r="Q14">
            <v>2020</v>
          </cell>
          <cell r="R14">
            <v>43850</v>
          </cell>
          <cell r="T14" t="str">
            <v>PC</v>
          </cell>
          <cell r="AC14">
            <v>1</v>
          </cell>
          <cell r="AE14" t="str">
            <v>SCRUBBER OPTION</v>
          </cell>
        </row>
        <row r="15">
          <cell r="B15" t="str">
            <v>HVS</v>
          </cell>
          <cell r="C15">
            <v>1</v>
          </cell>
          <cell r="K15" t="str">
            <v>PC2</v>
          </cell>
          <cell r="L15">
            <v>33950000</v>
          </cell>
          <cell r="Q15">
            <v>2020</v>
          </cell>
          <cell r="R15">
            <v>43850</v>
          </cell>
          <cell r="T15" t="str">
            <v>PC</v>
          </cell>
          <cell r="AC15">
            <v>1</v>
          </cell>
          <cell r="AE15" t="str">
            <v>SCRUBBER OPTION</v>
          </cell>
        </row>
        <row r="16">
          <cell r="B16" t="str">
            <v>HVS</v>
          </cell>
          <cell r="C16">
            <v>1</v>
          </cell>
          <cell r="K16" t="str">
            <v>PC2</v>
          </cell>
          <cell r="L16">
            <v>33950000</v>
          </cell>
          <cell r="Q16">
            <v>2020</v>
          </cell>
          <cell r="R16">
            <v>43850</v>
          </cell>
          <cell r="T16" t="str">
            <v>PC</v>
          </cell>
          <cell r="AC16">
            <v>1</v>
          </cell>
          <cell r="AE16" t="str">
            <v>SCRUBBER OPTION</v>
          </cell>
        </row>
        <row r="18">
          <cell r="B18" t="str">
            <v>삼호</v>
          </cell>
          <cell r="C18">
            <v>1</v>
          </cell>
          <cell r="K18" t="str">
            <v>T1</v>
          </cell>
          <cell r="L18">
            <v>94200000</v>
          </cell>
          <cell r="Q18">
            <v>2020</v>
          </cell>
          <cell r="R18">
            <v>43850</v>
          </cell>
          <cell r="T18" t="str">
            <v>TD1</v>
          </cell>
          <cell r="AC18">
            <v>1</v>
          </cell>
        </row>
        <row r="20">
          <cell r="B20" t="str">
            <v>삼호</v>
          </cell>
          <cell r="C20">
            <v>1</v>
          </cell>
          <cell r="K20" t="str">
            <v>N1</v>
          </cell>
          <cell r="L20">
            <v>186423000</v>
          </cell>
          <cell r="Q20">
            <v>2020</v>
          </cell>
          <cell r="R20">
            <v>44042</v>
          </cell>
          <cell r="T20" t="str">
            <v>LNG2</v>
          </cell>
          <cell r="AC20">
            <v>1</v>
          </cell>
          <cell r="AE20" t="str">
            <v>XDF</v>
          </cell>
        </row>
        <row r="21">
          <cell r="B21" t="str">
            <v>삼호</v>
          </cell>
          <cell r="C21">
            <v>1</v>
          </cell>
          <cell r="K21" t="str">
            <v>N1</v>
          </cell>
          <cell r="L21">
            <v>186423000</v>
          </cell>
          <cell r="Q21">
            <v>2020</v>
          </cell>
          <cell r="R21">
            <v>44042</v>
          </cell>
          <cell r="T21" t="str">
            <v>LNG2</v>
          </cell>
          <cell r="AC21">
            <v>1</v>
          </cell>
          <cell r="AE21" t="str">
            <v>XDF</v>
          </cell>
        </row>
        <row r="23">
          <cell r="B23" t="str">
            <v>HMD</v>
          </cell>
          <cell r="C23">
            <v>1</v>
          </cell>
          <cell r="K23" t="str">
            <v>PC2</v>
          </cell>
          <cell r="L23">
            <v>37791000</v>
          </cell>
          <cell r="Q23">
            <v>2020</v>
          </cell>
          <cell r="R23">
            <v>43851</v>
          </cell>
          <cell r="T23" t="str">
            <v>PC</v>
          </cell>
          <cell r="AC23">
            <v>1</v>
          </cell>
        </row>
        <row r="24">
          <cell r="B24" t="str">
            <v>HMD</v>
          </cell>
          <cell r="C24">
            <v>1</v>
          </cell>
          <cell r="K24" t="str">
            <v>PC2</v>
          </cell>
          <cell r="L24">
            <v>37791000</v>
          </cell>
          <cell r="Q24">
            <v>2020</v>
          </cell>
          <cell r="R24">
            <v>43851</v>
          </cell>
          <cell r="T24" t="str">
            <v>PC</v>
          </cell>
          <cell r="AC24">
            <v>1</v>
          </cell>
        </row>
        <row r="26">
          <cell r="B26" t="str">
            <v>HMD</v>
          </cell>
          <cell r="C26">
            <v>1</v>
          </cell>
          <cell r="K26" t="str">
            <v>PC2</v>
          </cell>
          <cell r="L26">
            <v>37340000</v>
          </cell>
          <cell r="Q26">
            <v>2020</v>
          </cell>
          <cell r="R26">
            <v>43887</v>
          </cell>
          <cell r="T26" t="str">
            <v>PC</v>
          </cell>
          <cell r="AC26">
            <v>1</v>
          </cell>
        </row>
        <row r="28">
          <cell r="B28" t="str">
            <v>HVS</v>
          </cell>
          <cell r="C28">
            <v>1</v>
          </cell>
          <cell r="K28" t="str">
            <v>PC2</v>
          </cell>
          <cell r="L28">
            <v>34100000</v>
          </cell>
          <cell r="Q28">
            <v>2020</v>
          </cell>
          <cell r="R28">
            <v>43873</v>
          </cell>
          <cell r="T28" t="str">
            <v>PC</v>
          </cell>
          <cell r="AC28">
            <v>1</v>
          </cell>
          <cell r="AE28" t="str">
            <v>NONE</v>
          </cell>
        </row>
        <row r="30">
          <cell r="B30" t="str">
            <v>HMD</v>
          </cell>
          <cell r="C30">
            <v>1</v>
          </cell>
          <cell r="K30" t="str">
            <v>PC2</v>
          </cell>
          <cell r="L30">
            <v>41227000</v>
          </cell>
          <cell r="Q30">
            <v>2020</v>
          </cell>
          <cell r="R30">
            <v>43903</v>
          </cell>
          <cell r="T30" t="str">
            <v>LPG2</v>
          </cell>
          <cell r="AC30">
            <v>1</v>
          </cell>
          <cell r="AE30" t="str">
            <v>METHANOL DF</v>
          </cell>
        </row>
        <row r="31">
          <cell r="B31" t="str">
            <v>HMD</v>
          </cell>
          <cell r="C31">
            <v>1</v>
          </cell>
          <cell r="K31" t="str">
            <v>PC2</v>
          </cell>
          <cell r="L31">
            <v>41227000</v>
          </cell>
          <cell r="Q31">
            <v>2020</v>
          </cell>
          <cell r="R31">
            <v>43906</v>
          </cell>
          <cell r="T31" t="str">
            <v>LPG2</v>
          </cell>
          <cell r="AC31">
            <v>1</v>
          </cell>
          <cell r="AE31" t="str">
            <v>METHANOL DF</v>
          </cell>
        </row>
        <row r="32">
          <cell r="B32" t="str">
            <v>HMD</v>
          </cell>
          <cell r="C32">
            <v>1</v>
          </cell>
          <cell r="K32" t="str">
            <v>PC2</v>
          </cell>
          <cell r="L32">
            <v>41227000</v>
          </cell>
          <cell r="Q32">
            <v>2020</v>
          </cell>
          <cell r="R32">
            <v>43903</v>
          </cell>
          <cell r="T32" t="str">
            <v>LPG2</v>
          </cell>
          <cell r="AC32">
            <v>1</v>
          </cell>
          <cell r="AE32" t="str">
            <v>METHANOL DF</v>
          </cell>
        </row>
        <row r="33">
          <cell r="B33" t="str">
            <v>HMD</v>
          </cell>
          <cell r="C33">
            <v>1</v>
          </cell>
          <cell r="K33" t="str">
            <v>PC2</v>
          </cell>
          <cell r="L33">
            <v>41227000</v>
          </cell>
          <cell r="Q33">
            <v>2020</v>
          </cell>
          <cell r="R33">
            <v>43906</v>
          </cell>
          <cell r="T33" t="str">
            <v>LPG2</v>
          </cell>
          <cell r="AC33">
            <v>1</v>
          </cell>
          <cell r="AE33" t="str">
            <v>METHANOL DF</v>
          </cell>
        </row>
        <row r="34">
          <cell r="B34" t="str">
            <v>HMD</v>
          </cell>
          <cell r="C34">
            <v>1</v>
          </cell>
          <cell r="K34" t="str">
            <v>PC2</v>
          </cell>
          <cell r="L34">
            <v>41227000</v>
          </cell>
          <cell r="Q34">
            <v>2020</v>
          </cell>
          <cell r="R34">
            <v>43903</v>
          </cell>
          <cell r="T34" t="str">
            <v>LPG2</v>
          </cell>
          <cell r="AC34">
            <v>1</v>
          </cell>
          <cell r="AE34" t="str">
            <v>METHANOL DF</v>
          </cell>
        </row>
        <row r="36">
          <cell r="B36" t="str">
            <v>HMD</v>
          </cell>
          <cell r="C36">
            <v>1</v>
          </cell>
          <cell r="K36" t="str">
            <v>PC2</v>
          </cell>
          <cell r="L36">
            <v>41028000</v>
          </cell>
          <cell r="Q36">
            <v>2020</v>
          </cell>
          <cell r="R36">
            <v>43927</v>
          </cell>
          <cell r="T36" t="str">
            <v>LPG2</v>
          </cell>
          <cell r="AC36">
            <v>1</v>
          </cell>
          <cell r="AE36" t="str">
            <v>METHANOL DF</v>
          </cell>
        </row>
        <row r="38">
          <cell r="B38" t="str">
            <v>조선</v>
          </cell>
          <cell r="C38">
            <v>1</v>
          </cell>
          <cell r="L38">
            <v>3319000</v>
          </cell>
          <cell r="Q38">
            <v>2020</v>
          </cell>
          <cell r="R38">
            <v>43921</v>
          </cell>
        </row>
        <row r="39">
          <cell r="B39" t="str">
            <v>삼호</v>
          </cell>
          <cell r="C39">
            <v>1</v>
          </cell>
          <cell r="L39">
            <v>26227000</v>
          </cell>
          <cell r="Q39">
            <v>2020</v>
          </cell>
          <cell r="R39">
            <v>43921</v>
          </cell>
        </row>
        <row r="40">
          <cell r="B40" t="str">
            <v>HMD</v>
          </cell>
          <cell r="C40">
            <v>1</v>
          </cell>
          <cell r="L40">
            <v>33959000</v>
          </cell>
          <cell r="Q40">
            <v>2020</v>
          </cell>
          <cell r="R40">
            <v>43921</v>
          </cell>
        </row>
        <row r="42">
          <cell r="B42" t="str">
            <v>조선</v>
          </cell>
          <cell r="C42">
            <v>1</v>
          </cell>
          <cell r="K42" t="str">
            <v>T2</v>
          </cell>
          <cell r="L42">
            <v>61000000</v>
          </cell>
          <cell r="Q42">
            <v>2020</v>
          </cell>
          <cell r="R42">
            <v>43957</v>
          </cell>
          <cell r="T42" t="str">
            <v>TD1</v>
          </cell>
          <cell r="AC42">
            <v>1</v>
          </cell>
          <cell r="AE42" t="str">
            <v>선물환</v>
          </cell>
        </row>
        <row r="43">
          <cell r="B43" t="str">
            <v>조선</v>
          </cell>
          <cell r="C43">
            <v>1</v>
          </cell>
          <cell r="K43" t="str">
            <v>T2</v>
          </cell>
          <cell r="L43">
            <v>61000000</v>
          </cell>
          <cell r="Q43">
            <v>2020</v>
          </cell>
          <cell r="R43">
            <v>43957</v>
          </cell>
          <cell r="T43" t="str">
            <v>TD1</v>
          </cell>
          <cell r="AC43">
            <v>1</v>
          </cell>
          <cell r="AE43" t="str">
            <v>선물환</v>
          </cell>
        </row>
        <row r="45">
          <cell r="B45" t="str">
            <v>조선</v>
          </cell>
          <cell r="C45">
            <v>1</v>
          </cell>
          <cell r="K45" t="str">
            <v>T2</v>
          </cell>
          <cell r="L45">
            <v>87000000</v>
          </cell>
          <cell r="Q45">
            <v>2020</v>
          </cell>
          <cell r="R45">
            <v>44135</v>
          </cell>
          <cell r="T45" t="str">
            <v>TD2</v>
          </cell>
          <cell r="AC45">
            <v>1</v>
          </cell>
          <cell r="AE45" t="str">
            <v>SCRUBBER</v>
          </cell>
        </row>
        <row r="46">
          <cell r="B46" t="str">
            <v>조선</v>
          </cell>
          <cell r="C46">
            <v>1</v>
          </cell>
          <cell r="K46" t="str">
            <v>T2</v>
          </cell>
          <cell r="L46">
            <v>87000000</v>
          </cell>
          <cell r="Q46">
            <v>2020</v>
          </cell>
          <cell r="R46">
            <v>44135</v>
          </cell>
          <cell r="T46" t="str">
            <v>TD2</v>
          </cell>
          <cell r="AC46">
            <v>1</v>
          </cell>
          <cell r="AE46" t="str">
            <v>SCRUBBER</v>
          </cell>
        </row>
        <row r="48">
          <cell r="B48" t="str">
            <v>HMD</v>
          </cell>
          <cell r="C48">
            <v>1</v>
          </cell>
          <cell r="K48" t="str">
            <v>PC2</v>
          </cell>
          <cell r="L48">
            <v>36300000</v>
          </cell>
          <cell r="Q48">
            <v>2020</v>
          </cell>
          <cell r="R48">
            <v>44116</v>
          </cell>
          <cell r="T48" t="str">
            <v>CONT</v>
          </cell>
          <cell r="AC48">
            <v>1</v>
          </cell>
        </row>
        <row r="50">
          <cell r="B50" t="str">
            <v>조선</v>
          </cell>
          <cell r="C50">
            <v>1</v>
          </cell>
          <cell r="K50" t="str">
            <v>T1</v>
          </cell>
          <cell r="L50">
            <v>91000000</v>
          </cell>
          <cell r="Q50">
            <v>2020</v>
          </cell>
          <cell r="R50">
            <v>43971</v>
          </cell>
          <cell r="T50" t="str">
            <v>TD1</v>
          </cell>
          <cell r="AC50">
            <v>1</v>
          </cell>
          <cell r="AE50" t="str">
            <v>SCRUBBER</v>
          </cell>
        </row>
        <row r="51">
          <cell r="B51" t="str">
            <v>조선</v>
          </cell>
          <cell r="C51">
            <v>1</v>
          </cell>
          <cell r="K51" t="str">
            <v>T1</v>
          </cell>
          <cell r="L51">
            <v>91000000</v>
          </cell>
          <cell r="Q51">
            <v>2020</v>
          </cell>
          <cell r="R51">
            <v>43971</v>
          </cell>
          <cell r="T51" t="str">
            <v>TD1</v>
          </cell>
          <cell r="AC51">
            <v>1</v>
          </cell>
          <cell r="AE51" t="str">
            <v>SCRUBBER</v>
          </cell>
        </row>
        <row r="53">
          <cell r="B53" t="str">
            <v>조선</v>
          </cell>
          <cell r="C53">
            <v>1</v>
          </cell>
          <cell r="K53" t="str">
            <v>T1</v>
          </cell>
          <cell r="L53">
            <v>87500000</v>
          </cell>
          <cell r="Q53">
            <v>2020</v>
          </cell>
          <cell r="R53">
            <v>44099</v>
          </cell>
          <cell r="T53" t="str">
            <v>TD1</v>
          </cell>
          <cell r="AC53">
            <v>1</v>
          </cell>
          <cell r="AE53" t="str">
            <v>SCRUBBER</v>
          </cell>
        </row>
        <row r="54">
          <cell r="B54" t="str">
            <v>조선</v>
          </cell>
          <cell r="C54">
            <v>1</v>
          </cell>
          <cell r="K54" t="str">
            <v>T1</v>
          </cell>
          <cell r="L54">
            <v>87500000</v>
          </cell>
          <cell r="Q54">
            <v>2020</v>
          </cell>
          <cell r="R54">
            <v>44100</v>
          </cell>
          <cell r="T54" t="str">
            <v>TD1</v>
          </cell>
          <cell r="AC54">
            <v>1</v>
          </cell>
          <cell r="AE54" t="str">
            <v>SCRUBBER</v>
          </cell>
        </row>
        <row r="56">
          <cell r="B56" t="str">
            <v>조선</v>
          </cell>
          <cell r="C56">
            <v>1</v>
          </cell>
          <cell r="K56" t="str">
            <v>N1</v>
          </cell>
          <cell r="L56">
            <v>186423000</v>
          </cell>
          <cell r="Q56">
            <v>2020</v>
          </cell>
          <cell r="R56">
            <v>44042</v>
          </cell>
          <cell r="T56" t="str">
            <v>LNG2</v>
          </cell>
          <cell r="AC56">
            <v>1</v>
          </cell>
          <cell r="AE56" t="str">
            <v>XDF</v>
          </cell>
        </row>
        <row r="57">
          <cell r="B57" t="str">
            <v>조선</v>
          </cell>
          <cell r="C57">
            <v>1</v>
          </cell>
          <cell r="K57" t="str">
            <v>N1</v>
          </cell>
          <cell r="L57">
            <v>186423000</v>
          </cell>
          <cell r="Q57">
            <v>2020</v>
          </cell>
          <cell r="R57">
            <v>44042</v>
          </cell>
          <cell r="T57" t="str">
            <v>LNG2</v>
          </cell>
          <cell r="AC57">
            <v>1</v>
          </cell>
          <cell r="AE57" t="str">
            <v>XDF</v>
          </cell>
        </row>
        <row r="59">
          <cell r="B59" t="str">
            <v>HMD</v>
          </cell>
          <cell r="C59">
            <v>1</v>
          </cell>
          <cell r="K59" t="str">
            <v>PC3</v>
          </cell>
          <cell r="L59">
            <v>52550000</v>
          </cell>
          <cell r="Q59">
            <v>2020</v>
          </cell>
          <cell r="R59">
            <v>43978</v>
          </cell>
          <cell r="T59" t="str">
            <v>LPG2</v>
          </cell>
          <cell r="AC59">
            <v>1</v>
          </cell>
          <cell r="AE59" t="str">
            <v>LPG DF</v>
          </cell>
        </row>
        <row r="60">
          <cell r="B60" t="str">
            <v>HMD</v>
          </cell>
          <cell r="C60">
            <v>1</v>
          </cell>
          <cell r="K60" t="str">
            <v>PC3</v>
          </cell>
          <cell r="L60">
            <v>52550000</v>
          </cell>
          <cell r="Q60">
            <v>2020</v>
          </cell>
          <cell r="R60">
            <v>43978</v>
          </cell>
          <cell r="T60" t="str">
            <v>LPG2</v>
          </cell>
          <cell r="AC60">
            <v>1</v>
          </cell>
          <cell r="AE60" t="str">
            <v>LPG DF</v>
          </cell>
        </row>
        <row r="61">
          <cell r="B61" t="str">
            <v>HMD</v>
          </cell>
          <cell r="C61">
            <v>1</v>
          </cell>
          <cell r="K61" t="str">
            <v>PC3</v>
          </cell>
          <cell r="L61">
            <v>52550000</v>
          </cell>
          <cell r="Q61">
            <v>2020</v>
          </cell>
          <cell r="R61">
            <v>43978</v>
          </cell>
          <cell r="T61" t="str">
            <v>LPG2</v>
          </cell>
          <cell r="AC61">
            <v>1</v>
          </cell>
          <cell r="AE61" t="str">
            <v>LPG DF</v>
          </cell>
        </row>
        <row r="62">
          <cell r="B62" t="str">
            <v>HMD</v>
          </cell>
          <cell r="C62">
            <v>1</v>
          </cell>
          <cell r="K62" t="str">
            <v>PC3</v>
          </cell>
          <cell r="L62">
            <v>52550000</v>
          </cell>
          <cell r="Q62">
            <v>2020</v>
          </cell>
          <cell r="R62">
            <v>44119</v>
          </cell>
          <cell r="T62" t="str">
            <v>LPG2</v>
          </cell>
          <cell r="AC62">
            <v>1</v>
          </cell>
        </row>
        <row r="64">
          <cell r="B64" t="str">
            <v>HMD</v>
          </cell>
          <cell r="C64">
            <v>1</v>
          </cell>
          <cell r="K64" t="str">
            <v>PC2</v>
          </cell>
          <cell r="L64">
            <v>34125000</v>
          </cell>
          <cell r="Q64">
            <v>2020</v>
          </cell>
          <cell r="R64">
            <v>44041</v>
          </cell>
          <cell r="T64" t="str">
            <v>PC</v>
          </cell>
          <cell r="AC64">
            <v>1</v>
          </cell>
        </row>
        <row r="65">
          <cell r="B65" t="str">
            <v>HMD</v>
          </cell>
          <cell r="C65">
            <v>1</v>
          </cell>
          <cell r="K65" t="str">
            <v>PC2</v>
          </cell>
          <cell r="L65">
            <v>34125000</v>
          </cell>
          <cell r="Q65">
            <v>2020</v>
          </cell>
          <cell r="R65">
            <v>44041</v>
          </cell>
          <cell r="T65" t="str">
            <v>PC</v>
          </cell>
          <cell r="AC65">
            <v>1</v>
          </cell>
        </row>
        <row r="67">
          <cell r="B67" t="str">
            <v>HMD</v>
          </cell>
          <cell r="C67">
            <v>1</v>
          </cell>
          <cell r="K67" t="str">
            <v>PC2</v>
          </cell>
          <cell r="L67">
            <v>36125700</v>
          </cell>
          <cell r="Q67">
            <v>2020</v>
          </cell>
          <cell r="R67">
            <v>43980</v>
          </cell>
          <cell r="T67" t="str">
            <v>PC</v>
          </cell>
          <cell r="AC67">
            <v>1</v>
          </cell>
        </row>
        <row r="68">
          <cell r="B68" t="str">
            <v>HMD</v>
          </cell>
          <cell r="C68">
            <v>1</v>
          </cell>
          <cell r="K68" t="str">
            <v>PC2</v>
          </cell>
          <cell r="L68">
            <v>35825700</v>
          </cell>
          <cell r="Q68">
            <v>2020</v>
          </cell>
          <cell r="R68">
            <v>43981</v>
          </cell>
          <cell r="T68" t="str">
            <v>PC</v>
          </cell>
          <cell r="AC68">
            <v>1</v>
          </cell>
        </row>
        <row r="69">
          <cell r="B69" t="str">
            <v>HMD</v>
          </cell>
          <cell r="C69">
            <v>1</v>
          </cell>
          <cell r="K69" t="str">
            <v>PC2</v>
          </cell>
          <cell r="L69">
            <v>35200000</v>
          </cell>
          <cell r="Q69">
            <v>2020</v>
          </cell>
          <cell r="R69">
            <v>44116</v>
          </cell>
          <cell r="T69" t="str">
            <v>PC</v>
          </cell>
          <cell r="AC69">
            <v>1</v>
          </cell>
        </row>
        <row r="70">
          <cell r="B70" t="str">
            <v>HMD</v>
          </cell>
          <cell r="C70">
            <v>1</v>
          </cell>
          <cell r="K70" t="str">
            <v>PC2</v>
          </cell>
          <cell r="L70">
            <v>35400000</v>
          </cell>
          <cell r="Q70">
            <v>2020</v>
          </cell>
          <cell r="R70">
            <v>44116</v>
          </cell>
          <cell r="T70" t="str">
            <v>PC</v>
          </cell>
          <cell r="AC70">
            <v>1</v>
          </cell>
        </row>
        <row r="72">
          <cell r="B72" t="str">
            <v>HMD</v>
          </cell>
          <cell r="C72">
            <v>1</v>
          </cell>
          <cell r="K72" t="str">
            <v>O9</v>
          </cell>
          <cell r="L72">
            <v>29924242</v>
          </cell>
          <cell r="Q72">
            <v>2020</v>
          </cell>
          <cell r="R72">
            <v>44006</v>
          </cell>
          <cell r="T72" t="str">
            <v>TD2</v>
          </cell>
          <cell r="AC72">
            <v>1</v>
          </cell>
        </row>
        <row r="74">
          <cell r="B74" t="str">
            <v>HMD</v>
          </cell>
          <cell r="C74">
            <v>1</v>
          </cell>
          <cell r="K74" t="str">
            <v>PC2</v>
          </cell>
          <cell r="L74">
            <v>36000000</v>
          </cell>
          <cell r="Q74">
            <v>2020</v>
          </cell>
          <cell r="R74">
            <v>43987</v>
          </cell>
          <cell r="T74" t="str">
            <v>PC</v>
          </cell>
          <cell r="AC74">
            <v>1</v>
          </cell>
        </row>
        <row r="76">
          <cell r="B76" t="str">
            <v>삼호</v>
          </cell>
          <cell r="K76" t="str">
            <v>T2</v>
          </cell>
          <cell r="L76">
            <v>62150000</v>
          </cell>
          <cell r="Q76">
            <v>2020</v>
          </cell>
          <cell r="R76">
            <v>44012</v>
          </cell>
          <cell r="T76" t="str">
            <v>TD1</v>
          </cell>
          <cell r="AC76">
            <v>1</v>
          </cell>
          <cell r="AE76" t="str">
            <v>SCRUBBER</v>
          </cell>
        </row>
        <row r="78">
          <cell r="B78" t="str">
            <v>HMD</v>
          </cell>
          <cell r="C78">
            <v>1</v>
          </cell>
          <cell r="K78" t="str">
            <v>PC2</v>
          </cell>
          <cell r="L78">
            <v>35650000</v>
          </cell>
          <cell r="Q78">
            <v>2020</v>
          </cell>
          <cell r="R78">
            <v>44029</v>
          </cell>
          <cell r="T78" t="str">
            <v>CONT</v>
          </cell>
          <cell r="AC78">
            <v>1</v>
          </cell>
        </row>
        <row r="79">
          <cell r="B79" t="str">
            <v>HMD</v>
          </cell>
          <cell r="C79">
            <v>1</v>
          </cell>
          <cell r="K79" t="str">
            <v>PC2</v>
          </cell>
          <cell r="L79">
            <v>35650000</v>
          </cell>
          <cell r="Q79">
            <v>2020</v>
          </cell>
          <cell r="R79">
            <v>44029</v>
          </cell>
          <cell r="T79" t="str">
            <v>CONT</v>
          </cell>
          <cell r="AC79">
            <v>1</v>
          </cell>
        </row>
        <row r="81">
          <cell r="B81" t="str">
            <v>HMD</v>
          </cell>
          <cell r="C81">
            <v>1</v>
          </cell>
          <cell r="K81" t="str">
            <v>PC2</v>
          </cell>
          <cell r="L81">
            <v>36000000</v>
          </cell>
          <cell r="Q81">
            <v>2020</v>
          </cell>
          <cell r="R81">
            <v>44032</v>
          </cell>
          <cell r="T81" t="str">
            <v>PC</v>
          </cell>
          <cell r="AC81">
            <v>1</v>
          </cell>
        </row>
        <row r="82">
          <cell r="B82" t="str">
            <v>HMD</v>
          </cell>
          <cell r="C82">
            <v>1</v>
          </cell>
          <cell r="K82" t="str">
            <v>PC2</v>
          </cell>
          <cell r="L82">
            <v>36000000</v>
          </cell>
          <cell r="Q82">
            <v>2020</v>
          </cell>
          <cell r="R82">
            <v>44032</v>
          </cell>
          <cell r="T82" t="str">
            <v>PC</v>
          </cell>
          <cell r="AC82">
            <v>1</v>
          </cell>
        </row>
        <row r="84">
          <cell r="B84" t="str">
            <v>HMD</v>
          </cell>
          <cell r="C84">
            <v>1</v>
          </cell>
          <cell r="K84" t="str">
            <v>O3</v>
          </cell>
          <cell r="L84">
            <v>90680000</v>
          </cell>
          <cell r="Q84">
            <v>2020</v>
          </cell>
          <cell r="R84">
            <v>44043</v>
          </cell>
          <cell r="T84" t="str">
            <v>TD2</v>
          </cell>
          <cell r="AC84">
            <v>1</v>
          </cell>
        </row>
        <row r="86">
          <cell r="B86" t="str">
            <v>조선</v>
          </cell>
          <cell r="C86">
            <v>1</v>
          </cell>
          <cell r="K86" t="str">
            <v>N1</v>
          </cell>
          <cell r="L86">
            <v>186444000</v>
          </cell>
          <cell r="Q86">
            <v>2020</v>
          </cell>
          <cell r="R86">
            <v>44026</v>
          </cell>
          <cell r="T86" t="str">
            <v>LNG2</v>
          </cell>
          <cell r="AC86">
            <v>1</v>
          </cell>
          <cell r="AE86" t="str">
            <v>XDF</v>
          </cell>
        </row>
        <row r="87">
          <cell r="B87" t="str">
            <v>조선</v>
          </cell>
          <cell r="C87">
            <v>1</v>
          </cell>
          <cell r="K87" t="str">
            <v>N1</v>
          </cell>
          <cell r="L87">
            <v>186444000</v>
          </cell>
          <cell r="Q87">
            <v>2020</v>
          </cell>
          <cell r="R87">
            <v>44026</v>
          </cell>
          <cell r="T87" t="str">
            <v>LNG2</v>
          </cell>
          <cell r="AC87">
            <v>1</v>
          </cell>
          <cell r="AE87" t="str">
            <v>XDF</v>
          </cell>
        </row>
        <row r="89">
          <cell r="B89" t="str">
            <v>조선</v>
          </cell>
          <cell r="C89">
            <v>1</v>
          </cell>
          <cell r="K89" t="str">
            <v>P1</v>
          </cell>
          <cell r="L89">
            <v>110000000</v>
          </cell>
          <cell r="Q89">
            <v>2020</v>
          </cell>
          <cell r="R89">
            <v>44067</v>
          </cell>
          <cell r="T89" t="str">
            <v>LPG1</v>
          </cell>
          <cell r="AC89">
            <v>1</v>
          </cell>
        </row>
        <row r="90">
          <cell r="B90" t="str">
            <v>조선</v>
          </cell>
          <cell r="C90">
            <v>1</v>
          </cell>
          <cell r="K90" t="str">
            <v>P1</v>
          </cell>
          <cell r="L90">
            <v>110000000</v>
          </cell>
          <cell r="Q90">
            <v>2020</v>
          </cell>
          <cell r="R90">
            <v>44067</v>
          </cell>
          <cell r="T90" t="str">
            <v>LPG1</v>
          </cell>
          <cell r="AC90">
            <v>1</v>
          </cell>
        </row>
        <row r="92">
          <cell r="B92" t="str">
            <v>HMD</v>
          </cell>
          <cell r="C92">
            <v>1</v>
          </cell>
          <cell r="K92" t="str">
            <v>PC2</v>
          </cell>
          <cell r="L92">
            <v>41000000</v>
          </cell>
          <cell r="Q92">
            <v>2020</v>
          </cell>
          <cell r="R92">
            <v>44063</v>
          </cell>
          <cell r="T92" t="str">
            <v>PC</v>
          </cell>
          <cell r="AC92">
            <v>1</v>
          </cell>
        </row>
        <row r="93">
          <cell r="B93" t="str">
            <v>HMD</v>
          </cell>
          <cell r="C93">
            <v>1</v>
          </cell>
          <cell r="K93" t="str">
            <v>PC2</v>
          </cell>
          <cell r="L93">
            <v>41000000</v>
          </cell>
          <cell r="Q93">
            <v>2020</v>
          </cell>
          <cell r="R93">
            <v>44063</v>
          </cell>
          <cell r="T93" t="str">
            <v>PC</v>
          </cell>
          <cell r="AC93">
            <v>1</v>
          </cell>
        </row>
        <row r="94">
          <cell r="B94" t="str">
            <v>HMD</v>
          </cell>
          <cell r="C94">
            <v>1</v>
          </cell>
          <cell r="K94" t="str">
            <v>PC2</v>
          </cell>
          <cell r="L94">
            <v>41000000</v>
          </cell>
          <cell r="Q94">
            <v>2020</v>
          </cell>
          <cell r="R94">
            <v>44063</v>
          </cell>
          <cell r="T94" t="str">
            <v>PC</v>
          </cell>
          <cell r="AC94">
            <v>1</v>
          </cell>
        </row>
        <row r="95">
          <cell r="B95" t="str">
            <v>HMD</v>
          </cell>
          <cell r="C95">
            <v>1</v>
          </cell>
          <cell r="K95" t="str">
            <v>PC2</v>
          </cell>
          <cell r="L95">
            <v>41000000</v>
          </cell>
          <cell r="Q95">
            <v>2020</v>
          </cell>
          <cell r="R95">
            <v>44063</v>
          </cell>
          <cell r="T95" t="str">
            <v>PC</v>
          </cell>
          <cell r="AC95">
            <v>1</v>
          </cell>
        </row>
        <row r="96">
          <cell r="B96" t="str">
            <v>HMD</v>
          </cell>
          <cell r="C96">
            <v>1</v>
          </cell>
          <cell r="K96" t="str">
            <v>PC2</v>
          </cell>
          <cell r="L96">
            <v>41000000</v>
          </cell>
          <cell r="Q96">
            <v>2020</v>
          </cell>
          <cell r="R96">
            <v>44063</v>
          </cell>
          <cell r="T96" t="str">
            <v>PC</v>
          </cell>
          <cell r="AC96">
            <v>1</v>
          </cell>
        </row>
        <row r="97">
          <cell r="B97" t="str">
            <v>HMD</v>
          </cell>
          <cell r="C97">
            <v>1</v>
          </cell>
          <cell r="K97" t="str">
            <v>PC2</v>
          </cell>
          <cell r="L97">
            <v>41000000</v>
          </cell>
          <cell r="Q97">
            <v>2020</v>
          </cell>
          <cell r="R97">
            <v>44063</v>
          </cell>
          <cell r="T97" t="str">
            <v>PC</v>
          </cell>
          <cell r="AC97">
            <v>1</v>
          </cell>
        </row>
        <row r="98">
          <cell r="B98" t="str">
            <v>HMD</v>
          </cell>
          <cell r="C98">
            <v>1</v>
          </cell>
          <cell r="K98" t="str">
            <v>PC2</v>
          </cell>
          <cell r="L98">
            <v>41000000</v>
          </cell>
          <cell r="Q98">
            <v>2020</v>
          </cell>
          <cell r="R98">
            <v>44063</v>
          </cell>
          <cell r="T98" t="str">
            <v>PC</v>
          </cell>
          <cell r="AC98">
            <v>1</v>
          </cell>
        </row>
        <row r="99">
          <cell r="B99" t="str">
            <v>HMD</v>
          </cell>
          <cell r="C99">
            <v>1</v>
          </cell>
          <cell r="K99" t="str">
            <v>PC2</v>
          </cell>
          <cell r="L99">
            <v>41000000</v>
          </cell>
          <cell r="Q99">
            <v>2020</v>
          </cell>
          <cell r="R99">
            <v>44063</v>
          </cell>
          <cell r="T99" t="str">
            <v>PC</v>
          </cell>
          <cell r="AC99">
            <v>1</v>
          </cell>
        </row>
        <row r="100">
          <cell r="B100" t="str">
            <v>HMD</v>
          </cell>
          <cell r="C100">
            <v>1</v>
          </cell>
          <cell r="K100" t="str">
            <v>PC2</v>
          </cell>
          <cell r="L100">
            <v>41000000</v>
          </cell>
          <cell r="Q100">
            <v>2020</v>
          </cell>
          <cell r="R100">
            <v>44063</v>
          </cell>
          <cell r="T100" t="str">
            <v>PC</v>
          </cell>
          <cell r="AC100">
            <v>1</v>
          </cell>
        </row>
        <row r="101">
          <cell r="B101" t="str">
            <v>HMD</v>
          </cell>
          <cell r="C101">
            <v>1</v>
          </cell>
          <cell r="K101" t="str">
            <v>PC2</v>
          </cell>
          <cell r="L101">
            <v>41000000</v>
          </cell>
          <cell r="Q101">
            <v>2020</v>
          </cell>
          <cell r="R101">
            <v>44063</v>
          </cell>
          <cell r="T101" t="str">
            <v>PC</v>
          </cell>
          <cell r="AC101">
            <v>1</v>
          </cell>
        </row>
        <row r="103">
          <cell r="B103" t="str">
            <v>조선</v>
          </cell>
          <cell r="C103">
            <v>1</v>
          </cell>
          <cell r="K103" t="str">
            <v>T1</v>
          </cell>
          <cell r="L103">
            <v>90820000</v>
          </cell>
          <cell r="Q103">
            <v>2020</v>
          </cell>
          <cell r="R103">
            <v>44099</v>
          </cell>
          <cell r="T103" t="str">
            <v>TD1</v>
          </cell>
          <cell r="AC103">
            <v>1</v>
          </cell>
        </row>
        <row r="104">
          <cell r="B104" t="str">
            <v>조선</v>
          </cell>
          <cell r="C104">
            <v>1</v>
          </cell>
          <cell r="K104" t="str">
            <v>T1</v>
          </cell>
          <cell r="L104">
            <v>90820000</v>
          </cell>
          <cell r="Q104">
            <v>2020</v>
          </cell>
          <cell r="R104">
            <v>44099</v>
          </cell>
          <cell r="T104" t="str">
            <v>TD1</v>
          </cell>
          <cell r="AC104">
            <v>1</v>
          </cell>
        </row>
        <row r="106">
          <cell r="B106" t="str">
            <v>HVS</v>
          </cell>
          <cell r="C106">
            <v>1</v>
          </cell>
          <cell r="K106" t="str">
            <v>PC2</v>
          </cell>
          <cell r="L106">
            <v>33787300</v>
          </cell>
          <cell r="Q106">
            <v>2020</v>
          </cell>
          <cell r="R106">
            <v>44070</v>
          </cell>
          <cell r="T106" t="str">
            <v>PC</v>
          </cell>
          <cell r="AC106">
            <v>1</v>
          </cell>
        </row>
        <row r="108">
          <cell r="B108" t="str">
            <v>HMD</v>
          </cell>
          <cell r="C108">
            <v>1</v>
          </cell>
          <cell r="K108" t="str">
            <v>PC3</v>
          </cell>
          <cell r="L108">
            <v>38000000</v>
          </cell>
          <cell r="Q108">
            <v>2020</v>
          </cell>
          <cell r="R108">
            <v>44104</v>
          </cell>
          <cell r="T108" t="str">
            <v>LPG2</v>
          </cell>
          <cell r="AC108">
            <v>1</v>
          </cell>
        </row>
        <row r="109">
          <cell r="B109" t="str">
            <v>HMD</v>
          </cell>
          <cell r="C109">
            <v>1</v>
          </cell>
          <cell r="K109" t="str">
            <v>PC3</v>
          </cell>
          <cell r="L109">
            <v>38000000</v>
          </cell>
          <cell r="Q109">
            <v>2020</v>
          </cell>
          <cell r="R109">
            <v>44104</v>
          </cell>
          <cell r="T109" t="str">
            <v>LPG2</v>
          </cell>
          <cell r="AC109">
            <v>1</v>
          </cell>
        </row>
        <row r="111">
          <cell r="B111" t="str">
            <v>HMD</v>
          </cell>
          <cell r="C111">
            <v>1</v>
          </cell>
          <cell r="K111" t="str">
            <v>N6</v>
          </cell>
          <cell r="L111">
            <v>60100000</v>
          </cell>
          <cell r="Q111">
            <v>2020</v>
          </cell>
          <cell r="R111">
            <v>44134</v>
          </cell>
          <cell r="T111" t="str">
            <v>LPG2</v>
          </cell>
          <cell r="AC111">
            <v>1</v>
          </cell>
          <cell r="AE111" t="str">
            <v>NONE</v>
          </cell>
        </row>
        <row r="113">
          <cell r="B113" t="str">
            <v>조선</v>
          </cell>
          <cell r="C113">
            <v>1</v>
          </cell>
          <cell r="K113" t="str">
            <v>N1</v>
          </cell>
          <cell r="L113">
            <v>187566100</v>
          </cell>
          <cell r="Q113">
            <v>2020</v>
          </cell>
          <cell r="R113">
            <v>44134</v>
          </cell>
          <cell r="T113" t="str">
            <v>LNG1</v>
          </cell>
          <cell r="AC113">
            <v>1</v>
          </cell>
          <cell r="AE113" t="str">
            <v>XDF</v>
          </cell>
        </row>
        <row r="114">
          <cell r="B114" t="str">
            <v>조선</v>
          </cell>
          <cell r="C114">
            <v>1</v>
          </cell>
          <cell r="K114" t="str">
            <v>N1</v>
          </cell>
          <cell r="L114">
            <v>187466100</v>
          </cell>
          <cell r="Q114">
            <v>2020</v>
          </cell>
          <cell r="R114">
            <v>44134</v>
          </cell>
          <cell r="T114" t="str">
            <v>LNG1</v>
          </cell>
          <cell r="AC114">
            <v>1</v>
          </cell>
          <cell r="AE114" t="str">
            <v>XDF</v>
          </cell>
        </row>
        <row r="117">
          <cell r="B117" t="str">
            <v>조선</v>
          </cell>
          <cell r="C117">
            <v>1</v>
          </cell>
          <cell r="K117" t="str">
            <v>T1</v>
          </cell>
          <cell r="L117">
            <v>89250000</v>
          </cell>
          <cell r="Q117">
            <v>2020</v>
          </cell>
          <cell r="R117">
            <v>44141</v>
          </cell>
          <cell r="T117" t="str">
            <v>TD1</v>
          </cell>
          <cell r="AC117">
            <v>1</v>
          </cell>
          <cell r="AE117" t="str">
            <v>SCRUBBER</v>
          </cell>
        </row>
        <row r="118">
          <cell r="B118" t="str">
            <v>조선</v>
          </cell>
          <cell r="C118">
            <v>1</v>
          </cell>
          <cell r="K118" t="str">
            <v>T1</v>
          </cell>
          <cell r="L118">
            <v>89250000</v>
          </cell>
          <cell r="Q118">
            <v>2020</v>
          </cell>
          <cell r="R118">
            <v>44141</v>
          </cell>
          <cell r="T118" t="str">
            <v>TD1</v>
          </cell>
          <cell r="AC118">
            <v>1</v>
          </cell>
          <cell r="AE118" t="str">
            <v>SCRUBBER</v>
          </cell>
        </row>
        <row r="120">
          <cell r="B120" t="str">
            <v>삼호</v>
          </cell>
          <cell r="C120">
            <v>1</v>
          </cell>
          <cell r="K120" t="str">
            <v>T1</v>
          </cell>
          <cell r="L120">
            <v>88400000</v>
          </cell>
          <cell r="Q120">
            <v>2020</v>
          </cell>
          <cell r="R120">
            <v>44151</v>
          </cell>
          <cell r="T120" t="str">
            <v>TD2</v>
          </cell>
          <cell r="AC120">
            <v>1</v>
          </cell>
          <cell r="AE120" t="str">
            <v>SCRUBBER</v>
          </cell>
        </row>
        <row r="121">
          <cell r="B121" t="str">
            <v>삼호</v>
          </cell>
          <cell r="C121">
            <v>1</v>
          </cell>
          <cell r="K121" t="str">
            <v>T1</v>
          </cell>
          <cell r="L121">
            <v>88400000</v>
          </cell>
          <cell r="Q121">
            <v>2020</v>
          </cell>
          <cell r="R121">
            <v>44151</v>
          </cell>
          <cell r="T121" t="str">
            <v>TD2</v>
          </cell>
          <cell r="AC121">
            <v>1</v>
          </cell>
          <cell r="AE121" t="str">
            <v>SCRUBBER</v>
          </cell>
        </row>
        <row r="122">
          <cell r="B122" t="str">
            <v>삼호</v>
          </cell>
          <cell r="C122">
            <v>1</v>
          </cell>
          <cell r="K122" t="str">
            <v>T1</v>
          </cell>
          <cell r="L122">
            <v>88400000</v>
          </cell>
          <cell r="Q122">
            <v>2020</v>
          </cell>
          <cell r="R122">
            <v>44151</v>
          </cell>
          <cell r="T122" t="str">
            <v>TD2</v>
          </cell>
          <cell r="AC122">
            <v>1</v>
          </cell>
          <cell r="AE122" t="str">
            <v>SCRUBBER</v>
          </cell>
        </row>
        <row r="124">
          <cell r="B124" t="str">
            <v>조선</v>
          </cell>
          <cell r="C124">
            <v>1</v>
          </cell>
          <cell r="K124" t="str">
            <v>T1</v>
          </cell>
          <cell r="L124">
            <v>88400000</v>
          </cell>
          <cell r="Q124">
            <v>2020</v>
          </cell>
          <cell r="R124">
            <v>44151</v>
          </cell>
          <cell r="T124" t="str">
            <v>TD2</v>
          </cell>
          <cell r="AC124">
            <v>1</v>
          </cell>
          <cell r="AE124" t="str">
            <v>SCRUBBER</v>
          </cell>
        </row>
        <row r="125">
          <cell r="B125" t="str">
            <v>조선</v>
          </cell>
          <cell r="C125">
            <v>1</v>
          </cell>
          <cell r="K125" t="str">
            <v>T1</v>
          </cell>
          <cell r="L125">
            <v>88400000</v>
          </cell>
          <cell r="Q125">
            <v>2020</v>
          </cell>
          <cell r="R125">
            <v>44151</v>
          </cell>
          <cell r="T125" t="str">
            <v>TD2</v>
          </cell>
          <cell r="AC125">
            <v>1</v>
          </cell>
          <cell r="AE125" t="str">
            <v>SCRUBBER</v>
          </cell>
        </row>
        <row r="126">
          <cell r="B126" t="str">
            <v>조선</v>
          </cell>
          <cell r="C126">
            <v>1</v>
          </cell>
          <cell r="K126" t="str">
            <v>T1</v>
          </cell>
          <cell r="L126">
            <v>88400000</v>
          </cell>
          <cell r="Q126">
            <v>2020</v>
          </cell>
          <cell r="R126">
            <v>44151</v>
          </cell>
          <cell r="T126" t="str">
            <v>TD2</v>
          </cell>
          <cell r="AC126">
            <v>1</v>
          </cell>
          <cell r="AE126" t="str">
            <v>SCRUBBER</v>
          </cell>
        </row>
        <row r="127">
          <cell r="B127" t="str">
            <v>조선</v>
          </cell>
          <cell r="C127">
            <v>1</v>
          </cell>
          <cell r="K127" t="str">
            <v>T1</v>
          </cell>
          <cell r="L127">
            <v>88400000</v>
          </cell>
          <cell r="Q127">
            <v>2020</v>
          </cell>
          <cell r="R127">
            <v>44151</v>
          </cell>
          <cell r="T127" t="str">
            <v>TD2</v>
          </cell>
          <cell r="AC127">
            <v>1</v>
          </cell>
          <cell r="AE127" t="str">
            <v>SCRUBBER</v>
          </cell>
        </row>
        <row r="128">
          <cell r="B128" t="str">
            <v>조선</v>
          </cell>
          <cell r="C128">
            <v>1</v>
          </cell>
          <cell r="K128" t="str">
            <v>T1</v>
          </cell>
          <cell r="L128">
            <v>88400000</v>
          </cell>
          <cell r="Q128">
            <v>2020</v>
          </cell>
          <cell r="R128">
            <v>44151</v>
          </cell>
          <cell r="T128" t="str">
            <v>TD2</v>
          </cell>
          <cell r="AC128">
            <v>1</v>
          </cell>
          <cell r="AE128" t="str">
            <v>SCRUBBER</v>
          </cell>
        </row>
        <row r="129">
          <cell r="B129" t="str">
            <v>조선</v>
          </cell>
          <cell r="C129">
            <v>1</v>
          </cell>
          <cell r="K129" t="str">
            <v>T1</v>
          </cell>
          <cell r="L129">
            <v>88400000</v>
          </cell>
          <cell r="Q129">
            <v>2020</v>
          </cell>
          <cell r="R129">
            <v>44151</v>
          </cell>
          <cell r="T129" t="str">
            <v>TD2</v>
          </cell>
          <cell r="AC129">
            <v>1</v>
          </cell>
          <cell r="AE129" t="str">
            <v>SCRUBBER</v>
          </cell>
        </row>
        <row r="130">
          <cell r="B130" t="str">
            <v>조선</v>
          </cell>
          <cell r="C130">
            <v>1</v>
          </cell>
          <cell r="K130" t="str">
            <v>T1</v>
          </cell>
          <cell r="L130">
            <v>88400000</v>
          </cell>
          <cell r="Q130">
            <v>2020</v>
          </cell>
          <cell r="R130">
            <v>44151</v>
          </cell>
          <cell r="T130" t="str">
            <v>TD2</v>
          </cell>
          <cell r="AC130">
            <v>1</v>
          </cell>
          <cell r="AE130" t="str">
            <v>SCRUBBER</v>
          </cell>
        </row>
        <row r="132">
          <cell r="B132" t="str">
            <v>HMD</v>
          </cell>
          <cell r="C132">
            <v>1</v>
          </cell>
          <cell r="K132" t="str">
            <v>PC3</v>
          </cell>
          <cell r="L132">
            <v>51999000</v>
          </cell>
          <cell r="Q132">
            <v>2020</v>
          </cell>
          <cell r="R132">
            <v>44159</v>
          </cell>
          <cell r="T132" t="str">
            <v>LPG2</v>
          </cell>
          <cell r="AC132">
            <v>1</v>
          </cell>
          <cell r="AE132" t="str">
            <v>LPG DF</v>
          </cell>
        </row>
        <row r="133">
          <cell r="B133" t="str">
            <v>HMD</v>
          </cell>
          <cell r="C133">
            <v>1</v>
          </cell>
          <cell r="K133" t="str">
            <v>PC3</v>
          </cell>
          <cell r="L133">
            <v>51999000</v>
          </cell>
          <cell r="Q133">
            <v>2020</v>
          </cell>
          <cell r="R133">
            <v>44159</v>
          </cell>
          <cell r="T133" t="str">
            <v>LPG2</v>
          </cell>
          <cell r="AC133">
            <v>1</v>
          </cell>
          <cell r="AE133" t="str">
            <v>LPG DF</v>
          </cell>
        </row>
        <row r="135">
          <cell r="B135" t="str">
            <v>HMD</v>
          </cell>
          <cell r="C135">
            <v>1</v>
          </cell>
          <cell r="K135" t="str">
            <v>C7</v>
          </cell>
          <cell r="L135">
            <v>25050000</v>
          </cell>
          <cell r="Q135">
            <v>2020</v>
          </cell>
          <cell r="R135">
            <v>44161</v>
          </cell>
          <cell r="T135" t="str">
            <v>CONT</v>
          </cell>
          <cell r="AC135">
            <v>1</v>
          </cell>
          <cell r="AE135" t="str">
            <v>SCRUBBER (취소옵션)</v>
          </cell>
        </row>
        <row r="137">
          <cell r="B137" t="str">
            <v>HMD</v>
          </cell>
          <cell r="C137">
            <v>1</v>
          </cell>
          <cell r="K137" t="str">
            <v>PC3</v>
          </cell>
          <cell r="L137">
            <v>45700000</v>
          </cell>
          <cell r="Q137">
            <v>2020</v>
          </cell>
          <cell r="R137">
            <v>44167</v>
          </cell>
          <cell r="T137" t="str">
            <v>LPG2</v>
          </cell>
          <cell r="AC137">
            <v>1</v>
          </cell>
        </row>
        <row r="138">
          <cell r="B138" t="str">
            <v>HMD</v>
          </cell>
          <cell r="C138">
            <v>1</v>
          </cell>
          <cell r="K138" t="str">
            <v>PC3</v>
          </cell>
          <cell r="L138">
            <v>45700000</v>
          </cell>
          <cell r="Q138">
            <v>2020</v>
          </cell>
          <cell r="R138">
            <v>44167</v>
          </cell>
          <cell r="T138" t="str">
            <v>LPG2</v>
          </cell>
          <cell r="AC138">
            <v>1</v>
          </cell>
        </row>
        <row r="140">
          <cell r="B140" t="str">
            <v>삼호</v>
          </cell>
          <cell r="C140">
            <v>1</v>
          </cell>
          <cell r="K140" t="str">
            <v>T1</v>
          </cell>
          <cell r="L140">
            <v>90000000</v>
          </cell>
          <cell r="Q140">
            <v>2020</v>
          </cell>
          <cell r="R140">
            <v>44176</v>
          </cell>
          <cell r="T140" t="str">
            <v>TD1</v>
          </cell>
          <cell r="AC140">
            <v>1</v>
          </cell>
          <cell r="AE140" t="str">
            <v>SCRUBBER</v>
          </cell>
        </row>
        <row r="141">
          <cell r="B141" t="str">
            <v>삼호</v>
          </cell>
          <cell r="C141">
            <v>1</v>
          </cell>
          <cell r="K141" t="str">
            <v>T1</v>
          </cell>
          <cell r="L141">
            <v>90000000</v>
          </cell>
          <cell r="Q141">
            <v>2020</v>
          </cell>
          <cell r="R141">
            <v>44176</v>
          </cell>
          <cell r="T141" t="str">
            <v>TD1</v>
          </cell>
          <cell r="AC141">
            <v>1</v>
          </cell>
          <cell r="AE141" t="str">
            <v>SCRUBBER</v>
          </cell>
        </row>
        <row r="142">
          <cell r="B142" t="str">
            <v>삼호</v>
          </cell>
          <cell r="C142">
            <v>1</v>
          </cell>
          <cell r="K142" t="str">
            <v>T1</v>
          </cell>
          <cell r="L142">
            <v>90000000</v>
          </cell>
          <cell r="Q142">
            <v>2020</v>
          </cell>
          <cell r="R142">
            <v>44176</v>
          </cell>
          <cell r="T142" t="str">
            <v>TD1</v>
          </cell>
          <cell r="AC142">
            <v>1</v>
          </cell>
          <cell r="AE142" t="str">
            <v>SCRUBBER</v>
          </cell>
        </row>
        <row r="143">
          <cell r="B143" t="str">
            <v>삼호</v>
          </cell>
          <cell r="C143">
            <v>1</v>
          </cell>
          <cell r="K143" t="str">
            <v>T1</v>
          </cell>
          <cell r="L143">
            <v>90000000</v>
          </cell>
          <cell r="Q143">
            <v>2020</v>
          </cell>
          <cell r="R143">
            <v>44176</v>
          </cell>
          <cell r="T143" t="str">
            <v>TD1</v>
          </cell>
          <cell r="AC143">
            <v>1</v>
          </cell>
          <cell r="AE143" t="str">
            <v>SCRUBBER</v>
          </cell>
        </row>
        <row r="145">
          <cell r="B145" t="str">
            <v>삼호</v>
          </cell>
          <cell r="C145">
            <v>1</v>
          </cell>
          <cell r="K145" t="str">
            <v>T1</v>
          </cell>
          <cell r="L145">
            <v>89600000</v>
          </cell>
          <cell r="Q145">
            <v>2020</v>
          </cell>
          <cell r="R145">
            <v>44176</v>
          </cell>
          <cell r="T145" t="str">
            <v>TD2</v>
          </cell>
          <cell r="AC145">
            <v>1</v>
          </cell>
          <cell r="AE145" t="str">
            <v>SCRUBBER</v>
          </cell>
        </row>
        <row r="146">
          <cell r="B146" t="str">
            <v>삼호</v>
          </cell>
          <cell r="C146">
            <v>1</v>
          </cell>
          <cell r="K146" t="str">
            <v>T1</v>
          </cell>
          <cell r="L146">
            <v>89600000</v>
          </cell>
          <cell r="Q146">
            <v>2020</v>
          </cell>
          <cell r="R146">
            <v>44176</v>
          </cell>
          <cell r="T146" t="str">
            <v>TD2</v>
          </cell>
          <cell r="AC146">
            <v>1</v>
          </cell>
          <cell r="AE146" t="str">
            <v>SCRUBBER</v>
          </cell>
        </row>
        <row r="148">
          <cell r="B148" t="str">
            <v>조선</v>
          </cell>
          <cell r="C148">
            <v>2</v>
          </cell>
          <cell r="K148" t="str">
            <v>N1</v>
          </cell>
          <cell r="L148">
            <v>186423000</v>
          </cell>
          <cell r="Q148">
            <v>2020</v>
          </cell>
          <cell r="R148">
            <v>44179</v>
          </cell>
          <cell r="T148" t="str">
            <v>LNG2</v>
          </cell>
          <cell r="AC148">
            <v>1</v>
          </cell>
          <cell r="AE148" t="str">
            <v>XDF</v>
          </cell>
        </row>
        <row r="150">
          <cell r="B150" t="str">
            <v>조선</v>
          </cell>
          <cell r="C150">
            <v>2</v>
          </cell>
          <cell r="K150" t="str">
            <v>N1</v>
          </cell>
          <cell r="L150">
            <v>186423000</v>
          </cell>
          <cell r="Q150">
            <v>2020</v>
          </cell>
          <cell r="R150">
            <v>44179</v>
          </cell>
          <cell r="T150" t="str">
            <v>LNG2</v>
          </cell>
          <cell r="AC150">
            <v>1</v>
          </cell>
          <cell r="AE150" t="str">
            <v>XDF</v>
          </cell>
        </row>
        <row r="152">
          <cell r="B152" t="str">
            <v>조선</v>
          </cell>
          <cell r="C152">
            <v>2</v>
          </cell>
          <cell r="K152" t="str">
            <v>N1</v>
          </cell>
          <cell r="L152">
            <v>186423000</v>
          </cell>
          <cell r="Q152">
            <v>2020</v>
          </cell>
          <cell r="R152">
            <v>44180</v>
          </cell>
          <cell r="T152" t="str">
            <v>LNG2</v>
          </cell>
          <cell r="AC152">
            <v>1</v>
          </cell>
          <cell r="AE152" t="str">
            <v>XDF</v>
          </cell>
        </row>
        <row r="153">
          <cell r="B153" t="str">
            <v>조선</v>
          </cell>
          <cell r="C153">
            <v>2</v>
          </cell>
          <cell r="K153" t="str">
            <v>N1</v>
          </cell>
          <cell r="L153">
            <v>186423000</v>
          </cell>
          <cell r="Q153">
            <v>2020</v>
          </cell>
          <cell r="R153">
            <v>44180</v>
          </cell>
          <cell r="T153" t="str">
            <v>LNG2</v>
          </cell>
          <cell r="AC153">
            <v>1</v>
          </cell>
          <cell r="AE153" t="str">
            <v>XDF</v>
          </cell>
        </row>
      </sheetData>
      <sheetData sheetId="5"/>
      <sheetData sheetId="6"/>
      <sheetData sheetId="7"/>
      <sheetData sheetId="8"/>
      <sheetData sheetId="9"/>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work"/>
      <sheetName val="Steam"/>
      <sheetName val="Design Data"/>
      <sheetName val="배출계수"/>
    </sheetNames>
    <sheetDataSet>
      <sheetData sheetId="0" refreshError="1"/>
      <sheetData sheetId="1" refreshError="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1. General Facility Information"/>
      <sheetName val="■ Emissions_Auto-calculation"/>
      <sheetName val="2-1. Quantitative data_Location"/>
      <sheetName val="2-2. Quantitative data_Market"/>
      <sheetName val="(참고} 시각데이터"/>
      <sheetName val="■ Backup Data_Updated yearly"/>
      <sheetName val="3-1. (Raw data) Scope 1"/>
      <sheetName val="3-2. (Raw data) Scope2_Location"/>
      <sheetName val="3-3. (Raw data) Scope 2_Market"/>
      <sheetName val="3-4. (Raw data) Scope 2_RE"/>
      <sheetName val="■Facility status_Updated yearly"/>
      <sheetName val="4-1. Data log history"/>
      <sheetName val="4-2. Emission reduction status"/>
      <sheetName val="■ References_Updated yearly"/>
      <sheetName val="5-1. Fuel Density"/>
      <sheetName val="5-2. Emission Facility"/>
      <sheetName val="5-3. Unit Conversion"/>
      <sheetName val="5-4. Calorific&amp;Emission 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들어가기"/>
      <sheetName val="개요"/>
      <sheetName val="Simple"/>
      <sheetName val="Advanced"/>
      <sheetName val="고정배출량"/>
      <sheetName val="고정연소(S)"/>
      <sheetName val="연료 배출계수"/>
      <sheetName val="고정연소(A)"/>
      <sheetName val="이동연소(S)"/>
      <sheetName val="이동연소(A)"/>
      <sheetName val="이동연소(항공)"/>
      <sheetName val="이동연소(철도)"/>
      <sheetName val="이동연소(해운)"/>
      <sheetName val="이동배출량"/>
      <sheetName val="공정배출(제지)"/>
      <sheetName val="공정배출(발전)"/>
      <sheetName val="공정배출(석유화학)"/>
      <sheetName val="공정배출(기타)"/>
      <sheetName val="공정배출(정유)"/>
      <sheetName val="공정배출(철강)"/>
      <sheetName val="공정배출(유리)"/>
      <sheetName val="공정배출(반도체)"/>
      <sheetName val="공정배출(시멘트)"/>
      <sheetName val="간접에너지"/>
      <sheetName val="탈루배출"/>
      <sheetName val="폐기물배출"/>
      <sheetName val="공정배출계수"/>
      <sheetName val="공정배출목록"/>
      <sheetName val="지구온난화지수"/>
      <sheetName val="설비타입"/>
      <sheetName val="이동연소 연료 배출계수(항공)"/>
      <sheetName val="탈루정보"/>
      <sheetName val="이동연소 연료 배출계수"/>
      <sheetName val="전력배출계수"/>
      <sheetName val="공정배출(비철금속)"/>
      <sheetName val="SCOPE2 - 설비별 BAU 그래프"/>
    </sheetNames>
    <sheetDataSet>
      <sheetData sheetId="0" refreshError="1"/>
      <sheetData sheetId="1" refreshError="1"/>
      <sheetData sheetId="2" refreshError="1"/>
      <sheetData sheetId="3" refreshError="1"/>
      <sheetData sheetId="4" refreshError="1"/>
      <sheetData sheetId="5" refreshError="1"/>
      <sheetData sheetId="6">
        <row r="5">
          <cell r="V5" t="str">
            <v>직접입력</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N4" t="str">
            <v>MgCO3</v>
          </cell>
        </row>
        <row r="5">
          <cell r="N5" t="str">
            <v>CaMg(CO3)2</v>
          </cell>
        </row>
        <row r="6">
          <cell r="N6" t="str">
            <v>FeCO3</v>
          </cell>
        </row>
        <row r="7">
          <cell r="N7" t="str">
            <v>Ca(Fe,Mg,Mn)(CO3)2</v>
          </cell>
        </row>
        <row r="8">
          <cell r="N8" t="str">
            <v>MnCO3</v>
          </cell>
        </row>
        <row r="9">
          <cell r="N9" t="str">
            <v>Na2CO3</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
          <cell r="A1" t="str">
            <v>석유화학공정</v>
          </cell>
        </row>
        <row r="2">
          <cell r="A2" t="str">
            <v>Furnace Decoking</v>
          </cell>
          <cell r="E2" t="str">
            <v>Aromatics 공정</v>
          </cell>
          <cell r="G2" t="str">
            <v xml:space="preserve">석회소성로 </v>
          </cell>
        </row>
        <row r="3">
          <cell r="A3" t="str">
            <v>NCC_ACETYLENE CONVERTER</v>
          </cell>
          <cell r="E3" t="str">
            <v xml:space="preserve">FCC 설비 </v>
          </cell>
        </row>
        <row r="4">
          <cell r="A4" t="str">
            <v xml:space="preserve">NCC_MAPD CONVERTER </v>
          </cell>
          <cell r="E4" t="str">
            <v xml:space="preserve">수소제조공정 </v>
          </cell>
        </row>
        <row r="5">
          <cell r="A5" t="str">
            <v xml:space="preserve">수소제조공정 </v>
          </cell>
          <cell r="E5" t="str">
            <v>BTX _Catalyst Decoking</v>
          </cell>
        </row>
        <row r="6">
          <cell r="A6" t="str">
            <v>BTX _Catalyst Decoking</v>
          </cell>
          <cell r="E6" t="str">
            <v>SRU, TGTU &amp; Incinerator</v>
          </cell>
        </row>
        <row r="7">
          <cell r="A7" t="str">
            <v>SM_Catalyst Decoking</v>
          </cell>
          <cell r="E7" t="str">
            <v>Flaring</v>
          </cell>
        </row>
        <row r="8">
          <cell r="A8" t="str">
            <v>SRU, TGTU &amp; Incinerator</v>
          </cell>
          <cell r="E8" t="str">
            <v>Amine Unit &amp; Incinerator</v>
          </cell>
        </row>
        <row r="9">
          <cell r="A9" t="str">
            <v>Flaring</v>
          </cell>
          <cell r="E9" t="str">
            <v xml:space="preserve">Gas Treatment Unit </v>
          </cell>
        </row>
        <row r="10">
          <cell r="A10" t="str">
            <v>Amine Unit &amp; Incinerator</v>
          </cell>
          <cell r="E10" t="str">
            <v xml:space="preserve">VOC 처리 설비 </v>
          </cell>
        </row>
        <row r="11">
          <cell r="A11" t="str">
            <v>Ethlyen Glycol(EO/EG)</v>
          </cell>
          <cell r="E11" t="str">
            <v xml:space="preserve">RCO, RTO 설비 </v>
          </cell>
        </row>
        <row r="12">
          <cell r="A12" t="str">
            <v>MMA Production</v>
          </cell>
        </row>
        <row r="13">
          <cell r="A13" t="str">
            <v xml:space="preserve">Carbon Black Prodcution </v>
          </cell>
        </row>
        <row r="14">
          <cell r="A14" t="str">
            <v xml:space="preserve">무수프탈산 공정 </v>
          </cell>
        </row>
        <row r="15">
          <cell r="A15" t="str">
            <v xml:space="preserve">Gas Treatment Unit </v>
          </cell>
        </row>
        <row r="16">
          <cell r="A16" t="str">
            <v xml:space="preserve">VOC 처리 설비 </v>
          </cell>
        </row>
        <row r="17">
          <cell r="A17" t="str">
            <v xml:space="preserve">RCO, RTO 설비 </v>
          </cell>
        </row>
        <row r="25">
          <cell r="B25" t="str">
            <v>공정배출(석유화학)</v>
          </cell>
        </row>
        <row r="26">
          <cell r="B26" t="str">
            <v>공정배출(발전)</v>
          </cell>
        </row>
        <row r="27">
          <cell r="B27" t="str">
            <v>공정배출(반도체)</v>
          </cell>
        </row>
        <row r="28">
          <cell r="B28" t="str">
            <v>공정배출(정유)</v>
          </cell>
        </row>
        <row r="29">
          <cell r="B29" t="str">
            <v>공정배출(항공)</v>
          </cell>
        </row>
        <row r="30">
          <cell r="B30" t="str">
            <v>공정배출(철강)</v>
          </cell>
        </row>
        <row r="31">
          <cell r="B31" t="str">
            <v>공정배출(제지)</v>
          </cell>
        </row>
        <row r="32">
          <cell r="A32" t="str">
            <v>Simple</v>
          </cell>
          <cell r="B32" t="str">
            <v>공정배출(도로)</v>
          </cell>
        </row>
        <row r="33">
          <cell r="A33" t="str">
            <v>Advanced</v>
          </cell>
          <cell r="B33" t="str">
            <v>공정배출(비철금속,유리)</v>
          </cell>
        </row>
        <row r="34">
          <cell r="B34" t="str">
            <v>공정배출(철도)</v>
          </cell>
        </row>
        <row r="35">
          <cell r="B35" t="str">
            <v>공정배출(시멘트)</v>
          </cell>
        </row>
      </sheetData>
      <sheetData sheetId="28"/>
      <sheetData sheetId="29" refreshError="1">
        <row r="3">
          <cell r="K3" t="str">
            <v>액체 연료</v>
          </cell>
        </row>
        <row r="4">
          <cell r="K4" t="str">
            <v>고체 연료</v>
          </cell>
        </row>
        <row r="5">
          <cell r="K5" t="str">
            <v>기체 연료</v>
          </cell>
        </row>
      </sheetData>
      <sheetData sheetId="30">
        <row r="2">
          <cell r="C2" t="str">
            <v>LTO(kg/LTO)-보통형(B737-400)</v>
          </cell>
        </row>
        <row r="3">
          <cell r="C3" t="str">
            <v>LTO(kg/LTO)-구형(B737-100)</v>
          </cell>
        </row>
        <row r="4">
          <cell r="C4" t="str">
            <v>Cruise(kg/tonne)-보통형(B737-400)</v>
          </cell>
        </row>
        <row r="5">
          <cell r="C5" t="str">
            <v>Cruise(kg/tonne)-구형(B737-100)</v>
          </cell>
        </row>
        <row r="6">
          <cell r="C6" t="str">
            <v>LTO(kg/LTO)-보통형(B767)</v>
          </cell>
        </row>
        <row r="7">
          <cell r="C7" t="str">
            <v>LTO(kg/LTO)-보통형 단거리(B737-400)</v>
          </cell>
        </row>
        <row r="8">
          <cell r="C8" t="str">
            <v>LTO(kg/LTO)-보통형 장거리(B747-400)</v>
          </cell>
        </row>
        <row r="9">
          <cell r="C9" t="str">
            <v>LTO(kg/LTO)-구형(DC10)</v>
          </cell>
        </row>
        <row r="10">
          <cell r="C10" t="str">
            <v>LTO(kg/LTO)-구형 단거리(B737-100)</v>
          </cell>
        </row>
        <row r="11">
          <cell r="C11" t="str">
            <v>LTO(kg/LTO)-구형 장거리(B747-100)</v>
          </cell>
        </row>
        <row r="12">
          <cell r="C12" t="str">
            <v>Cruise(kg/tonne)-보통형(B767)</v>
          </cell>
        </row>
        <row r="13">
          <cell r="C13" t="str">
            <v>Cruise(kg/tonne)-보통형(DC10)</v>
          </cell>
        </row>
        <row r="15">
          <cell r="C15" t="str">
            <v>A300</v>
          </cell>
        </row>
        <row r="16">
          <cell r="C16" t="str">
            <v>A310</v>
          </cell>
        </row>
        <row r="17">
          <cell r="C17" t="str">
            <v>A319</v>
          </cell>
        </row>
        <row r="18">
          <cell r="C18" t="str">
            <v>A320</v>
          </cell>
        </row>
        <row r="19">
          <cell r="C19" t="str">
            <v>A321</v>
          </cell>
        </row>
        <row r="20">
          <cell r="C20" t="str">
            <v>A330-200/300</v>
          </cell>
        </row>
        <row r="21">
          <cell r="C21" t="str">
            <v>A340-200</v>
          </cell>
        </row>
        <row r="22">
          <cell r="C22" t="str">
            <v>A340-300</v>
          </cell>
        </row>
        <row r="23">
          <cell r="C23" t="str">
            <v>A340-500/600</v>
          </cell>
        </row>
        <row r="24">
          <cell r="C24" t="str">
            <v>B707</v>
          </cell>
        </row>
        <row r="25">
          <cell r="C25" t="str">
            <v>B717</v>
          </cell>
        </row>
        <row r="26">
          <cell r="C26" t="str">
            <v>B727-100</v>
          </cell>
        </row>
        <row r="27">
          <cell r="C27" t="str">
            <v>B727-200</v>
          </cell>
        </row>
        <row r="28">
          <cell r="C28" t="str">
            <v>B737-100/200</v>
          </cell>
        </row>
        <row r="29">
          <cell r="C29" t="str">
            <v>B737-300/400/500</v>
          </cell>
        </row>
        <row r="30">
          <cell r="C30" t="str">
            <v>B737-600</v>
          </cell>
        </row>
        <row r="31">
          <cell r="C31" t="str">
            <v>B737-700</v>
          </cell>
        </row>
        <row r="32">
          <cell r="C32" t="str">
            <v>B737-800/900</v>
          </cell>
        </row>
        <row r="33">
          <cell r="C33" t="str">
            <v>B747-100</v>
          </cell>
        </row>
        <row r="34">
          <cell r="C34" t="str">
            <v>B747-200</v>
          </cell>
        </row>
        <row r="35">
          <cell r="C35" t="str">
            <v>B747-300</v>
          </cell>
        </row>
        <row r="36">
          <cell r="C36" t="str">
            <v>B747-400</v>
          </cell>
        </row>
        <row r="37">
          <cell r="C37" t="str">
            <v>B757-200</v>
          </cell>
        </row>
        <row r="38">
          <cell r="C38" t="str">
            <v>B757-300</v>
          </cell>
        </row>
        <row r="39">
          <cell r="C39" t="str">
            <v>B767-200</v>
          </cell>
        </row>
        <row r="40">
          <cell r="C40" t="str">
            <v>B767-300</v>
          </cell>
        </row>
        <row r="41">
          <cell r="C41" t="str">
            <v>B767-400</v>
          </cell>
        </row>
        <row r="42">
          <cell r="C42" t="str">
            <v>B777-200/300</v>
          </cell>
        </row>
        <row r="43">
          <cell r="C43" t="str">
            <v>DC10</v>
          </cell>
        </row>
        <row r="44">
          <cell r="C44" t="str">
            <v>DC8-50/60/70</v>
          </cell>
        </row>
        <row r="45">
          <cell r="C45" t="str">
            <v>DC9</v>
          </cell>
        </row>
        <row r="46">
          <cell r="C46" t="str">
            <v>L-1011</v>
          </cell>
        </row>
        <row r="47">
          <cell r="C47" t="str">
            <v>MD-11</v>
          </cell>
        </row>
        <row r="48">
          <cell r="C48" t="str">
            <v>MD-80</v>
          </cell>
        </row>
        <row r="49">
          <cell r="C49" t="str">
            <v>MD-90</v>
          </cell>
        </row>
        <row r="50">
          <cell r="C50" t="str">
            <v>TU-134</v>
          </cell>
        </row>
        <row r="51">
          <cell r="C51" t="str">
            <v>TU-154-M</v>
          </cell>
        </row>
        <row r="52">
          <cell r="C52" t="str">
            <v>TU-154-B</v>
          </cell>
        </row>
        <row r="53">
          <cell r="C53" t="str">
            <v>RJ-RJ85</v>
          </cell>
        </row>
        <row r="54">
          <cell r="C54" t="str">
            <v>BAE 146</v>
          </cell>
        </row>
        <row r="55">
          <cell r="C55" t="str">
            <v>CRJ-100ER</v>
          </cell>
        </row>
        <row r="56">
          <cell r="C56" t="str">
            <v>ERJ-145</v>
          </cell>
        </row>
        <row r="57">
          <cell r="C57" t="str">
            <v>Fokker 100/70/28</v>
          </cell>
        </row>
        <row r="58">
          <cell r="C58" t="str">
            <v>BAC111</v>
          </cell>
        </row>
        <row r="59">
          <cell r="C59" t="str">
            <v>Dornier 328 Jet</v>
          </cell>
        </row>
        <row r="60">
          <cell r="C60" t="str">
            <v>Gulfstream IV</v>
          </cell>
        </row>
        <row r="61">
          <cell r="C61" t="str">
            <v>Gufstream V</v>
          </cell>
        </row>
        <row r="62">
          <cell r="C62" t="str">
            <v>Yak-42M</v>
          </cell>
        </row>
        <row r="63">
          <cell r="C63" t="str">
            <v>Cessna 525/560</v>
          </cell>
        </row>
        <row r="64">
          <cell r="C64" t="str">
            <v>Beech King Air</v>
          </cell>
        </row>
        <row r="65">
          <cell r="C65" t="str">
            <v>DHC8-100</v>
          </cell>
        </row>
        <row r="66">
          <cell r="C66" t="str">
            <v>ATR72-500</v>
          </cell>
        </row>
      </sheetData>
      <sheetData sheetId="31">
        <row r="2">
          <cell r="A2" t="str">
            <v>가정용 냉장고</v>
          </cell>
        </row>
        <row r="3">
          <cell r="A3" t="str">
            <v>상업용 냉장고</v>
          </cell>
        </row>
        <row r="4">
          <cell r="A4" t="str">
            <v>중대형 상업용 냉장고</v>
          </cell>
        </row>
        <row r="5">
          <cell r="A5" t="str">
            <v>차량용 냉장고</v>
          </cell>
        </row>
        <row r="6">
          <cell r="A6" t="str">
            <v>산업용 냉동고</v>
          </cell>
        </row>
        <row r="7">
          <cell r="A7" t="str">
            <v>냉각장치</v>
          </cell>
        </row>
        <row r="8">
          <cell r="A8" t="str">
            <v>가정용/산업용 에어컨</v>
          </cell>
        </row>
        <row r="9">
          <cell r="A9" t="str">
            <v>차량용 에어컨</v>
          </cell>
        </row>
        <row r="10">
          <cell r="A10" t="str">
            <v>고정 소화 장비</v>
          </cell>
        </row>
        <row r="11">
          <cell r="A11" t="str">
            <v>소화기</v>
          </cell>
        </row>
        <row r="12">
          <cell r="A12" t="str">
            <v>가스절연개폐기</v>
          </cell>
        </row>
        <row r="13">
          <cell r="A13" t="str">
            <v>기타</v>
          </cell>
        </row>
      </sheetData>
      <sheetData sheetId="32">
        <row r="9">
          <cell r="A9" t="str">
            <v>차량용 에어컨</v>
          </cell>
        </row>
        <row r="10">
          <cell r="A10" t="str">
            <v>고정 소화 장비</v>
          </cell>
        </row>
        <row r="11">
          <cell r="A11" t="str">
            <v>소화기</v>
          </cell>
        </row>
        <row r="12">
          <cell r="A12" t="str">
            <v>가스절연개폐기</v>
          </cell>
        </row>
        <row r="13">
          <cell r="A13" t="str">
            <v>기타</v>
          </cell>
        </row>
        <row r="14">
          <cell r="A14" t="str">
            <v>선박_B-B/B-C유</v>
          </cell>
        </row>
        <row r="15">
          <cell r="A15" t="str">
            <v>선박_용제</v>
          </cell>
        </row>
      </sheetData>
      <sheetData sheetId="33"/>
      <sheetData sheetId="34" refreshError="1"/>
      <sheetData sheetId="3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피벗"/>
      <sheetName val="배출량 Data"/>
      <sheetName val="국내raw"/>
      <sheetName val="Sheet1"/>
      <sheetName val="구간List"/>
      <sheetName val="구간수단별 거리-"/>
      <sheetName val="도로이동(RPA)"/>
      <sheetName val="기준주소지"/>
      <sheetName val="항공거리"/>
      <sheetName val="철도거리"/>
      <sheetName val="index"/>
      <sheetName val="버스거리"/>
      <sheetName val="자가용거리"/>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sheetData sheetId="10"/>
      <sheetData sheetId="1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코드01_온실가스(지구온난화지수)"/>
      <sheetName val="명세서코드02_방지시설코드"/>
      <sheetName val="명세서코드03_연료코드"/>
      <sheetName val="명세서코드04_배출시설"/>
      <sheetName val="명세서코드05_소각물질코드"/>
      <sheetName val="명세서코드06_연료단위코드"/>
      <sheetName val="명세서코드07_원료,제품,소각물질단위코드"/>
      <sheetName val="명세서코드08_배출활동코드"/>
      <sheetName val="명세서코드09_바이오매스취급물질"/>
      <sheetName val="배출량산정계수_지구온난화지수(GWP)"/>
      <sheetName val="배출량산정계수_연료원별발열량"/>
      <sheetName val="배출량산정계수_연료원별온실가스배출계수"/>
      <sheetName val="배출량산정계수_이동연소(도로)배출계수"/>
      <sheetName val="배출량산정계수_전력배출계수"/>
      <sheetName val="배출량산정계수_탈루배출원누출율"/>
      <sheetName val="배출량산정계수_폐기물소각부문배출계수"/>
      <sheetName val="배출량규모에 따른 산정등급 분류기준"/>
      <sheetName val="인벤토리_총괄"/>
      <sheetName val="인벤토리_직접_고정"/>
      <sheetName val="인벤토리_직접_이동"/>
      <sheetName val="인벤토리_폐기물_매립"/>
      <sheetName val="인벤토리_폐기물_소각"/>
      <sheetName val="인벤토리_간접배출"/>
      <sheetName val="배출량 산정계수_매립부분DOC"/>
      <sheetName val="매립활동데이터"/>
      <sheetName val="Sheet5"/>
      <sheetName val="Food"/>
      <sheetName val="SCOPE1 (비에너지) - 설비별 BAU 그래프"/>
    </sheetNames>
    <sheetDataSet>
      <sheetData sheetId="0"/>
      <sheetData sheetId="1"/>
      <sheetData sheetId="2">
        <row r="3">
          <cell r="B3" t="str">
            <v>원유</v>
          </cell>
        </row>
      </sheetData>
      <sheetData sheetId="3">
        <row r="3">
          <cell r="B3" t="str">
            <v>가열로</v>
          </cell>
        </row>
        <row r="4">
          <cell r="B4" t="str">
            <v>가열시설</v>
          </cell>
        </row>
        <row r="5">
          <cell r="B5" t="str">
            <v>가황시설</v>
          </cell>
        </row>
        <row r="6">
          <cell r="B6" t="str">
            <v>개질시설</v>
          </cell>
        </row>
        <row r="7">
          <cell r="B7" t="str">
            <v>건류시설</v>
          </cell>
        </row>
        <row r="8">
          <cell r="B8" t="str">
            <v>건조시설</v>
          </cell>
        </row>
        <row r="9">
          <cell r="B9" t="str">
            <v>경화,압착시설</v>
          </cell>
        </row>
        <row r="10">
          <cell r="B10" t="str">
            <v>계량시설</v>
          </cell>
        </row>
        <row r="11">
          <cell r="B11" t="str">
            <v>고체입상물질저장시설</v>
          </cell>
        </row>
        <row r="12">
          <cell r="B12" t="str">
            <v>권련시설</v>
          </cell>
        </row>
        <row r="13">
          <cell r="B13" t="str">
            <v>권축시설</v>
          </cell>
        </row>
        <row r="14">
          <cell r="B14" t="str">
            <v>권취,포장시설</v>
          </cell>
        </row>
        <row r="15">
          <cell r="B15" t="str">
            <v>권취시설</v>
          </cell>
        </row>
        <row r="16">
          <cell r="B16" t="str">
            <v>균질로</v>
          </cell>
        </row>
        <row r="17">
          <cell r="B17" t="str">
            <v>기모(식모)시설</v>
          </cell>
        </row>
        <row r="18">
          <cell r="B18" t="str">
            <v>기타</v>
          </cell>
        </row>
        <row r="19">
          <cell r="B19" t="str">
            <v>기타로</v>
          </cell>
        </row>
        <row r="20">
          <cell r="B20" t="str">
            <v>납땜시설</v>
          </cell>
        </row>
        <row r="21">
          <cell r="B21" t="str">
            <v>냉각시설</v>
          </cell>
        </row>
        <row r="22">
          <cell r="B22" t="str">
            <v>농축시설</v>
          </cell>
        </row>
        <row r="23">
          <cell r="B23" t="str">
            <v>다림질 및 코팅시설</v>
          </cell>
        </row>
        <row r="24">
          <cell r="B24" t="str">
            <v>담금질시설</v>
          </cell>
        </row>
        <row r="25">
          <cell r="B25" t="str">
            <v>도가니로</v>
          </cell>
        </row>
        <row r="26">
          <cell r="B26" t="str">
            <v>도금시설</v>
          </cell>
        </row>
        <row r="27">
          <cell r="B27" t="str">
            <v>도장시설</v>
          </cell>
        </row>
        <row r="28">
          <cell r="B28" t="str">
            <v>도정시설</v>
          </cell>
        </row>
        <row r="29">
          <cell r="B29" t="str">
            <v>도포시설</v>
          </cell>
        </row>
        <row r="30">
          <cell r="B30" t="str">
            <v>모소시설</v>
          </cell>
        </row>
        <row r="31">
          <cell r="B31" t="str">
            <v>목재가공연마시설</v>
          </cell>
        </row>
        <row r="32">
          <cell r="B32" t="str">
            <v>반사로</v>
          </cell>
        </row>
        <row r="33">
          <cell r="B33" t="str">
            <v>반응시설</v>
          </cell>
        </row>
        <row r="34">
          <cell r="B34" t="str">
            <v>발전용내연기관</v>
          </cell>
        </row>
        <row r="35">
          <cell r="B35" t="str">
            <v>발효시설</v>
          </cell>
        </row>
        <row r="36">
          <cell r="B36" t="str">
            <v>방사,집면시설</v>
          </cell>
        </row>
        <row r="37">
          <cell r="B37" t="str">
            <v>방사시설</v>
          </cell>
        </row>
        <row r="38">
          <cell r="B38" t="str">
            <v>배소로</v>
          </cell>
        </row>
        <row r="39">
          <cell r="B39" t="str">
            <v>분리시설</v>
          </cell>
        </row>
        <row r="40">
          <cell r="B40" t="str">
            <v>분쇄시설</v>
          </cell>
        </row>
        <row r="41">
          <cell r="B41" t="str">
            <v>산,알카리처리시설</v>
          </cell>
        </row>
        <row r="42">
          <cell r="B42" t="str">
            <v>산처리시설</v>
          </cell>
        </row>
        <row r="43">
          <cell r="B43" t="str">
            <v>산화,환원시설</v>
          </cell>
        </row>
        <row r="44">
          <cell r="B44" t="str">
            <v>석회로시설</v>
          </cell>
        </row>
        <row r="45">
          <cell r="B45" t="str">
            <v>석회석시설</v>
          </cell>
        </row>
        <row r="46">
          <cell r="B46" t="str">
            <v>선별(혼타)시설</v>
          </cell>
        </row>
        <row r="47">
          <cell r="B47" t="str">
            <v>선별시설</v>
          </cell>
        </row>
        <row r="48">
          <cell r="B48" t="str">
            <v>성형시설</v>
          </cell>
        </row>
        <row r="49">
          <cell r="B49" t="str">
            <v>소각보일러</v>
          </cell>
        </row>
        <row r="50">
          <cell r="B50" t="str">
            <v>소결로</v>
          </cell>
        </row>
        <row r="51">
          <cell r="B51" t="str">
            <v>소둔로</v>
          </cell>
        </row>
        <row r="52">
          <cell r="B52" t="str">
            <v>소려로</v>
          </cell>
        </row>
        <row r="53">
          <cell r="B53" t="str">
            <v>소성시설</v>
          </cell>
        </row>
        <row r="54">
          <cell r="B54" t="str">
            <v>숙성시설</v>
          </cell>
        </row>
        <row r="55">
          <cell r="B55" t="str">
            <v>순환식조화시설</v>
          </cell>
        </row>
        <row r="56">
          <cell r="B56" t="str">
            <v>습점시설</v>
          </cell>
        </row>
        <row r="57">
          <cell r="B57" t="str">
            <v>압착시설</v>
          </cell>
        </row>
        <row r="58">
          <cell r="B58" t="str">
            <v>연마시설</v>
          </cell>
        </row>
        <row r="59">
          <cell r="B59" t="str">
            <v>연소시설</v>
          </cell>
        </row>
        <row r="60">
          <cell r="B60" t="str">
            <v>열병합발전시설</v>
          </cell>
        </row>
        <row r="61">
          <cell r="B61" t="str">
            <v>열풍로</v>
          </cell>
        </row>
        <row r="62">
          <cell r="B62" t="str">
            <v>용광로</v>
          </cell>
        </row>
        <row r="63">
          <cell r="B63" t="str">
            <v>용선로</v>
          </cell>
        </row>
        <row r="64">
          <cell r="B64" t="str">
            <v>용융,용해시설</v>
          </cell>
        </row>
        <row r="65">
          <cell r="B65" t="str">
            <v>용융/용해로</v>
          </cell>
        </row>
        <row r="66">
          <cell r="B66" t="str">
            <v>원피저장시설</v>
          </cell>
        </row>
        <row r="67">
          <cell r="B67" t="str">
            <v>유,무기산저장시설</v>
          </cell>
        </row>
        <row r="68">
          <cell r="B68" t="str">
            <v>유기화합물저장시설</v>
          </cell>
        </row>
        <row r="69">
          <cell r="B69" t="str">
            <v>윤전시설</v>
          </cell>
        </row>
        <row r="70">
          <cell r="B70" t="str">
            <v>응축시설</v>
          </cell>
        </row>
        <row r="71">
          <cell r="B71" t="str">
            <v>일반보일러</v>
          </cell>
        </row>
        <row r="72">
          <cell r="B72" t="str">
            <v>일반폐기물소각시설</v>
          </cell>
        </row>
        <row r="73">
          <cell r="B73" t="str">
            <v>자숙시설</v>
          </cell>
        </row>
        <row r="74">
          <cell r="B74" t="str">
            <v>저장시설</v>
          </cell>
        </row>
        <row r="75">
          <cell r="B75" t="str">
            <v>적출물소각시설</v>
          </cell>
        </row>
        <row r="76">
          <cell r="B76" t="str">
            <v>전기아크로(유도로포함)</v>
          </cell>
        </row>
        <row r="77">
          <cell r="B77" t="str">
            <v>전로(상취전로 포함)</v>
          </cell>
        </row>
        <row r="78">
          <cell r="B78" t="str">
            <v>전해,전리시설</v>
          </cell>
        </row>
        <row r="79">
          <cell r="B79" t="str">
            <v>전해로</v>
          </cell>
        </row>
        <row r="80">
          <cell r="B80" t="str">
            <v>절단시설</v>
          </cell>
        </row>
        <row r="81">
          <cell r="B81" t="str">
            <v>접착시설</v>
          </cell>
        </row>
        <row r="82">
          <cell r="B82" t="str">
            <v>접착제혼합시설</v>
          </cell>
        </row>
        <row r="83">
          <cell r="B83" t="str">
            <v>정련시설</v>
          </cell>
        </row>
        <row r="84">
          <cell r="B84" t="str">
            <v>정제,충전,충진시설</v>
          </cell>
        </row>
        <row r="85">
          <cell r="B85" t="str">
            <v>정제시설</v>
          </cell>
        </row>
        <row r="86">
          <cell r="B86" t="str">
            <v>제분시설</v>
          </cell>
        </row>
        <row r="87">
          <cell r="B87" t="str">
            <v>제선로</v>
          </cell>
        </row>
        <row r="88">
          <cell r="B88" t="str">
            <v>제재시설</v>
          </cell>
        </row>
        <row r="89">
          <cell r="B89" t="str">
            <v>주형/주물사 처리시설</v>
          </cell>
        </row>
        <row r="90">
          <cell r="B90" t="str">
            <v>증류시설</v>
          </cell>
        </row>
        <row r="91">
          <cell r="B91" t="str">
            <v>증자시설</v>
          </cell>
        </row>
        <row r="92">
          <cell r="B92" t="str">
            <v>증해시설</v>
          </cell>
        </row>
        <row r="93">
          <cell r="B93" t="str">
            <v>촉매재생시설</v>
          </cell>
        </row>
        <row r="94">
          <cell r="B94" t="str">
            <v>추출시설</v>
          </cell>
        </row>
        <row r="95">
          <cell r="B95" t="str">
            <v>침향시설</v>
          </cell>
        </row>
        <row r="96">
          <cell r="B96" t="str">
            <v>탄화시설</v>
          </cell>
        </row>
        <row r="97">
          <cell r="B97" t="str">
            <v>탈사시설</v>
          </cell>
        </row>
        <row r="98">
          <cell r="B98" t="str">
            <v>탈지시설</v>
          </cell>
        </row>
        <row r="99">
          <cell r="B99" t="str">
            <v>탈판시설</v>
          </cell>
        </row>
        <row r="100">
          <cell r="B100" t="str">
            <v>탈황시설</v>
          </cell>
        </row>
        <row r="101">
          <cell r="B101" t="str">
            <v>특정폐기물소각시설</v>
          </cell>
        </row>
        <row r="102">
          <cell r="B102" t="str">
            <v>폐가스소각시설</v>
          </cell>
        </row>
        <row r="103">
          <cell r="B103" t="str">
            <v>폐기물소각시설</v>
          </cell>
        </row>
        <row r="104">
          <cell r="B104" t="str">
            <v>폐수소각시설</v>
          </cell>
        </row>
        <row r="105">
          <cell r="B105" t="str">
            <v>포장시설</v>
          </cell>
        </row>
        <row r="106">
          <cell r="B106" t="str">
            <v>표면경화시설</v>
          </cell>
        </row>
        <row r="107">
          <cell r="B107" t="str">
            <v>표백시설</v>
          </cell>
        </row>
        <row r="108">
          <cell r="B108" t="str">
            <v>혼합시설</v>
          </cell>
        </row>
        <row r="109">
          <cell r="B109" t="str">
            <v>화력발전시설</v>
          </cell>
        </row>
        <row r="110">
          <cell r="B110" t="str">
            <v>화성처리시설</v>
          </cell>
        </row>
        <row r="111">
          <cell r="B111" t="str">
            <v>회수시설</v>
          </cell>
        </row>
        <row r="112">
          <cell r="B112" t="str">
            <v>흡수시설</v>
          </cell>
        </row>
      </sheetData>
      <sheetData sheetId="4"/>
      <sheetData sheetId="5"/>
      <sheetData sheetId="6"/>
      <sheetData sheetId="7">
        <row r="3">
          <cell r="C3" t="str">
            <v>고체연료연소</v>
          </cell>
        </row>
        <row r="4">
          <cell r="C4" t="str">
            <v>기체연료연소</v>
          </cell>
        </row>
        <row r="5">
          <cell r="C5" t="str">
            <v>액체연료연소</v>
          </cell>
        </row>
        <row r="6">
          <cell r="C6" t="str">
            <v>석유정제활동</v>
          </cell>
        </row>
        <row r="7">
          <cell r="C7" t="str">
            <v>수소제조공정</v>
          </cell>
        </row>
        <row r="8">
          <cell r="C8" t="str">
            <v>촉매재생공정</v>
          </cell>
        </row>
        <row r="9">
          <cell r="C9" t="str">
            <v>코크스 제조공정</v>
          </cell>
        </row>
        <row r="10">
          <cell r="C10" t="str">
            <v>이동연소(항공)</v>
          </cell>
        </row>
        <row r="11">
          <cell r="C11" t="str">
            <v>이동연소(도로)</v>
          </cell>
        </row>
        <row r="12">
          <cell r="C12" t="str">
            <v>이동연소(철도)</v>
          </cell>
        </row>
        <row r="13">
          <cell r="C13" t="str">
            <v>이동연소(선박)</v>
          </cell>
        </row>
        <row r="14">
          <cell r="C14" t="str">
            <v>석탄의 채굴 및 처리</v>
          </cell>
        </row>
        <row r="15">
          <cell r="C15" t="str">
            <v>시멘트 생산</v>
          </cell>
        </row>
        <row r="16">
          <cell r="C16" t="str">
            <v>원유 및 천연가스 시스템</v>
          </cell>
        </row>
        <row r="17">
          <cell r="C17" t="str">
            <v>석회 생산</v>
          </cell>
        </row>
        <row r="18">
          <cell r="C18" t="str">
            <v>탄산염의 기타 공정사용</v>
          </cell>
        </row>
        <row r="19">
          <cell r="C19" t="str">
            <v>암모니아 생산</v>
          </cell>
        </row>
        <row r="20">
          <cell r="C20" t="str">
            <v>질산 생산</v>
          </cell>
        </row>
        <row r="21">
          <cell r="C21" t="str">
            <v>아디프산 생산</v>
          </cell>
        </row>
        <row r="22">
          <cell r="C22" t="str">
            <v>카바이드 생산</v>
          </cell>
        </row>
        <row r="23">
          <cell r="C23" t="str">
            <v>이산화티탄 생산</v>
          </cell>
        </row>
        <row r="24">
          <cell r="C24" t="str">
            <v>소다회 생산</v>
          </cell>
        </row>
        <row r="25">
          <cell r="C25" t="str">
            <v>석유화학제품생산(메탄올)</v>
          </cell>
        </row>
        <row r="26">
          <cell r="C26" t="str">
            <v>석유화학제품생산(에틸렌)</v>
          </cell>
        </row>
        <row r="27">
          <cell r="C27" t="str">
            <v>석유화학제품생산(EDC)</v>
          </cell>
        </row>
        <row r="28">
          <cell r="C28" t="str">
            <v>석유화학제품생산(VCM)</v>
          </cell>
        </row>
        <row r="29">
          <cell r="C29" t="str">
            <v>석유화학제품생산(EO)</v>
          </cell>
        </row>
        <row r="30">
          <cell r="C30" t="str">
            <v>석유화학제품생산(AN)</v>
          </cell>
        </row>
        <row r="31">
          <cell r="C31" t="str">
            <v>석유화학제품생산(카본블랙)</v>
          </cell>
        </row>
        <row r="32">
          <cell r="C32" t="str">
            <v>불소화합물생산(HCFC-22 생산)</v>
          </cell>
        </row>
        <row r="33">
          <cell r="C33" t="str">
            <v>철강생산</v>
          </cell>
        </row>
        <row r="34">
          <cell r="C34" t="str">
            <v>합금철 생산</v>
          </cell>
        </row>
        <row r="35">
          <cell r="C35" t="str">
            <v>아연생산</v>
          </cell>
        </row>
        <row r="36">
          <cell r="C36" t="str">
            <v>전자산업(반도체)</v>
          </cell>
        </row>
        <row r="37">
          <cell r="C37" t="str">
            <v>전자산업(디스플레이)</v>
          </cell>
        </row>
        <row r="38">
          <cell r="C38" t="str">
            <v>전자산업(광전지)</v>
          </cell>
        </row>
        <row r="39">
          <cell r="C39" t="str">
            <v>오존층파괴물질의 대체물질 사용</v>
          </cell>
        </row>
        <row r="40">
          <cell r="C40" t="str">
            <v>비에어로졸용매</v>
          </cell>
        </row>
        <row r="41">
          <cell r="C41" t="str">
            <v>에어로졸</v>
          </cell>
        </row>
        <row r="42">
          <cell r="C42" t="str">
            <v>발포제</v>
          </cell>
        </row>
        <row r="43">
          <cell r="C43" t="str">
            <v>냉동 및 냉방</v>
          </cell>
        </row>
        <row r="44">
          <cell r="C44" t="str">
            <v>소방</v>
          </cell>
        </row>
        <row r="45">
          <cell r="C45" t="str">
            <v>전기설비</v>
          </cell>
        </row>
        <row r="46">
          <cell r="C46" t="str">
            <v>기타 사용</v>
          </cell>
        </row>
        <row r="47">
          <cell r="C47" t="str">
            <v>고형폐기물의 매립</v>
          </cell>
        </row>
        <row r="48">
          <cell r="C48" t="str">
            <v>고형폐기물의 생물학적처리</v>
          </cell>
        </row>
        <row r="49">
          <cell r="C49" t="str">
            <v>하·폐수 처리 및 배출</v>
          </cell>
        </row>
        <row r="50">
          <cell r="C50" t="str">
            <v>폐기물의 소각</v>
          </cell>
        </row>
        <row r="51">
          <cell r="C51" t="str">
            <v>간접배출(외부전기사용)</v>
          </cell>
        </row>
        <row r="52">
          <cell r="C52" t="str">
            <v>간접배출(외부 열사용)</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persons/person.xml><?xml version="1.0" encoding="utf-8"?>
<personList xmlns="http://schemas.microsoft.com/office/spreadsheetml/2018/threadedcomments" xmlns:x="http://schemas.openxmlformats.org/spreadsheetml/2006/main">
  <person displayName="hjl dec12" id="{4ED9A3A4-0B9D-40F2-92C3-1657CD6451E9}" userId="ab61c0d73d802083"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8" dT="2024-12-09T04:20:45.36" personId="{4ED9A3A4-0B9D-40F2-92C3-1657CD6451E9}" id="{28257CB6-05C2-4099-9C7D-2766C50F4FD4}">
    <text>WROLDLY (HIGG INDEX)의 FDM (FACILITY DATA MANAGEMENT) 사용</text>
  </threadedComment>
  <threadedComment ref="K9" dT="2024-12-09T04:20:45.36" personId="{4ED9A3A4-0B9D-40F2-92C3-1657CD6451E9}" id="{1AF420DA-649D-4E9C-A585-A06296269C1B}">
    <text>WROLDLY (HIGG INDEX)의 FDM (FACILITY DATA MANAGEMENT) 사용</text>
  </threadedComment>
  <threadedComment ref="K12" dT="2024-12-09T04:20:45.36" personId="{4ED9A3A4-0B9D-40F2-92C3-1657CD6451E9}" id="{44B7EAFE-AFF7-49B5-883A-573008F7648E}">
    <text>WROLDLY (HIGG INDEX)의 FDM (FACILITY DATA MANAGEMENT) 사용</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C565-21C1-4B11-A929-B68095E142A3}">
  <dimension ref="A1:T25"/>
  <sheetViews>
    <sheetView showGridLines="0" tabSelected="1" zoomScale="60" zoomScaleNormal="60" workbookViewId="0">
      <selection activeCell="D37" sqref="D37"/>
    </sheetView>
  </sheetViews>
  <sheetFormatPr defaultColWidth="0" defaultRowHeight="13.5"/>
  <cols>
    <col min="1" max="1" width="7.125" style="2" customWidth="1"/>
    <col min="2" max="2" width="8.25" style="2" customWidth="1"/>
    <col min="3" max="3" width="42.875" style="2" bestFit="1" customWidth="1"/>
    <col min="4" max="4" width="31.625" style="2" customWidth="1"/>
    <col min="5" max="5" width="25.375" style="2" customWidth="1"/>
    <col min="6" max="7" width="31.625" style="2" customWidth="1"/>
    <col min="8" max="8" width="36.375" style="2" customWidth="1"/>
    <col min="9" max="9" width="31.625" style="2" customWidth="1"/>
    <col min="10" max="10" width="64.125" style="2" bestFit="1" customWidth="1"/>
    <col min="11" max="11" width="42.625" style="2" bestFit="1" customWidth="1"/>
    <col min="12" max="12" width="31.625" style="2" customWidth="1"/>
    <col min="13" max="13" width="49.5" style="2" bestFit="1" customWidth="1"/>
    <col min="14" max="14" width="9" style="2" customWidth="1"/>
    <col min="15" max="20" width="0" style="2" hidden="1" customWidth="1"/>
    <col min="21" max="16384" width="9" style="2" hidden="1"/>
  </cols>
  <sheetData>
    <row r="1" spans="1:14" s="1" customFormat="1" ht="17.25">
      <c r="A1" s="1" t="s">
        <v>0</v>
      </c>
    </row>
    <row r="2" spans="1:14">
      <c r="J2" s="3"/>
      <c r="K2" s="3"/>
      <c r="L2" s="3"/>
    </row>
    <row r="3" spans="1:14" ht="72.599999999999994" customHeight="1">
      <c r="B3" s="4" t="s">
        <v>1</v>
      </c>
      <c r="C3" s="4"/>
      <c r="D3" s="4"/>
      <c r="E3" s="4"/>
      <c r="F3" s="4"/>
      <c r="G3" s="59" t="s">
        <v>2</v>
      </c>
      <c r="H3" s="60"/>
      <c r="I3" s="60"/>
      <c r="J3" s="60"/>
      <c r="K3" s="60"/>
      <c r="L3" s="60"/>
      <c r="M3" s="60"/>
      <c r="N3" s="5"/>
    </row>
    <row r="4" spans="1:14" ht="14.25" thickBot="1">
      <c r="B4" s="6"/>
      <c r="E4" s="6"/>
    </row>
    <row r="5" spans="1:14" ht="24.75">
      <c r="B5" s="7" t="s">
        <v>3</v>
      </c>
      <c r="C5" s="8"/>
      <c r="D5" s="8"/>
      <c r="E5" s="8"/>
      <c r="F5" s="9"/>
      <c r="G5" s="7" t="s">
        <v>76</v>
      </c>
      <c r="H5" s="8"/>
      <c r="I5" s="9"/>
      <c r="J5" s="7" t="s">
        <v>77</v>
      </c>
      <c r="K5" s="8"/>
      <c r="L5" s="8"/>
      <c r="M5" s="9"/>
    </row>
    <row r="6" spans="1:14" ht="33">
      <c r="A6" s="5"/>
      <c r="B6" s="10" t="s">
        <v>4</v>
      </c>
      <c r="C6" s="11" t="s">
        <v>5</v>
      </c>
      <c r="D6" s="11" t="s">
        <v>6</v>
      </c>
      <c r="E6" s="11" t="s">
        <v>7</v>
      </c>
      <c r="F6" s="12" t="s">
        <v>8</v>
      </c>
      <c r="G6" s="10" t="s">
        <v>9</v>
      </c>
      <c r="H6" s="11" t="s">
        <v>10</v>
      </c>
      <c r="I6" s="12" t="s">
        <v>11</v>
      </c>
      <c r="J6" s="13" t="s">
        <v>12</v>
      </c>
      <c r="K6" s="14" t="s">
        <v>13</v>
      </c>
      <c r="L6" s="11" t="s">
        <v>14</v>
      </c>
      <c r="M6" s="12" t="s">
        <v>15</v>
      </c>
    </row>
    <row r="7" spans="1:14" ht="49.5">
      <c r="A7" s="15"/>
      <c r="B7" s="16">
        <v>1</v>
      </c>
      <c r="C7" s="17" t="s">
        <v>16</v>
      </c>
      <c r="D7" s="18" t="s">
        <v>17</v>
      </c>
      <c r="E7" s="19" t="s">
        <v>18</v>
      </c>
      <c r="F7" s="20" t="s">
        <v>19</v>
      </c>
      <c r="G7" s="16" t="s">
        <v>20</v>
      </c>
      <c r="H7" s="21" t="s">
        <v>21</v>
      </c>
      <c r="I7" s="22" t="s">
        <v>22</v>
      </c>
      <c r="J7" s="23" t="s">
        <v>23</v>
      </c>
      <c r="K7" s="24" t="s">
        <v>24</v>
      </c>
      <c r="L7" s="25" t="s">
        <v>25</v>
      </c>
      <c r="M7" s="26" t="s">
        <v>26</v>
      </c>
    </row>
    <row r="8" spans="1:14" ht="49.5">
      <c r="A8" s="15"/>
      <c r="B8" s="16">
        <v>2</v>
      </c>
      <c r="C8" s="27" t="s">
        <v>27</v>
      </c>
      <c r="D8" s="28" t="s">
        <v>28</v>
      </c>
      <c r="E8" s="18" t="s">
        <v>29</v>
      </c>
      <c r="F8" s="20" t="s">
        <v>30</v>
      </c>
      <c r="G8" s="29" t="s">
        <v>20</v>
      </c>
      <c r="H8" s="24" t="s">
        <v>31</v>
      </c>
      <c r="I8" s="30" t="s">
        <v>32</v>
      </c>
      <c r="J8" s="31" t="s">
        <v>33</v>
      </c>
      <c r="K8" s="24" t="s">
        <v>24</v>
      </c>
      <c r="L8" s="19" t="s">
        <v>34</v>
      </c>
      <c r="M8" s="26" t="s">
        <v>35</v>
      </c>
    </row>
    <row r="9" spans="1:14" ht="66">
      <c r="A9" s="15"/>
      <c r="B9" s="32">
        <v>3</v>
      </c>
      <c r="C9" s="33" t="s">
        <v>36</v>
      </c>
      <c r="D9" s="34" t="s">
        <v>37</v>
      </c>
      <c r="E9" s="18" t="s">
        <v>29</v>
      </c>
      <c r="F9" s="20" t="s">
        <v>30</v>
      </c>
      <c r="G9" s="29" t="s">
        <v>20</v>
      </c>
      <c r="H9" s="24" t="s">
        <v>38</v>
      </c>
      <c r="I9" s="35" t="s">
        <v>39</v>
      </c>
      <c r="J9" s="31" t="s">
        <v>33</v>
      </c>
      <c r="K9" s="24" t="s">
        <v>24</v>
      </c>
      <c r="L9" s="19" t="s">
        <v>40</v>
      </c>
      <c r="M9" s="26" t="s">
        <v>41</v>
      </c>
    </row>
    <row r="10" spans="1:14" ht="33">
      <c r="A10" s="15"/>
      <c r="B10" s="36">
        <v>5</v>
      </c>
      <c r="C10" s="37" t="s">
        <v>36</v>
      </c>
      <c r="D10" s="34" t="s">
        <v>42</v>
      </c>
      <c r="E10" s="18" t="s">
        <v>29</v>
      </c>
      <c r="F10" s="20" t="s">
        <v>30</v>
      </c>
      <c r="G10" s="29" t="s">
        <v>20</v>
      </c>
      <c r="H10" s="24"/>
      <c r="I10" s="22" t="s">
        <v>43</v>
      </c>
      <c r="J10" s="31"/>
      <c r="K10" s="24"/>
      <c r="L10" s="19"/>
      <c r="M10" s="26"/>
    </row>
    <row r="11" spans="1:14" ht="66">
      <c r="A11" s="15"/>
      <c r="B11" s="16">
        <v>4</v>
      </c>
      <c r="C11" s="27" t="s">
        <v>44</v>
      </c>
      <c r="D11" s="28" t="s">
        <v>44</v>
      </c>
      <c r="E11" s="18" t="s">
        <v>29</v>
      </c>
      <c r="F11" t="s">
        <v>45</v>
      </c>
      <c r="G11" s="29" t="s">
        <v>20</v>
      </c>
      <c r="H11" s="24" t="s">
        <v>46</v>
      </c>
      <c r="I11" s="38" t="s">
        <v>47</v>
      </c>
      <c r="J11" s="39" t="s">
        <v>48</v>
      </c>
      <c r="K11" s="24" t="s">
        <v>24</v>
      </c>
      <c r="L11" s="19" t="s">
        <v>49</v>
      </c>
      <c r="M11" s="26" t="s">
        <v>50</v>
      </c>
    </row>
    <row r="12" spans="1:14" ht="82.5">
      <c r="A12" s="15"/>
      <c r="B12" s="16">
        <v>5</v>
      </c>
      <c r="C12" s="27" t="s">
        <v>51</v>
      </c>
      <c r="D12" s="28" t="s">
        <v>51</v>
      </c>
      <c r="E12" s="18" t="s">
        <v>29</v>
      </c>
      <c r="F12" s="20" t="s">
        <v>30</v>
      </c>
      <c r="G12" s="29" t="s">
        <v>20</v>
      </c>
      <c r="H12" s="24" t="s">
        <v>52</v>
      </c>
      <c r="I12" s="22" t="s">
        <v>53</v>
      </c>
      <c r="J12" s="31" t="s">
        <v>54</v>
      </c>
      <c r="K12" s="24" t="s">
        <v>24</v>
      </c>
      <c r="L12" s="19" t="s">
        <v>55</v>
      </c>
      <c r="M12" s="26" t="s">
        <v>56</v>
      </c>
    </row>
    <row r="13" spans="1:14" ht="33.75" thickBot="1">
      <c r="A13" s="15"/>
      <c r="B13" s="40">
        <v>6</v>
      </c>
      <c r="C13" s="41" t="s">
        <v>57</v>
      </c>
      <c r="D13" s="42" t="s">
        <v>58</v>
      </c>
      <c r="E13" s="43" t="s">
        <v>18</v>
      </c>
      <c r="F13" s="44" t="s">
        <v>19</v>
      </c>
      <c r="G13" s="45" t="s">
        <v>59</v>
      </c>
      <c r="H13" s="46" t="s">
        <v>60</v>
      </c>
      <c r="I13" s="47" t="s">
        <v>61</v>
      </c>
      <c r="J13" s="48" t="s">
        <v>62</v>
      </c>
      <c r="K13" s="46" t="s">
        <v>24</v>
      </c>
      <c r="L13" s="49" t="s">
        <v>25</v>
      </c>
      <c r="M13" s="50" t="s">
        <v>26</v>
      </c>
    </row>
    <row r="16" spans="1:14" ht="14.25">
      <c r="B16" s="51"/>
      <c r="F16" s="51"/>
    </row>
    <row r="17" spans="2:7" ht="18">
      <c r="B17" s="52" t="s">
        <v>63</v>
      </c>
      <c r="C17" s="53"/>
      <c r="D17" s="53"/>
      <c r="E17" s="53"/>
      <c r="F17" s="52"/>
      <c r="G17" s="53"/>
    </row>
    <row r="18" spans="2:7" ht="16.5">
      <c r="B18" s="53"/>
      <c r="C18" s="53"/>
      <c r="D18" s="53"/>
      <c r="E18" s="53"/>
      <c r="F18" s="53"/>
      <c r="G18" s="53"/>
    </row>
    <row r="19" spans="2:7" ht="16.5">
      <c r="B19" s="61" t="s">
        <v>64</v>
      </c>
      <c r="C19" s="61"/>
      <c r="D19" s="61" t="s">
        <v>65</v>
      </c>
      <c r="E19" s="61"/>
      <c r="F19" s="62" t="s">
        <v>66</v>
      </c>
      <c r="G19" s="61"/>
    </row>
    <row r="20" spans="2:7" ht="16.5">
      <c r="B20" s="54" t="s">
        <v>67</v>
      </c>
      <c r="C20" s="54"/>
      <c r="D20" s="56" t="s">
        <v>68</v>
      </c>
      <c r="E20" s="56"/>
      <c r="F20" s="54" t="s">
        <v>69</v>
      </c>
      <c r="G20" s="55"/>
    </row>
    <row r="21" spans="2:7" ht="16.5">
      <c r="B21" s="54" t="s">
        <v>70</v>
      </c>
      <c r="C21" s="55"/>
      <c r="D21" s="56" t="s">
        <v>71</v>
      </c>
      <c r="E21" s="56"/>
      <c r="F21" s="54" t="s">
        <v>72</v>
      </c>
      <c r="G21" s="54"/>
    </row>
    <row r="22" spans="2:7" ht="16.5">
      <c r="B22" s="54" t="s">
        <v>73</v>
      </c>
      <c r="C22" s="54"/>
      <c r="D22" s="56" t="s">
        <v>74</v>
      </c>
      <c r="E22" s="56"/>
      <c r="F22" s="57" t="s">
        <v>75</v>
      </c>
      <c r="G22" s="58"/>
    </row>
    <row r="25" spans="2:7">
      <c r="C25" s="5"/>
    </row>
  </sheetData>
  <mergeCells count="13">
    <mergeCell ref="G3:M3"/>
    <mergeCell ref="B19:C19"/>
    <mergeCell ref="D19:E19"/>
    <mergeCell ref="F19:G19"/>
    <mergeCell ref="B20:C20"/>
    <mergeCell ref="D20:E20"/>
    <mergeCell ref="F20:G20"/>
    <mergeCell ref="B21:C21"/>
    <mergeCell ref="D21:E21"/>
    <mergeCell ref="F21:G21"/>
    <mergeCell ref="B22:C22"/>
    <mergeCell ref="D22:E22"/>
    <mergeCell ref="F22:G22"/>
  </mergeCells>
  <dataValidations count="2">
    <dataValidation type="list" allowBlank="1" showInputMessage="1" showErrorMessage="1" sqref="K7:K13" xr:uid="{AF914D28-F772-4BF8-A105-0B73C3F9BEAF}">
      <formula1>"Greenhouse Gas Statement, Excel, Other (Insert a note if 'Other' is selected), None"</formula1>
    </dataValidation>
    <dataValidation type="list" allowBlank="1" showInputMessage="1" showErrorMessage="1" sqref="G7:G13" xr:uid="{B44A2C4A-C267-4FDF-8068-563B3C04DB55}">
      <formula1>"Ownership, Lease"</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 Facility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Yudo</dc:creator>
  <cp:lastModifiedBy>Gary Yudo</cp:lastModifiedBy>
  <dcterms:created xsi:type="dcterms:W3CDTF">2025-11-18T11:45:29Z</dcterms:created>
  <dcterms:modified xsi:type="dcterms:W3CDTF">2025-11-18T12:02:39Z</dcterms:modified>
</cp:coreProperties>
</file>