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OPEN MyPyTorch\grade_A\"/>
    </mc:Choice>
  </mc:AlternateContent>
  <xr:revisionPtr revIDLastSave="0" documentId="13_ncr:40009_{A3EF036C-D634-48E4-835C-E473C9F40E2D}" xr6:coauthVersionLast="36" xr6:coauthVersionMax="36" xr10:uidLastSave="{00000000-0000-0000-0000-000000000000}"/>
  <bookViews>
    <workbookView xWindow="0" yWindow="0" windowWidth="28800" windowHeight="12225"/>
  </bookViews>
  <sheets>
    <sheet name="g0" sheetId="5" r:id="rId1"/>
    <sheet name="G1" sheetId="1" r:id="rId2"/>
    <sheet name="g2" sheetId="2" r:id="rId3"/>
    <sheet name="g3" sheetId="3" r:id="rId4"/>
    <sheet name="g4" sheetId="4" r:id="rId5"/>
  </sheets>
  <calcPr calcId="0"/>
</workbook>
</file>

<file path=xl/calcChain.xml><?xml version="1.0" encoding="utf-8"?>
<calcChain xmlns="http://schemas.openxmlformats.org/spreadsheetml/2006/main">
  <c r="D30" i="5" l="1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D31" i="3"/>
  <c r="D32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</calcChain>
</file>

<file path=xl/sharedStrings.xml><?xml version="1.0" encoding="utf-8"?>
<sst xmlns="http://schemas.openxmlformats.org/spreadsheetml/2006/main" count="460" uniqueCount="163">
  <si>
    <t>395843e8-4e3e-11ea-9c5e-a4fc777806ea.jpg</t>
  </si>
  <si>
    <t>3a1b994f-4e3e-11ea-8976-a4fc777806ea.jpg</t>
  </si>
  <si>
    <t>3aeec475-4e3e-11ea-8d10-a4fc777806ea.jpg</t>
  </si>
  <si>
    <t>3d3585b4-4e3e-11ea-b63d-a4fc777806ea.jpg</t>
  </si>
  <si>
    <t>3ddd5c2c-4e3e-11ea-a60d-a4fc777806ea.jpg</t>
  </si>
  <si>
    <t>3e725d19-4e3e-11ea-86ec-a4fc777806ea.jpg</t>
  </si>
  <si>
    <t>3ef859cd-4e3e-11ea-99c3-a4fc777806ea.jpg</t>
  </si>
  <si>
    <t>3f7ea002-4e3e-11ea-baa8-a4fc777806ea.jpg</t>
  </si>
  <si>
    <t>401d48ec-4e3e-11ea-a619-a4fc777806ea.jpg</t>
  </si>
  <si>
    <t>40c371d0-4e3e-11ea-aef5-a4fc777806ea.jpg</t>
  </si>
  <si>
    <t>41739f2f-4e3e-11ea-b151-a4fc777806ea.jpg</t>
  </si>
  <si>
    <t>421bcfeb-4e3e-11ea-8125-a4fc777806ea.jpg</t>
  </si>
  <si>
    <t>42c1df2b-4e3e-11ea-a037-a4fc777806ea.jpg</t>
  </si>
  <si>
    <t>436f7f04-4e3e-11ea-8d97-a4fc777806ea.jpg</t>
  </si>
  <si>
    <t>4428bd40-4e3e-11ea-8997-a4fc777806ea.jpg</t>
  </si>
  <si>
    <t>44fd799f-4e3e-11ea-b21a-a4fc777806ea.jpg</t>
  </si>
  <si>
    <t>45e2f00d-4e3e-11ea-a41b-a4fc777806ea.jpg</t>
  </si>
  <si>
    <t>46c6acfe-4e3e-11ea-86eb-a4fc777806ea.jpg</t>
  </si>
  <si>
    <t>4788e304-4e3e-11ea-8bcf-a4fc777806ea.jpg</t>
  </si>
  <si>
    <t>48340924-4e3e-11ea-857d-a4fc777806ea.jpg</t>
  </si>
  <si>
    <t>49350b26-4e3e-11ea-a569-a4fc777806ea.jpg</t>
  </si>
  <si>
    <t>4a2f4a2f-4e3e-11ea-8a36-a4fc777806ea.jpg</t>
  </si>
  <si>
    <t>4b483b17-4e3e-11ea-ac9c-a4fc777806ea.jpg</t>
  </si>
  <si>
    <t>4d691d85-4e3e-11ea-85f9-a4fc777806ea.jpg</t>
  </si>
  <si>
    <t>4ef46721-4e3e-11ea-9b20-a4fc777806ea.jpg</t>
  </si>
  <si>
    <t>5125f3c1-4e3e-11ea-8bd9-a4fc777806ea.jpg</t>
  </si>
  <si>
    <t>51db338d-4e3e-11ea-81c5-a4fc777806ea.jpg</t>
  </si>
  <si>
    <t>52cd9721-4e3e-11ea-a68d-a4fc777806ea.jpg</t>
  </si>
  <si>
    <t>53fb2abf-4e3e-11ea-8a65-a4fc777806ea.jpg</t>
  </si>
  <si>
    <t>55adf091-4e3e-11ea-a660-a4fc777806ea.jpg</t>
  </si>
  <si>
    <t>x.csv</t>
  </si>
  <si>
    <t>./G-1/</t>
  </si>
  <si>
    <t>; ; ; ; ; ; ; ; ; ; ;1;0;0;0;0</t>
  </si>
  <si>
    <t>; ; ; ; ; ; ; ; ; ; ;0;1;0;0;0</t>
  </si>
  <si>
    <t>./G-2/</t>
  </si>
  <si>
    <t>018b4b46-4e3e-11ea-afe8-a4fc777806ea.jpg</t>
  </si>
  <si>
    <t>023aab21-4e3e-11ea-bef6-a4fc777806ea.jpg</t>
  </si>
  <si>
    <t>040dc6f6-4e3e-11ea-a116-a4fc777806ea.jpg</t>
  </si>
  <si>
    <t>04e20195-4e3e-11ea-8cc2-a4fc777806ea.jpg</t>
  </si>
  <si>
    <t>05b8d6fe-4e3e-11ea-ba66-a4fc777806ea.jpg</t>
  </si>
  <si>
    <t>06530094-4e3e-11ea-8403-a4fc777806ea.jpg</t>
  </si>
  <si>
    <t>0731abde-4e3e-11ea-b3dc-a4fc777806ea.jpg</t>
  </si>
  <si>
    <t>07e58a4b-4e3e-11ea-8d35-a4fc777806ea.jpg</t>
  </si>
  <si>
    <t>09433e0a-4e3e-11ea-a3b9-a4fc777806ea.jpg</t>
  </si>
  <si>
    <t>0a174bb4-4e3e-11ea-9ada-a4fc777806ea.jpg</t>
  </si>
  <si>
    <t>1a21b3e4-4e3e-11ea-a9e3-a4fc777806ea.jpg</t>
  </si>
  <si>
    <t>1ba34733-4e3e-11ea-b220-a4fc777806ea.jpg</t>
  </si>
  <si>
    <t>1cd5363a-4e3e-11ea-b36c-a4fc777806ea.jpg</t>
  </si>
  <si>
    <t>1d8b65fe-4e3e-11ea-a0d1-a4fc777806ea.jpg</t>
  </si>
  <si>
    <t>1f100d3f-4e3e-11ea-9e69-a4fc777806ea.jpg</t>
  </si>
  <si>
    <t>1fbcd655-4e3e-11ea-9bbb-a4fc777806ea.jpg</t>
  </si>
  <si>
    <t>20919a4b-4e3e-11ea-bc6a-a4fc777806ea.jpg</t>
  </si>
  <si>
    <t>214ac254-4e3e-11ea-b1fa-a4fc777806ea.jpg</t>
  </si>
  <si>
    <t>227a8ab6-4e3e-11ea-89e0-a4fc777806ea.jpg</t>
  </si>
  <si>
    <t>2346f352-4e3e-11ea-9766-a4fc777806ea.jpg</t>
  </si>
  <si>
    <t>24cff971-4e3e-11ea-a35e-a4fc777806ea.jpg</t>
  </si>
  <si>
    <t>258e1ea0-4e3e-11ea-8dfa-a4fc777806ea.jpg</t>
  </si>
  <si>
    <t>267fc4d0-4e3e-11ea-94d2-a4fc777806ea.jpg</t>
  </si>
  <si>
    <t>27dd10cf-4e3e-11ea-8404-a4fc777806ea.jpg</t>
  </si>
  <si>
    <t>29180310-4e3e-11ea-97dc-a4fc777806ea.jpg</t>
  </si>
  <si>
    <t>2b0057c1-4e3e-11ea-a767-a4fc777806ea.jpg</t>
  </si>
  <si>
    <t>2ccb938a-4e3e-11ea-a6e0-a4fc777806ea.jpg</t>
  </si>
  <si>
    <t>2ddb7e35-4e3e-11ea-80ce-a4fc777806ea.jpg</t>
  </si>
  <si>
    <t>2f634db3-4e3e-11ea-b2c5-a4fc777806ea.jpg</t>
  </si>
  <si>
    <t>3059c704-4e3e-11ea-8add-a4fc777806ea.jpg</t>
  </si>
  <si>
    <t>; ; ; ; ; ; ; ; ; ; ;0;0;1;0;0</t>
  </si>
  <si>
    <t>./G-3/</t>
  </si>
  <si>
    <t>d18bf412-4e3d-11ea-8134-a4fc777806ea.jpg</t>
  </si>
  <si>
    <t>d3193268-4e3d-11ea-9990-a4fc777806ea.jpg</t>
  </si>
  <si>
    <t>d3a2cd95-4e3d-11ea-9e0f-a4fc777806ea.jpg</t>
  </si>
  <si>
    <t>d446245a-4e3d-11ea-a97a-a4fc777806ea.jpg</t>
  </si>
  <si>
    <t>d4e27548-4e3d-11ea-aed6-a4fc777806ea.jpg</t>
  </si>
  <si>
    <t>d6073e50-4e3d-11ea-96c1-a4fc777806ea.jpg</t>
  </si>
  <si>
    <t>d6ace5b6-4e3d-11ea-bda2-a4fc777806ea.jpg</t>
  </si>
  <si>
    <t>d860898d-4e3d-11ea-a4eb-a4fc777806ea.jpg</t>
  </si>
  <si>
    <t>d8f80ae9-4e3d-11ea-bc90-a4fc777806ea.jpg</t>
  </si>
  <si>
    <t>d98c0467-4e3d-11ea-864b-a4fc777806ea.jpg</t>
  </si>
  <si>
    <t>dab7ed73-4e3d-11ea-8eed-a4fc777806ea.jpg</t>
  </si>
  <si>
    <t>dd7f371e-4e3d-11ea-9dd9-a4fc777806ea.jpg</t>
  </si>
  <si>
    <t>dea8f87d-4e3d-11ea-bd49-a4fc777806ea.jpg</t>
  </si>
  <si>
    <t>df690d0c-4e3d-11ea-b4eb-a4fc777806ea.jpg</t>
  </si>
  <si>
    <t>dffcf558-4e3d-11ea-bfd7-a4fc777806ea.jpg</t>
  </si>
  <si>
    <t>e108972b-4e3d-11ea-97da-a4fc777806ea.jpg</t>
  </si>
  <si>
    <t>e83bce80-4e3d-11ea-a5a7-a4fc777806ea.jpg</t>
  </si>
  <si>
    <t>e8e1d59a-4e3d-11ea-b0f4-a4fc777806ea.jpg</t>
  </si>
  <si>
    <t>e9ab3180-4e3d-11ea-8f48-a4fc777806ea.jpg</t>
  </si>
  <si>
    <t>ea5b62e0-4e3d-11ea-acf2-a4fc777806ea.jpg</t>
  </si>
  <si>
    <t>eb22c43c-4e3d-11ea-8ffc-a4fc777806ea.jpg</t>
  </si>
  <si>
    <t>ec209eaa-4e3d-11ea-b4bf-a4fc777806ea.jpg</t>
  </si>
  <si>
    <t>ed10adee-4e3d-11ea-8579-a4fc777806ea.jpg</t>
  </si>
  <si>
    <t>edd568ea-4e3d-11ea-ab7a-a4fc777806ea.jpg</t>
  </si>
  <si>
    <t>eeac8c96-4e3d-11ea-be9a-a4fc777806ea.jpg</t>
  </si>
  <si>
    <t>efb8b47b-4e3d-11ea-81dd-a4fc777806ea.jpg</t>
  </si>
  <si>
    <t>f0520ca0-4e3d-11ea-b477-a4fc777806ea.jpg</t>
  </si>
  <si>
    <t>f1fd8a87-4e3d-11ea-a3b9-a4fc777806ea.jpg</t>
  </si>
  <si>
    <t>f442cda3-4e3d-11ea-abba-a4fc777806ea.jpg</t>
  </si>
  <si>
    <t>f569deb3-4e3d-11ea-8bda-a4fc777806ea.jpg</t>
  </si>
  <si>
    <t>f698c913-4e3d-11ea-ab2c-a4fc777806ea.jpg</t>
  </si>
  <si>
    <t>f7a537d6-4e3d-11ea-afda-a4fc777806ea.jpg</t>
  </si>
  <si>
    <t>; ; ; ; ; ; ; ; ; ; ;0;0;0;1;0</t>
  </si>
  <si>
    <t>./G-4/</t>
  </si>
  <si>
    <t>; ; ; ; ; ; ; ; ; ; ;0;0;0;0;1</t>
  </si>
  <si>
    <t>95b08273-4e3d-11ea-8280-a4fc777806ea.jpg</t>
  </si>
  <si>
    <t>9741f672-4e3d-11ea-b5a1-a4fc777806ea.jpg</t>
  </si>
  <si>
    <t>97f95666-4e3d-11ea-8688-a4fc777806ea.jpg</t>
  </si>
  <si>
    <t>98b081e2-4e3d-11ea-b4b5-a4fc777806ea.jpg</t>
  </si>
  <si>
    <t>996ceab0-4e3d-11ea-b009-a4fc777806ea.jpg</t>
  </si>
  <si>
    <t>9a265c63-4e3d-11ea-aeac-a4fc777806ea.jpg</t>
  </si>
  <si>
    <t>9b9dc21a-4e3d-11ea-b861-a4fc777806ea.jpg</t>
  </si>
  <si>
    <t>9c7c816b-4e3d-11ea-bd23-a4fc777806ea.jpg</t>
  </si>
  <si>
    <t>9d491e87-4e3d-11ea-860e-a4fc777806ea.jpg</t>
  </si>
  <si>
    <t>9e2704ff-4e3d-11ea-b235-a4fc777806ea.jpg</t>
  </si>
  <si>
    <t>9ecb7c7b-4e3d-11ea-b76c-a4fc777806ea.jpg</t>
  </si>
  <si>
    <t>9fd76d4d-4e3d-11ea-8b37-a4fc777806ea.jpg</t>
  </si>
  <si>
    <t>a0fc6291-4e3d-11ea-9995-a4fc777806ea.jpg</t>
  </si>
  <si>
    <t>a1dde6e1-4e3d-11ea-bf5a-a4fc777806ea.jpg</t>
  </si>
  <si>
    <t>a30e18aa-4e3d-11ea-808e-a4fc777806ea.jpg</t>
  </si>
  <si>
    <t>a5239ec0-4e3d-11ea-8d75-a4fc777806ea.jpg</t>
  </si>
  <si>
    <t>a66bbf0e-4e3d-11ea-a87e-a4fc777806ea.jpg</t>
  </si>
  <si>
    <t>a7786cda-4e3d-11ea-a73d-a4fc777806ea.jpg</t>
  </si>
  <si>
    <t>a8e677c9-4e3d-11ea-8000-a4fc777806ea.jpg</t>
  </si>
  <si>
    <t>a9cfe077-4e3d-11ea-b1d8-a4fc777806ea.jpg</t>
  </si>
  <si>
    <t>b33975eb-4e3d-11ea-a219-a4fc777806ea.jpg</t>
  </si>
  <si>
    <t>b4b2094f-4e3d-11ea-b21e-a4fc777806ea.jpg</t>
  </si>
  <si>
    <t>b5f0efe7-4e3d-11ea-bf8c-a4fc777806ea.jpg</t>
  </si>
  <si>
    <t>b75e5589-4e3d-11ea-af8b-a4fc777806ea.jpg</t>
  </si>
  <si>
    <t>b85eaec6-4e3d-11ea-879e-a4fc777806ea.jpg</t>
  </si>
  <si>
    <t>b9e7d2ad-4e3d-11ea-8818-a4fc777806ea.jpg</t>
  </si>
  <si>
    <t>bb3ae9c3-4e3d-11ea-80a4-a4fc777806ea.jpg</t>
  </si>
  <si>
    <t>bc6c7768-4e3d-11ea-ab9f-a4fc777806ea.jpg</t>
  </si>
  <si>
    <t>be87b788-4e3d-11ea-acc8-a4fc777806ea.jpg</t>
  </si>
  <si>
    <t>c03cd106-4e3d-11ea-b7ba-a4fc777806ea.jpg</t>
  </si>
  <si>
    <t>./G-0/</t>
  </si>
  <si>
    <t>613dced2-4e3e-11ea-89ee-a4fc777806ea.jpg</t>
  </si>
  <si>
    <t>61ec624f-4e3e-11ea-bbee-a4fc777806ea.jpg</t>
  </si>
  <si>
    <t>626e4797-4e3e-11ea-a763-a4fc777806ea.jpg</t>
  </si>
  <si>
    <t>6330dfd6-4e3e-11ea-abdb-a4fc777806ea.jpg</t>
  </si>
  <si>
    <t>63c15ff1-4e3e-11ea-915c-a4fc777806ea.jpg</t>
  </si>
  <si>
    <t>644bfd20-4e3e-11ea-992e-a4fc777806ea.jpg</t>
  </si>
  <si>
    <t>654c53a6-4e3e-11ea-8c84-a4fc777806ea.jpg</t>
  </si>
  <si>
    <t>660649cf-4e3e-11ea-820e-a4fc777806ea.jpg</t>
  </si>
  <si>
    <t>66a29e5e-4e3e-11ea-b718-a4fc777806ea.jpg</t>
  </si>
  <si>
    <t>6732446b-4e3e-11ea-8a69-a4fc777806ea.jpg</t>
  </si>
  <si>
    <t>67c76959-4e3e-11ea-a9bb-a4fc777806ea.jpg</t>
  </si>
  <si>
    <t>686ae041-4e3e-11ea-a7d3-a4fc777806ea.jpg</t>
  </si>
  <si>
    <t>6905077c-4e3e-11ea-ad23-a4fc777806ea.jpg</t>
  </si>
  <si>
    <t>699bd478-4e3e-11ea-9461-a4fc777806ea.jpg</t>
  </si>
  <si>
    <t>6a248e9a-4e3e-11ea-8718-a4fc777806ea.jpg</t>
  </si>
  <si>
    <t>6b9356cb-4e3e-11ea-a849-a4fc777806ea.jpg</t>
  </si>
  <si>
    <t>6c2d057a-4e3e-11ea-89eb-a4fc777806ea.jpg</t>
  </si>
  <si>
    <t>6ce66acc-4e3e-11ea-bb2a-a4fc777806ea.jpg</t>
  </si>
  <si>
    <t>6d9b55c5-4e3e-11ea-8e45-a4fc777806ea.jpg</t>
  </si>
  <si>
    <t>6e415722-4e3e-11ea-8547-a4fc777806ea.jpg</t>
  </si>
  <si>
    <t>6fb86cf2-4e3e-11ea-8622-a4fc777806ea.jpg</t>
  </si>
  <si>
    <t>70666350-4e3e-11ea-9702-a4fc777806ea.jpg</t>
  </si>
  <si>
    <t>70de9812-4e3e-11ea-8432-a4fc777806ea.jpg</t>
  </si>
  <si>
    <t>71f4193f-4e3e-11ea-a009-a4fc777806ea.jpg</t>
  </si>
  <si>
    <t>727d6808-4e3e-11ea-9fea-a4fc777806ea.jpg</t>
  </si>
  <si>
    <t>7308098a-4e3e-11ea-bde2-a4fc777806ea.jpg</t>
  </si>
  <si>
    <t>73895a0f-4e3e-11ea-aeeb-a4fc777806ea.jpg</t>
  </si>
  <si>
    <t>74e73c25-4e3e-11ea-a566-a4fc777806ea.jpg</t>
  </si>
  <si>
    <t>75722596-4e3e-11ea-8b18-a4fc777806ea.jpg</t>
  </si>
  <si>
    <t>762b313d-4e3e-11ea-8cf7-a4fc777806ea.jpg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</si>
</sst>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1" sqref="C1:C30"/>
    </sheetView>
  </sheetViews>
  <sheetFormatPr baseColWidth="10" defaultRowHeight="15" x14ac:dyDescent="0.25"/>
  <cols>
    <col min="1" max="1" width="6.28515625" bestFit="1" customWidth="1"/>
    <col min="2" max="2" width="40.5703125" bestFit="1" customWidth="1"/>
    <col min="3" max="3" width="20" bestFit="1" customWidth="1"/>
    <col min="4" max="4" width="64" bestFit="1" customWidth="1"/>
    <col min="5" max="5" width="5.28515625" bestFit="1" customWidth="1"/>
  </cols>
  <sheetData>
    <row r="1" spans="1:4" x14ac:dyDescent="0.25">
      <c r="A1" t="s">
        <v>132</v>
      </c>
      <c r="B1" t="s">
        <v>133</v>
      </c>
      <c r="C1" s="2" t="s">
        <v>32</v>
      </c>
      <c r="D1" t="str">
        <f>CONCATENATE(A1,B1,C1)</f>
        <v>./G-0/613dced2-4e3e-11ea-89ee-a4fc777806ea.jpg; ; ; ; ; ; ; ; ; ; ;1;0;0;0;0</v>
      </c>
    </row>
    <row r="2" spans="1:4" x14ac:dyDescent="0.25">
      <c r="A2" t="s">
        <v>132</v>
      </c>
      <c r="B2" t="s">
        <v>134</v>
      </c>
      <c r="C2" s="2" t="s">
        <v>32</v>
      </c>
      <c r="D2" t="str">
        <f t="shared" ref="D2:D30" si="0">CONCATENATE(A2,B2,C2)</f>
        <v>./G-0/61ec624f-4e3e-11ea-bbee-a4fc777806ea.jpg; ; ; ; ; ; ; ; ; ; ;1;0;0;0;0</v>
      </c>
    </row>
    <row r="3" spans="1:4" x14ac:dyDescent="0.25">
      <c r="A3" t="s">
        <v>132</v>
      </c>
      <c r="B3" s="3" t="s">
        <v>135</v>
      </c>
      <c r="C3" s="2" t="s">
        <v>32</v>
      </c>
      <c r="D3" t="str">
        <f t="shared" si="0"/>
        <v>./G-0/626e4797-4e3e-11ea-a763-a4fc777806ea.jpg; ; ; ; ; ; ; ; ; ; ;1;0;0;0;0</v>
      </c>
    </row>
    <row r="4" spans="1:4" x14ac:dyDescent="0.25">
      <c r="A4" t="s">
        <v>132</v>
      </c>
      <c r="B4" t="s">
        <v>136</v>
      </c>
      <c r="C4" s="2" t="s">
        <v>32</v>
      </c>
      <c r="D4" t="str">
        <f t="shared" si="0"/>
        <v>./G-0/6330dfd6-4e3e-11ea-abdb-a4fc777806ea.jpg; ; ; ; ; ; ; ; ; ; ;1;0;0;0;0</v>
      </c>
    </row>
    <row r="5" spans="1:4" x14ac:dyDescent="0.25">
      <c r="A5" t="s">
        <v>132</v>
      </c>
      <c r="B5" t="s">
        <v>137</v>
      </c>
      <c r="C5" s="2" t="s">
        <v>32</v>
      </c>
      <c r="D5" t="str">
        <f t="shared" si="0"/>
        <v>./G-0/63c15ff1-4e3e-11ea-915c-a4fc777806ea.jpg; ; ; ; ; ; ; ; ; ; ;1;0;0;0;0</v>
      </c>
    </row>
    <row r="6" spans="1:4" x14ac:dyDescent="0.25">
      <c r="A6" t="s">
        <v>132</v>
      </c>
      <c r="B6" t="s">
        <v>138</v>
      </c>
      <c r="C6" s="2" t="s">
        <v>32</v>
      </c>
      <c r="D6" t="str">
        <f t="shared" si="0"/>
        <v>./G-0/644bfd20-4e3e-11ea-992e-a4fc777806ea.jpg; ; ; ; ; ; ; ; ; ; ;1;0;0;0;0</v>
      </c>
    </row>
    <row r="7" spans="1:4" x14ac:dyDescent="0.25">
      <c r="A7" t="s">
        <v>132</v>
      </c>
      <c r="B7" t="s">
        <v>139</v>
      </c>
      <c r="C7" s="2" t="s">
        <v>32</v>
      </c>
      <c r="D7" t="str">
        <f t="shared" si="0"/>
        <v>./G-0/654c53a6-4e3e-11ea-8c84-a4fc777806ea.jpg; ; ; ; ; ; ; ; ; ; ;1;0;0;0;0</v>
      </c>
    </row>
    <row r="8" spans="1:4" x14ac:dyDescent="0.25">
      <c r="A8" t="s">
        <v>132</v>
      </c>
      <c r="B8" t="s">
        <v>140</v>
      </c>
      <c r="C8" s="2" t="s">
        <v>32</v>
      </c>
      <c r="D8" t="str">
        <f t="shared" si="0"/>
        <v>./G-0/660649cf-4e3e-11ea-820e-a4fc777806ea.jpg; ; ; ; ; ; ; ; ; ; ;1;0;0;0;0</v>
      </c>
    </row>
    <row r="9" spans="1:4" x14ac:dyDescent="0.25">
      <c r="A9" t="s">
        <v>132</v>
      </c>
      <c r="B9" t="s">
        <v>141</v>
      </c>
      <c r="C9" s="2" t="s">
        <v>32</v>
      </c>
      <c r="D9" t="str">
        <f t="shared" si="0"/>
        <v>./G-0/66a29e5e-4e3e-11ea-b718-a4fc777806ea.jpg; ; ; ; ; ; ; ; ; ; ;1;0;0;0;0</v>
      </c>
    </row>
    <row r="10" spans="1:4" x14ac:dyDescent="0.25">
      <c r="A10" t="s">
        <v>132</v>
      </c>
      <c r="B10" t="s">
        <v>142</v>
      </c>
      <c r="C10" s="2" t="s">
        <v>32</v>
      </c>
      <c r="D10" t="str">
        <f t="shared" si="0"/>
        <v>./G-0/6732446b-4e3e-11ea-8a69-a4fc777806ea.jpg; ; ; ; ; ; ; ; ; ; ;1;0;0;0;0</v>
      </c>
    </row>
    <row r="11" spans="1:4" x14ac:dyDescent="0.25">
      <c r="A11" t="s">
        <v>132</v>
      </c>
      <c r="B11" t="s">
        <v>143</v>
      </c>
      <c r="C11" s="2" t="s">
        <v>32</v>
      </c>
      <c r="D11" t="str">
        <f t="shared" si="0"/>
        <v>./G-0/67c76959-4e3e-11ea-a9bb-a4fc777806ea.jpg; ; ; ; ; ; ; ; ; ; ;1;0;0;0;0</v>
      </c>
    </row>
    <row r="12" spans="1:4" x14ac:dyDescent="0.25">
      <c r="A12" t="s">
        <v>132</v>
      </c>
      <c r="B12" t="s">
        <v>144</v>
      </c>
      <c r="C12" s="2" t="s">
        <v>32</v>
      </c>
      <c r="D12" t="str">
        <f t="shared" si="0"/>
        <v>./G-0/686ae041-4e3e-11ea-a7d3-a4fc777806ea.jpg; ; ; ; ; ; ; ; ; ; ;1;0;0;0;0</v>
      </c>
    </row>
    <row r="13" spans="1:4" x14ac:dyDescent="0.25">
      <c r="A13" t="s">
        <v>132</v>
      </c>
      <c r="B13" t="s">
        <v>145</v>
      </c>
      <c r="C13" s="2" t="s">
        <v>32</v>
      </c>
      <c r="D13" t="str">
        <f t="shared" si="0"/>
        <v>./G-0/6905077c-4e3e-11ea-ad23-a4fc777806ea.jpg; ; ; ; ; ; ; ; ; ; ;1;0;0;0;0</v>
      </c>
    </row>
    <row r="14" spans="1:4" x14ac:dyDescent="0.25">
      <c r="A14" t="s">
        <v>132</v>
      </c>
      <c r="B14" t="s">
        <v>146</v>
      </c>
      <c r="C14" s="2" t="s">
        <v>32</v>
      </c>
      <c r="D14" t="str">
        <f t="shared" si="0"/>
        <v>./G-0/699bd478-4e3e-11ea-9461-a4fc777806ea.jpg; ; ; ; ; ; ; ; ; ; ;1;0;0;0;0</v>
      </c>
    </row>
    <row r="15" spans="1:4" x14ac:dyDescent="0.25">
      <c r="A15" t="s">
        <v>132</v>
      </c>
      <c r="B15" t="s">
        <v>147</v>
      </c>
      <c r="C15" s="2" t="s">
        <v>32</v>
      </c>
      <c r="D15" t="str">
        <f t="shared" si="0"/>
        <v>./G-0/6a248e9a-4e3e-11ea-8718-a4fc777806ea.jpg; ; ; ; ; ; ; ; ; ; ;1;0;0;0;0</v>
      </c>
    </row>
    <row r="16" spans="1:4" x14ac:dyDescent="0.25">
      <c r="A16" t="s">
        <v>132</v>
      </c>
      <c r="B16" t="s">
        <v>148</v>
      </c>
      <c r="C16" s="2" t="s">
        <v>32</v>
      </c>
      <c r="D16" t="str">
        <f t="shared" si="0"/>
        <v>./G-0/6b9356cb-4e3e-11ea-a849-a4fc777806ea.jpg; ; ; ; ; ; ; ; ; ; ;1;0;0;0;0</v>
      </c>
    </row>
    <row r="17" spans="1:5" x14ac:dyDescent="0.25">
      <c r="A17" t="s">
        <v>132</v>
      </c>
      <c r="B17" t="s">
        <v>149</v>
      </c>
      <c r="C17" s="2" t="s">
        <v>32</v>
      </c>
      <c r="D17" t="str">
        <f t="shared" si="0"/>
        <v>./G-0/6c2d057a-4e3e-11ea-89eb-a4fc777806ea.jpg; ; ; ; ; ; ; ; ; ; ;1;0;0;0;0</v>
      </c>
    </row>
    <row r="18" spans="1:5" x14ac:dyDescent="0.25">
      <c r="A18" t="s">
        <v>132</v>
      </c>
      <c r="B18" t="s">
        <v>150</v>
      </c>
      <c r="C18" s="2" t="s">
        <v>32</v>
      </c>
      <c r="D18" t="str">
        <f t="shared" si="0"/>
        <v>./G-0/6ce66acc-4e3e-11ea-bb2a-a4fc777806ea.jpg; ; ; ; ; ; ; ; ; ; ;1;0;0;0;0</v>
      </c>
    </row>
    <row r="19" spans="1:5" x14ac:dyDescent="0.25">
      <c r="A19" t="s">
        <v>132</v>
      </c>
      <c r="B19" t="s">
        <v>151</v>
      </c>
      <c r="C19" s="2" t="s">
        <v>32</v>
      </c>
      <c r="D19" t="str">
        <f t="shared" si="0"/>
        <v>./G-0/6d9b55c5-4e3e-11ea-8e45-a4fc777806ea.jpg; ; ; ; ; ; ; ; ; ; ;1;0;0;0;0</v>
      </c>
    </row>
    <row r="20" spans="1:5" x14ac:dyDescent="0.25">
      <c r="A20" t="s">
        <v>132</v>
      </c>
      <c r="B20" s="3" t="s">
        <v>152</v>
      </c>
      <c r="C20" s="2" t="s">
        <v>32</v>
      </c>
      <c r="D20" t="str">
        <f t="shared" si="0"/>
        <v>./G-0/6e415722-4e3e-11ea-8547-a4fc777806ea.jpg; ; ; ; ; ; ; ; ; ; ;1;0;0;0;0</v>
      </c>
    </row>
    <row r="21" spans="1:5" x14ac:dyDescent="0.25">
      <c r="A21" t="s">
        <v>132</v>
      </c>
      <c r="B21" t="s">
        <v>153</v>
      </c>
      <c r="C21" s="2" t="s">
        <v>32</v>
      </c>
      <c r="D21" t="str">
        <f t="shared" si="0"/>
        <v>./G-0/6fb86cf2-4e3e-11ea-8622-a4fc777806ea.jpg; ; ; ; ; ; ; ; ; ; ;1;0;0;0;0</v>
      </c>
    </row>
    <row r="22" spans="1:5" x14ac:dyDescent="0.25">
      <c r="A22" t="s">
        <v>132</v>
      </c>
      <c r="B22" t="s">
        <v>154</v>
      </c>
      <c r="C22" s="2" t="s">
        <v>32</v>
      </c>
      <c r="D22" t="str">
        <f t="shared" si="0"/>
        <v>./G-0/70666350-4e3e-11ea-9702-a4fc777806ea.jpg; ; ; ; ; ; ; ; ; ; ;1;0;0;0;0</v>
      </c>
    </row>
    <row r="23" spans="1:5" x14ac:dyDescent="0.25">
      <c r="A23" t="s">
        <v>132</v>
      </c>
      <c r="B23" t="s">
        <v>155</v>
      </c>
      <c r="C23" s="2" t="s">
        <v>32</v>
      </c>
      <c r="D23" t="str">
        <f t="shared" si="0"/>
        <v>./G-0/70de9812-4e3e-11ea-8432-a4fc777806ea.jpg; ; ; ; ; ; ; ; ; ; ;1;0;0;0;0</v>
      </c>
    </row>
    <row r="24" spans="1:5" x14ac:dyDescent="0.25">
      <c r="A24" t="s">
        <v>132</v>
      </c>
      <c r="B24" t="s">
        <v>156</v>
      </c>
      <c r="C24" s="2" t="s">
        <v>32</v>
      </c>
      <c r="D24" t="str">
        <f t="shared" si="0"/>
        <v>./G-0/71f4193f-4e3e-11ea-a009-a4fc777806ea.jpg; ; ; ; ; ; ; ; ; ; ;1;0;0;0;0</v>
      </c>
    </row>
    <row r="25" spans="1:5" x14ac:dyDescent="0.25">
      <c r="A25" t="s">
        <v>132</v>
      </c>
      <c r="B25" t="s">
        <v>157</v>
      </c>
      <c r="C25" s="2" t="s">
        <v>32</v>
      </c>
      <c r="D25" t="str">
        <f t="shared" si="0"/>
        <v>./G-0/727d6808-4e3e-11ea-9fea-a4fc777806ea.jpg; ; ; ; ; ; ; ; ; ; ;1;0;0;0;0</v>
      </c>
    </row>
    <row r="26" spans="1:5" x14ac:dyDescent="0.25">
      <c r="A26" t="s">
        <v>132</v>
      </c>
      <c r="B26" t="s">
        <v>158</v>
      </c>
      <c r="C26" s="2" t="s">
        <v>32</v>
      </c>
      <c r="D26" t="str">
        <f t="shared" si="0"/>
        <v>./G-0/7308098a-4e3e-11ea-bde2-a4fc777806ea.jpg; ; ; ; ; ; ; ; ; ; ;1;0;0;0;0</v>
      </c>
    </row>
    <row r="27" spans="1:5" x14ac:dyDescent="0.25">
      <c r="A27" t="s">
        <v>132</v>
      </c>
      <c r="B27" t="s">
        <v>159</v>
      </c>
      <c r="C27" s="2" t="s">
        <v>32</v>
      </c>
      <c r="D27" t="str">
        <f t="shared" si="0"/>
        <v>./G-0/73895a0f-4e3e-11ea-aeeb-a4fc777806ea.jpg; ; ; ; ; ; ; ; ; ; ;1;0;0;0;0</v>
      </c>
    </row>
    <row r="28" spans="1:5" x14ac:dyDescent="0.25">
      <c r="A28" t="s">
        <v>132</v>
      </c>
      <c r="B28" t="s">
        <v>160</v>
      </c>
      <c r="C28" s="2" t="s">
        <v>32</v>
      </c>
      <c r="D28" t="str">
        <f t="shared" si="0"/>
        <v>./G-0/74e73c25-4e3e-11ea-a566-a4fc777806ea.jpg; ; ; ; ; ; ; ; ; ; ;1;0;0;0;0</v>
      </c>
    </row>
    <row r="29" spans="1:5" x14ac:dyDescent="0.25">
      <c r="A29" t="s">
        <v>132</v>
      </c>
      <c r="B29" t="s">
        <v>161</v>
      </c>
      <c r="C29" s="2" t="s">
        <v>32</v>
      </c>
      <c r="D29" t="str">
        <f t="shared" si="0"/>
        <v>./G-0/75722596-4e3e-11ea-8b18-a4fc777806ea.jpg; ; ; ; ; ; ; ; ; ; ;1;0;0;0;0</v>
      </c>
    </row>
    <row r="30" spans="1:5" x14ac:dyDescent="0.25">
      <c r="A30" t="s">
        <v>132</v>
      </c>
      <c r="B30" t="s">
        <v>162</v>
      </c>
      <c r="C30" s="2" t="s">
        <v>32</v>
      </c>
      <c r="D30" t="str">
        <f t="shared" si="0"/>
        <v>./G-0/762b313d-4e3e-11ea-8cf7-a4fc777806ea.jpg; ; ; ; ; ; ; ; ; ; ;1;0;0;0;0</v>
      </c>
    </row>
    <row r="31" spans="1:5" x14ac:dyDescent="0.25">
      <c r="B31" s="1"/>
      <c r="C31" s="2"/>
      <c r="E31" t="s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XFD1048576"/>
    </sheetView>
  </sheetViews>
  <sheetFormatPr baseColWidth="10" defaultRowHeight="15" x14ac:dyDescent="0.25"/>
  <cols>
    <col min="1" max="1" width="6.28515625" bestFit="1" customWidth="1"/>
    <col min="2" max="2" width="40.5703125" bestFit="1" customWidth="1"/>
    <col min="3" max="3" width="19" bestFit="1" customWidth="1"/>
    <col min="4" max="4" width="64" bestFit="1" customWidth="1"/>
    <col min="5" max="5" width="5.28515625" bestFit="1" customWidth="1"/>
  </cols>
  <sheetData>
    <row r="1" spans="1:4" x14ac:dyDescent="0.25">
      <c r="A1" t="s">
        <v>31</v>
      </c>
      <c r="B1" t="s">
        <v>0</v>
      </c>
      <c r="C1" s="2" t="s">
        <v>33</v>
      </c>
      <c r="D1" t="str">
        <f>CONCATENATE(A1,B1,C1)</f>
        <v>./G-1/395843e8-4e3e-11ea-9c5e-a4fc777806ea.jpg; ; ; ; ; ; ; ; ; ; ;0;1;0;0;0</v>
      </c>
    </row>
    <row r="2" spans="1:4" x14ac:dyDescent="0.25">
      <c r="A2" t="s">
        <v>31</v>
      </c>
      <c r="B2" t="s">
        <v>1</v>
      </c>
      <c r="C2" s="2" t="s">
        <v>33</v>
      </c>
      <c r="D2" t="str">
        <f t="shared" ref="D2:D30" si="0">CONCATENATE(A2,B2,C2)</f>
        <v>./G-1/3a1b994f-4e3e-11ea-8976-a4fc777806ea.jpg; ; ; ; ; ; ; ; ; ; ;0;1;0;0;0</v>
      </c>
    </row>
    <row r="3" spans="1:4" x14ac:dyDescent="0.25">
      <c r="A3" t="s">
        <v>31</v>
      </c>
      <c r="B3" t="s">
        <v>2</v>
      </c>
      <c r="C3" s="2" t="s">
        <v>33</v>
      </c>
      <c r="D3" t="str">
        <f t="shared" si="0"/>
        <v>./G-1/3aeec475-4e3e-11ea-8d10-a4fc777806ea.jpg; ; ; ; ; ; ; ; ; ; ;0;1;0;0;0</v>
      </c>
    </row>
    <row r="4" spans="1:4" x14ac:dyDescent="0.25">
      <c r="A4" t="s">
        <v>31</v>
      </c>
      <c r="B4" t="s">
        <v>3</v>
      </c>
      <c r="C4" s="2" t="s">
        <v>33</v>
      </c>
      <c r="D4" t="str">
        <f t="shared" si="0"/>
        <v>./G-1/3d3585b4-4e3e-11ea-b63d-a4fc777806ea.jpg; ; ; ; ; ; ; ; ; ; ;0;1;0;0;0</v>
      </c>
    </row>
    <row r="5" spans="1:4" x14ac:dyDescent="0.25">
      <c r="A5" t="s">
        <v>31</v>
      </c>
      <c r="B5" t="s">
        <v>4</v>
      </c>
      <c r="C5" s="2" t="s">
        <v>33</v>
      </c>
      <c r="D5" t="str">
        <f t="shared" si="0"/>
        <v>./G-1/3ddd5c2c-4e3e-11ea-a60d-a4fc777806ea.jpg; ; ; ; ; ; ; ; ; ; ;0;1;0;0;0</v>
      </c>
    </row>
    <row r="6" spans="1:4" x14ac:dyDescent="0.25">
      <c r="A6" t="s">
        <v>31</v>
      </c>
      <c r="B6" s="3" t="s">
        <v>5</v>
      </c>
      <c r="C6" s="2" t="s">
        <v>33</v>
      </c>
      <c r="D6" t="str">
        <f t="shared" si="0"/>
        <v>./G-1/3e725d19-4e3e-11ea-86ec-a4fc777806ea.jpg; ; ; ; ; ; ; ; ; ; ;0;1;0;0;0</v>
      </c>
    </row>
    <row r="7" spans="1:4" x14ac:dyDescent="0.25">
      <c r="A7" t="s">
        <v>31</v>
      </c>
      <c r="B7" t="s">
        <v>6</v>
      </c>
      <c r="C7" s="2" t="s">
        <v>33</v>
      </c>
      <c r="D7" t="str">
        <f t="shared" si="0"/>
        <v>./G-1/3ef859cd-4e3e-11ea-99c3-a4fc777806ea.jpg; ; ; ; ; ; ; ; ; ; ;0;1;0;0;0</v>
      </c>
    </row>
    <row r="8" spans="1:4" x14ac:dyDescent="0.25">
      <c r="A8" t="s">
        <v>31</v>
      </c>
      <c r="B8" t="s">
        <v>7</v>
      </c>
      <c r="C8" s="2" t="s">
        <v>33</v>
      </c>
      <c r="D8" t="str">
        <f t="shared" si="0"/>
        <v>./G-1/3f7ea002-4e3e-11ea-baa8-a4fc777806ea.jpg; ; ; ; ; ; ; ; ; ; ;0;1;0;0;0</v>
      </c>
    </row>
    <row r="9" spans="1:4" x14ac:dyDescent="0.25">
      <c r="A9" t="s">
        <v>31</v>
      </c>
      <c r="B9" t="s">
        <v>8</v>
      </c>
      <c r="C9" s="2" t="s">
        <v>33</v>
      </c>
      <c r="D9" t="str">
        <f t="shared" si="0"/>
        <v>./G-1/401d48ec-4e3e-11ea-a619-a4fc777806ea.jpg; ; ; ; ; ; ; ; ; ; ;0;1;0;0;0</v>
      </c>
    </row>
    <row r="10" spans="1:4" x14ac:dyDescent="0.25">
      <c r="A10" t="s">
        <v>31</v>
      </c>
      <c r="B10" t="s">
        <v>9</v>
      </c>
      <c r="C10" s="2" t="s">
        <v>33</v>
      </c>
      <c r="D10" t="str">
        <f t="shared" si="0"/>
        <v>./G-1/40c371d0-4e3e-11ea-aef5-a4fc777806ea.jpg; ; ; ; ; ; ; ; ; ; ;0;1;0;0;0</v>
      </c>
    </row>
    <row r="11" spans="1:4" x14ac:dyDescent="0.25">
      <c r="A11" t="s">
        <v>31</v>
      </c>
      <c r="B11" t="s">
        <v>10</v>
      </c>
      <c r="C11" s="2" t="s">
        <v>33</v>
      </c>
      <c r="D11" t="str">
        <f t="shared" si="0"/>
        <v>./G-1/41739f2f-4e3e-11ea-b151-a4fc777806ea.jpg; ; ; ; ; ; ; ; ; ; ;0;1;0;0;0</v>
      </c>
    </row>
    <row r="12" spans="1:4" x14ac:dyDescent="0.25">
      <c r="A12" t="s">
        <v>31</v>
      </c>
      <c r="B12" t="s">
        <v>11</v>
      </c>
      <c r="C12" s="2" t="s">
        <v>33</v>
      </c>
      <c r="D12" t="str">
        <f t="shared" si="0"/>
        <v>./G-1/421bcfeb-4e3e-11ea-8125-a4fc777806ea.jpg; ; ; ; ; ; ; ; ; ; ;0;1;0;0;0</v>
      </c>
    </row>
    <row r="13" spans="1:4" x14ac:dyDescent="0.25">
      <c r="A13" t="s">
        <v>31</v>
      </c>
      <c r="B13" t="s">
        <v>12</v>
      </c>
      <c r="C13" s="2" t="s">
        <v>33</v>
      </c>
      <c r="D13" t="str">
        <f t="shared" si="0"/>
        <v>./G-1/42c1df2b-4e3e-11ea-a037-a4fc777806ea.jpg; ; ; ; ; ; ; ; ; ; ;0;1;0;0;0</v>
      </c>
    </row>
    <row r="14" spans="1:4" x14ac:dyDescent="0.25">
      <c r="A14" t="s">
        <v>31</v>
      </c>
      <c r="B14" t="s">
        <v>13</v>
      </c>
      <c r="C14" s="2" t="s">
        <v>33</v>
      </c>
      <c r="D14" t="str">
        <f t="shared" si="0"/>
        <v>./G-1/436f7f04-4e3e-11ea-8d97-a4fc777806ea.jpg; ; ; ; ; ; ; ; ; ; ;0;1;0;0;0</v>
      </c>
    </row>
    <row r="15" spans="1:4" x14ac:dyDescent="0.25">
      <c r="A15" t="s">
        <v>31</v>
      </c>
      <c r="B15" t="s">
        <v>14</v>
      </c>
      <c r="C15" s="2" t="s">
        <v>33</v>
      </c>
      <c r="D15" t="str">
        <f t="shared" si="0"/>
        <v>./G-1/4428bd40-4e3e-11ea-8997-a4fc777806ea.jpg; ; ; ; ; ; ; ; ; ; ;0;1;0;0;0</v>
      </c>
    </row>
    <row r="16" spans="1:4" x14ac:dyDescent="0.25">
      <c r="A16" t="s">
        <v>31</v>
      </c>
      <c r="B16" t="s">
        <v>15</v>
      </c>
      <c r="C16" s="2" t="s">
        <v>33</v>
      </c>
      <c r="D16" t="str">
        <f t="shared" si="0"/>
        <v>./G-1/44fd799f-4e3e-11ea-b21a-a4fc777806ea.jpg; ; ; ; ; ; ; ; ; ; ;0;1;0;0;0</v>
      </c>
    </row>
    <row r="17" spans="1:5" x14ac:dyDescent="0.25">
      <c r="A17" t="s">
        <v>31</v>
      </c>
      <c r="B17" t="s">
        <v>16</v>
      </c>
      <c r="C17" s="2" t="s">
        <v>33</v>
      </c>
      <c r="D17" t="str">
        <f t="shared" si="0"/>
        <v>./G-1/45e2f00d-4e3e-11ea-a41b-a4fc777806ea.jpg; ; ; ; ; ; ; ; ; ; ;0;1;0;0;0</v>
      </c>
    </row>
    <row r="18" spans="1:5" x14ac:dyDescent="0.25">
      <c r="A18" t="s">
        <v>31</v>
      </c>
      <c r="B18" t="s">
        <v>17</v>
      </c>
      <c r="C18" s="2" t="s">
        <v>33</v>
      </c>
      <c r="D18" t="str">
        <f t="shared" si="0"/>
        <v>./G-1/46c6acfe-4e3e-11ea-86eb-a4fc777806ea.jpg; ; ; ; ; ; ; ; ; ; ;0;1;0;0;0</v>
      </c>
    </row>
    <row r="19" spans="1:5" x14ac:dyDescent="0.25">
      <c r="A19" t="s">
        <v>31</v>
      </c>
      <c r="B19" t="s">
        <v>18</v>
      </c>
      <c r="C19" s="2" t="s">
        <v>33</v>
      </c>
      <c r="D19" t="str">
        <f t="shared" si="0"/>
        <v>./G-1/4788e304-4e3e-11ea-8bcf-a4fc777806ea.jpg; ; ; ; ; ; ; ; ; ; ;0;1;0;0;0</v>
      </c>
    </row>
    <row r="20" spans="1:5" x14ac:dyDescent="0.25">
      <c r="A20" t="s">
        <v>31</v>
      </c>
      <c r="B20" t="s">
        <v>19</v>
      </c>
      <c r="C20" s="2" t="s">
        <v>33</v>
      </c>
      <c r="D20" t="str">
        <f t="shared" si="0"/>
        <v>./G-1/48340924-4e3e-11ea-857d-a4fc777806ea.jpg; ; ; ; ; ; ; ; ; ; ;0;1;0;0;0</v>
      </c>
    </row>
    <row r="21" spans="1:5" x14ac:dyDescent="0.25">
      <c r="A21" t="s">
        <v>31</v>
      </c>
      <c r="B21" t="s">
        <v>20</v>
      </c>
      <c r="C21" s="2" t="s">
        <v>33</v>
      </c>
      <c r="D21" t="str">
        <f t="shared" si="0"/>
        <v>./G-1/49350b26-4e3e-11ea-a569-a4fc777806ea.jpg; ; ; ; ; ; ; ; ; ; ;0;1;0;0;0</v>
      </c>
    </row>
    <row r="22" spans="1:5" x14ac:dyDescent="0.25">
      <c r="A22" t="s">
        <v>31</v>
      </c>
      <c r="B22" t="s">
        <v>21</v>
      </c>
      <c r="C22" s="2" t="s">
        <v>33</v>
      </c>
      <c r="D22" t="str">
        <f t="shared" si="0"/>
        <v>./G-1/4a2f4a2f-4e3e-11ea-8a36-a4fc777806ea.jpg; ; ; ; ; ; ; ; ; ; ;0;1;0;0;0</v>
      </c>
    </row>
    <row r="23" spans="1:5" x14ac:dyDescent="0.25">
      <c r="A23" t="s">
        <v>31</v>
      </c>
      <c r="B23" t="s">
        <v>22</v>
      </c>
      <c r="C23" s="2" t="s">
        <v>33</v>
      </c>
      <c r="D23" t="str">
        <f t="shared" si="0"/>
        <v>./G-1/4b483b17-4e3e-11ea-ac9c-a4fc777806ea.jpg; ; ; ; ; ; ; ; ; ; ;0;1;0;0;0</v>
      </c>
    </row>
    <row r="24" spans="1:5" x14ac:dyDescent="0.25">
      <c r="A24" t="s">
        <v>31</v>
      </c>
      <c r="B24" t="s">
        <v>23</v>
      </c>
      <c r="C24" s="2" t="s">
        <v>33</v>
      </c>
      <c r="D24" t="str">
        <f t="shared" si="0"/>
        <v>./G-1/4d691d85-4e3e-11ea-85f9-a4fc777806ea.jpg; ; ; ; ; ; ; ; ; ; ;0;1;0;0;0</v>
      </c>
    </row>
    <row r="25" spans="1:5" x14ac:dyDescent="0.25">
      <c r="A25" t="s">
        <v>31</v>
      </c>
      <c r="B25" t="s">
        <v>24</v>
      </c>
      <c r="C25" s="2" t="s">
        <v>33</v>
      </c>
      <c r="D25" t="str">
        <f t="shared" si="0"/>
        <v>./G-1/4ef46721-4e3e-11ea-9b20-a4fc777806ea.jpg; ; ; ; ; ; ; ; ; ; ;0;1;0;0;0</v>
      </c>
    </row>
    <row r="26" spans="1:5" x14ac:dyDescent="0.25">
      <c r="A26" t="s">
        <v>31</v>
      </c>
      <c r="B26" t="s">
        <v>25</v>
      </c>
      <c r="C26" s="2" t="s">
        <v>33</v>
      </c>
      <c r="D26" t="str">
        <f t="shared" si="0"/>
        <v>./G-1/5125f3c1-4e3e-11ea-8bd9-a4fc777806ea.jpg; ; ; ; ; ; ; ; ; ; ;0;1;0;0;0</v>
      </c>
    </row>
    <row r="27" spans="1:5" x14ac:dyDescent="0.25">
      <c r="A27" t="s">
        <v>31</v>
      </c>
      <c r="B27" t="s">
        <v>26</v>
      </c>
      <c r="C27" s="2" t="s">
        <v>33</v>
      </c>
      <c r="D27" t="str">
        <f t="shared" si="0"/>
        <v>./G-1/51db338d-4e3e-11ea-81c5-a4fc777806ea.jpg; ; ; ; ; ; ; ; ; ; ;0;1;0;0;0</v>
      </c>
    </row>
    <row r="28" spans="1:5" x14ac:dyDescent="0.25">
      <c r="A28" t="s">
        <v>31</v>
      </c>
      <c r="B28" t="s">
        <v>27</v>
      </c>
      <c r="C28" s="2" t="s">
        <v>33</v>
      </c>
      <c r="D28" t="str">
        <f t="shared" si="0"/>
        <v>./G-1/52cd9721-4e3e-11ea-a68d-a4fc777806ea.jpg; ; ; ; ; ; ; ; ; ; ;0;1;0;0;0</v>
      </c>
    </row>
    <row r="29" spans="1:5" x14ac:dyDescent="0.25">
      <c r="A29" t="s">
        <v>31</v>
      </c>
      <c r="B29" t="s">
        <v>28</v>
      </c>
      <c r="C29" s="2" t="s">
        <v>33</v>
      </c>
      <c r="D29" t="str">
        <f t="shared" si="0"/>
        <v>./G-1/53fb2abf-4e3e-11ea-8a65-a4fc777806ea.jpg; ; ; ; ; ; ; ; ; ; ;0;1;0;0;0</v>
      </c>
    </row>
    <row r="30" spans="1:5" x14ac:dyDescent="0.25">
      <c r="A30" t="s">
        <v>31</v>
      </c>
      <c r="B30" t="s">
        <v>29</v>
      </c>
      <c r="C30" s="2" t="s">
        <v>33</v>
      </c>
      <c r="D30" t="str">
        <f t="shared" si="0"/>
        <v>./G-1/55adf091-4e3e-11ea-a660-a4fc777806ea.jpg; ; ; ; ; ; ; ; ; ; ;0;1;0;0;0</v>
      </c>
    </row>
    <row r="31" spans="1:5" x14ac:dyDescent="0.25">
      <c r="B31" s="1"/>
      <c r="C31" s="2"/>
      <c r="E31" t="s">
        <v>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" sqref="D1:D30"/>
    </sheetView>
  </sheetViews>
  <sheetFormatPr baseColWidth="10" defaultRowHeight="15" x14ac:dyDescent="0.25"/>
  <cols>
    <col min="1" max="1" width="6.28515625" bestFit="1" customWidth="1"/>
    <col min="2" max="2" width="40.5703125" bestFit="1" customWidth="1"/>
    <col min="3" max="3" width="19" bestFit="1" customWidth="1"/>
    <col min="4" max="4" width="64" bestFit="1" customWidth="1"/>
    <col min="5" max="5" width="5.28515625" bestFit="1" customWidth="1"/>
  </cols>
  <sheetData>
    <row r="1" spans="1:4" x14ac:dyDescent="0.25">
      <c r="A1" t="s">
        <v>34</v>
      </c>
      <c r="B1" t="s">
        <v>35</v>
      </c>
      <c r="C1" s="2" t="s">
        <v>65</v>
      </c>
      <c r="D1" t="str">
        <f>CONCATENATE(A1,B1,C1)</f>
        <v>./G-2/018b4b46-4e3e-11ea-afe8-a4fc777806ea.jpg; ; ; ; ; ; ; ; ; ; ;0;0;1;0;0</v>
      </c>
    </row>
    <row r="2" spans="1:4" x14ac:dyDescent="0.25">
      <c r="A2" t="s">
        <v>34</v>
      </c>
      <c r="B2" t="s">
        <v>36</v>
      </c>
      <c r="C2" s="2" t="s">
        <v>65</v>
      </c>
      <c r="D2" t="str">
        <f t="shared" ref="D2:D30" si="0">CONCATENATE(A2,B2,C2)</f>
        <v>./G-2/023aab21-4e3e-11ea-bef6-a4fc777806ea.jpg; ; ; ; ; ; ; ; ; ; ;0;0;1;0;0</v>
      </c>
    </row>
    <row r="3" spans="1:4" x14ac:dyDescent="0.25">
      <c r="A3" t="s">
        <v>34</v>
      </c>
      <c r="B3" t="s">
        <v>37</v>
      </c>
      <c r="C3" s="2" t="s">
        <v>65</v>
      </c>
      <c r="D3" t="str">
        <f t="shared" si="0"/>
        <v>./G-2/040dc6f6-4e3e-11ea-a116-a4fc777806ea.jpg; ; ; ; ; ; ; ; ; ; ;0;0;1;0;0</v>
      </c>
    </row>
    <row r="4" spans="1:4" x14ac:dyDescent="0.25">
      <c r="A4" t="s">
        <v>34</v>
      </c>
      <c r="B4" s="3" t="s">
        <v>38</v>
      </c>
      <c r="C4" s="2" t="s">
        <v>65</v>
      </c>
      <c r="D4" t="str">
        <f t="shared" si="0"/>
        <v>./G-2/04e20195-4e3e-11ea-8cc2-a4fc777806ea.jpg; ; ; ; ; ; ; ; ; ; ;0;0;1;0;0</v>
      </c>
    </row>
    <row r="5" spans="1:4" x14ac:dyDescent="0.25">
      <c r="A5" t="s">
        <v>34</v>
      </c>
      <c r="B5" t="s">
        <v>39</v>
      </c>
      <c r="C5" s="2" t="s">
        <v>65</v>
      </c>
      <c r="D5" t="str">
        <f t="shared" si="0"/>
        <v>./G-2/05b8d6fe-4e3e-11ea-ba66-a4fc777806ea.jpg; ; ; ; ; ; ; ; ; ; ;0;0;1;0;0</v>
      </c>
    </row>
    <row r="6" spans="1:4" x14ac:dyDescent="0.25">
      <c r="A6" t="s">
        <v>34</v>
      </c>
      <c r="B6" t="s">
        <v>40</v>
      </c>
      <c r="C6" s="2" t="s">
        <v>65</v>
      </c>
      <c r="D6" t="str">
        <f t="shared" si="0"/>
        <v>./G-2/06530094-4e3e-11ea-8403-a4fc777806ea.jpg; ; ; ; ; ; ; ; ; ; ;0;0;1;0;0</v>
      </c>
    </row>
    <row r="7" spans="1:4" x14ac:dyDescent="0.25">
      <c r="A7" t="s">
        <v>34</v>
      </c>
      <c r="B7" t="s">
        <v>41</v>
      </c>
      <c r="C7" s="2" t="s">
        <v>65</v>
      </c>
      <c r="D7" t="str">
        <f t="shared" si="0"/>
        <v>./G-2/0731abde-4e3e-11ea-b3dc-a4fc777806ea.jpg; ; ; ; ; ; ; ; ; ; ;0;0;1;0;0</v>
      </c>
    </row>
    <row r="8" spans="1:4" x14ac:dyDescent="0.25">
      <c r="A8" t="s">
        <v>34</v>
      </c>
      <c r="B8" t="s">
        <v>42</v>
      </c>
      <c r="C8" s="2" t="s">
        <v>65</v>
      </c>
      <c r="D8" t="str">
        <f t="shared" si="0"/>
        <v>./G-2/07e58a4b-4e3e-11ea-8d35-a4fc777806ea.jpg; ; ; ; ; ; ; ; ; ; ;0;0;1;0;0</v>
      </c>
    </row>
    <row r="9" spans="1:4" x14ac:dyDescent="0.25">
      <c r="A9" t="s">
        <v>34</v>
      </c>
      <c r="B9" t="s">
        <v>43</v>
      </c>
      <c r="C9" s="2" t="s">
        <v>65</v>
      </c>
      <c r="D9" t="str">
        <f t="shared" si="0"/>
        <v>./G-2/09433e0a-4e3e-11ea-a3b9-a4fc777806ea.jpg; ; ; ; ; ; ; ; ; ; ;0;0;1;0;0</v>
      </c>
    </row>
    <row r="10" spans="1:4" x14ac:dyDescent="0.25">
      <c r="A10" t="s">
        <v>34</v>
      </c>
      <c r="B10" t="s">
        <v>44</v>
      </c>
      <c r="C10" s="2" t="s">
        <v>65</v>
      </c>
      <c r="D10" t="str">
        <f t="shared" si="0"/>
        <v>./G-2/0a174bb4-4e3e-11ea-9ada-a4fc777806ea.jpg; ; ; ; ; ; ; ; ; ; ;0;0;1;0;0</v>
      </c>
    </row>
    <row r="11" spans="1:4" x14ac:dyDescent="0.25">
      <c r="A11" t="s">
        <v>34</v>
      </c>
      <c r="B11" t="s">
        <v>45</v>
      </c>
      <c r="C11" s="2" t="s">
        <v>65</v>
      </c>
      <c r="D11" t="str">
        <f t="shared" si="0"/>
        <v>./G-2/1a21b3e4-4e3e-11ea-a9e3-a4fc777806ea.jpg; ; ; ; ; ; ; ; ; ; ;0;0;1;0;0</v>
      </c>
    </row>
    <row r="12" spans="1:4" x14ac:dyDescent="0.25">
      <c r="A12" t="s">
        <v>34</v>
      </c>
      <c r="B12" t="s">
        <v>46</v>
      </c>
      <c r="C12" s="2" t="s">
        <v>65</v>
      </c>
      <c r="D12" t="str">
        <f t="shared" si="0"/>
        <v>./G-2/1ba34733-4e3e-11ea-b220-a4fc777806ea.jpg; ; ; ; ; ; ; ; ; ; ;0;0;1;0;0</v>
      </c>
    </row>
    <row r="13" spans="1:4" x14ac:dyDescent="0.25">
      <c r="A13" t="s">
        <v>34</v>
      </c>
      <c r="B13" t="s">
        <v>47</v>
      </c>
      <c r="C13" s="2" t="s">
        <v>65</v>
      </c>
      <c r="D13" t="str">
        <f t="shared" si="0"/>
        <v>./G-2/1cd5363a-4e3e-11ea-b36c-a4fc777806ea.jpg; ; ; ; ; ; ; ; ; ; ;0;0;1;0;0</v>
      </c>
    </row>
    <row r="14" spans="1:4" x14ac:dyDescent="0.25">
      <c r="A14" t="s">
        <v>34</v>
      </c>
      <c r="B14" t="s">
        <v>48</v>
      </c>
      <c r="C14" s="2" t="s">
        <v>65</v>
      </c>
      <c r="D14" t="str">
        <f t="shared" si="0"/>
        <v>./G-2/1d8b65fe-4e3e-11ea-a0d1-a4fc777806ea.jpg; ; ; ; ; ; ; ; ; ; ;0;0;1;0;0</v>
      </c>
    </row>
    <row r="15" spans="1:4" x14ac:dyDescent="0.25">
      <c r="A15" t="s">
        <v>34</v>
      </c>
      <c r="B15" t="s">
        <v>49</v>
      </c>
      <c r="C15" s="2" t="s">
        <v>65</v>
      </c>
      <c r="D15" t="str">
        <f t="shared" si="0"/>
        <v>./G-2/1f100d3f-4e3e-11ea-9e69-a4fc777806ea.jpg; ; ; ; ; ; ; ; ; ; ;0;0;1;0;0</v>
      </c>
    </row>
    <row r="16" spans="1:4" x14ac:dyDescent="0.25">
      <c r="A16" t="s">
        <v>34</v>
      </c>
      <c r="B16" t="s">
        <v>50</v>
      </c>
      <c r="C16" s="2" t="s">
        <v>65</v>
      </c>
      <c r="D16" t="str">
        <f t="shared" si="0"/>
        <v>./G-2/1fbcd655-4e3e-11ea-9bbb-a4fc777806ea.jpg; ; ; ; ; ; ; ; ; ; ;0;0;1;0;0</v>
      </c>
    </row>
    <row r="17" spans="1:5" x14ac:dyDescent="0.25">
      <c r="A17" t="s">
        <v>34</v>
      </c>
      <c r="B17" t="s">
        <v>51</v>
      </c>
      <c r="C17" s="2" t="s">
        <v>65</v>
      </c>
      <c r="D17" t="str">
        <f t="shared" si="0"/>
        <v>./G-2/20919a4b-4e3e-11ea-bc6a-a4fc777806ea.jpg; ; ; ; ; ; ; ; ; ; ;0;0;1;0;0</v>
      </c>
    </row>
    <row r="18" spans="1:5" x14ac:dyDescent="0.25">
      <c r="A18" t="s">
        <v>34</v>
      </c>
      <c r="B18" t="s">
        <v>52</v>
      </c>
      <c r="C18" s="2" t="s">
        <v>65</v>
      </c>
      <c r="D18" t="str">
        <f t="shared" si="0"/>
        <v>./G-2/214ac254-4e3e-11ea-b1fa-a4fc777806ea.jpg; ; ; ; ; ; ; ; ; ; ;0;0;1;0;0</v>
      </c>
    </row>
    <row r="19" spans="1:5" x14ac:dyDescent="0.25">
      <c r="A19" t="s">
        <v>34</v>
      </c>
      <c r="B19" t="s">
        <v>53</v>
      </c>
      <c r="C19" s="2" t="s">
        <v>65</v>
      </c>
      <c r="D19" t="str">
        <f t="shared" si="0"/>
        <v>./G-2/227a8ab6-4e3e-11ea-89e0-a4fc777806ea.jpg; ; ; ; ; ; ; ; ; ; ;0;0;1;0;0</v>
      </c>
    </row>
    <row r="20" spans="1:5" x14ac:dyDescent="0.25">
      <c r="A20" t="s">
        <v>34</v>
      </c>
      <c r="B20" t="s">
        <v>54</v>
      </c>
      <c r="C20" s="2" t="s">
        <v>65</v>
      </c>
      <c r="D20" t="str">
        <f t="shared" si="0"/>
        <v>./G-2/2346f352-4e3e-11ea-9766-a4fc777806ea.jpg; ; ; ; ; ; ; ; ; ; ;0;0;1;0;0</v>
      </c>
    </row>
    <row r="21" spans="1:5" x14ac:dyDescent="0.25">
      <c r="A21" t="s">
        <v>34</v>
      </c>
      <c r="B21" t="s">
        <v>55</v>
      </c>
      <c r="C21" s="2" t="s">
        <v>65</v>
      </c>
      <c r="D21" t="str">
        <f t="shared" si="0"/>
        <v>./G-2/24cff971-4e3e-11ea-a35e-a4fc777806ea.jpg; ; ; ; ; ; ; ; ; ; ;0;0;1;0;0</v>
      </c>
    </row>
    <row r="22" spans="1:5" x14ac:dyDescent="0.25">
      <c r="A22" t="s">
        <v>34</v>
      </c>
      <c r="B22" t="s">
        <v>56</v>
      </c>
      <c r="C22" s="2" t="s">
        <v>65</v>
      </c>
      <c r="D22" t="str">
        <f t="shared" si="0"/>
        <v>./G-2/258e1ea0-4e3e-11ea-8dfa-a4fc777806ea.jpg; ; ; ; ; ; ; ; ; ; ;0;0;1;0;0</v>
      </c>
    </row>
    <row r="23" spans="1:5" x14ac:dyDescent="0.25">
      <c r="A23" t="s">
        <v>34</v>
      </c>
      <c r="B23" t="s">
        <v>57</v>
      </c>
      <c r="C23" s="2" t="s">
        <v>65</v>
      </c>
      <c r="D23" t="str">
        <f t="shared" si="0"/>
        <v>./G-2/267fc4d0-4e3e-11ea-94d2-a4fc777806ea.jpg; ; ; ; ; ; ; ; ; ; ;0;0;1;0;0</v>
      </c>
    </row>
    <row r="24" spans="1:5" x14ac:dyDescent="0.25">
      <c r="A24" t="s">
        <v>34</v>
      </c>
      <c r="B24" t="s">
        <v>58</v>
      </c>
      <c r="C24" s="2" t="s">
        <v>65</v>
      </c>
      <c r="D24" t="str">
        <f t="shared" si="0"/>
        <v>./G-2/27dd10cf-4e3e-11ea-8404-a4fc777806ea.jpg; ; ; ; ; ; ; ; ; ; ;0;0;1;0;0</v>
      </c>
    </row>
    <row r="25" spans="1:5" x14ac:dyDescent="0.25">
      <c r="A25" t="s">
        <v>34</v>
      </c>
      <c r="B25" t="s">
        <v>59</v>
      </c>
      <c r="C25" s="2" t="s">
        <v>65</v>
      </c>
      <c r="D25" t="str">
        <f t="shared" si="0"/>
        <v>./G-2/29180310-4e3e-11ea-97dc-a4fc777806ea.jpg; ; ; ; ; ; ; ; ; ; ;0;0;1;0;0</v>
      </c>
    </row>
    <row r="26" spans="1:5" x14ac:dyDescent="0.25">
      <c r="A26" t="s">
        <v>34</v>
      </c>
      <c r="B26" t="s">
        <v>60</v>
      </c>
      <c r="C26" s="2" t="s">
        <v>65</v>
      </c>
      <c r="D26" t="str">
        <f t="shared" si="0"/>
        <v>./G-2/2b0057c1-4e3e-11ea-a767-a4fc777806ea.jpg; ; ; ; ; ; ; ; ; ; ;0;0;1;0;0</v>
      </c>
    </row>
    <row r="27" spans="1:5" x14ac:dyDescent="0.25">
      <c r="A27" t="s">
        <v>34</v>
      </c>
      <c r="B27" t="s">
        <v>61</v>
      </c>
      <c r="C27" s="2" t="s">
        <v>65</v>
      </c>
      <c r="D27" t="str">
        <f t="shared" si="0"/>
        <v>./G-2/2ccb938a-4e3e-11ea-a6e0-a4fc777806ea.jpg; ; ; ; ; ; ; ; ; ; ;0;0;1;0;0</v>
      </c>
    </row>
    <row r="28" spans="1:5" x14ac:dyDescent="0.25">
      <c r="A28" t="s">
        <v>34</v>
      </c>
      <c r="B28" t="s">
        <v>62</v>
      </c>
      <c r="C28" s="2" t="s">
        <v>65</v>
      </c>
      <c r="D28" t="str">
        <f t="shared" si="0"/>
        <v>./G-2/2ddb7e35-4e3e-11ea-80ce-a4fc777806ea.jpg; ; ; ; ; ; ; ; ; ; ;0;0;1;0;0</v>
      </c>
    </row>
    <row r="29" spans="1:5" x14ac:dyDescent="0.25">
      <c r="A29" t="s">
        <v>34</v>
      </c>
      <c r="B29" t="s">
        <v>63</v>
      </c>
      <c r="C29" s="2" t="s">
        <v>65</v>
      </c>
      <c r="D29" t="str">
        <f t="shared" si="0"/>
        <v>./G-2/2f634db3-4e3e-11ea-b2c5-a4fc777806ea.jpg; ; ; ; ; ; ; ; ; ; ;0;0;1;0;0</v>
      </c>
    </row>
    <row r="30" spans="1:5" x14ac:dyDescent="0.25">
      <c r="A30" t="s">
        <v>34</v>
      </c>
      <c r="B30" t="s">
        <v>64</v>
      </c>
      <c r="C30" s="2" t="s">
        <v>65</v>
      </c>
      <c r="D30" t="str">
        <f t="shared" si="0"/>
        <v>./G-2/3059c704-4e3e-11ea-8add-a4fc777806ea.jpg; ; ; ; ; ; ; ; ; ; ;0;0;1;0;0</v>
      </c>
    </row>
    <row r="31" spans="1:5" x14ac:dyDescent="0.25">
      <c r="B31" s="1"/>
      <c r="C31" s="2"/>
      <c r="E31" t="s">
        <v>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36" sqref="C36"/>
    </sheetView>
  </sheetViews>
  <sheetFormatPr baseColWidth="10" defaultRowHeight="15" x14ac:dyDescent="0.25"/>
  <cols>
    <col min="1" max="1" width="6.28515625" bestFit="1" customWidth="1"/>
    <col min="2" max="2" width="40.5703125" bestFit="1" customWidth="1"/>
    <col min="3" max="3" width="19" bestFit="1" customWidth="1"/>
    <col min="4" max="4" width="64" bestFit="1" customWidth="1"/>
    <col min="5" max="5" width="5.28515625" bestFit="1" customWidth="1"/>
  </cols>
  <sheetData>
    <row r="1" spans="1:4" x14ac:dyDescent="0.25">
      <c r="A1" t="s">
        <v>66</v>
      </c>
      <c r="B1" t="s">
        <v>67</v>
      </c>
      <c r="C1" s="2" t="s">
        <v>99</v>
      </c>
      <c r="D1" t="str">
        <f>CONCATENATE(A1,B1,C1)</f>
        <v>./G-3/d18bf412-4e3d-11ea-8134-a4fc777806ea.jpg; ; ; ; ; ; ; ; ; ; ;0;0;0;1;0</v>
      </c>
    </row>
    <row r="2" spans="1:4" x14ac:dyDescent="0.25">
      <c r="A2" t="s">
        <v>66</v>
      </c>
      <c r="B2" t="s">
        <v>68</v>
      </c>
      <c r="C2" s="2" t="s">
        <v>99</v>
      </c>
      <c r="D2" t="str">
        <f t="shared" ref="D2:D30" si="0">CONCATENATE(A2,B2,C2)</f>
        <v>./G-3/d3193268-4e3d-11ea-9990-a4fc777806ea.jpg; ; ; ; ; ; ; ; ; ; ;0;0;0;1;0</v>
      </c>
    </row>
    <row r="3" spans="1:4" x14ac:dyDescent="0.25">
      <c r="A3" t="s">
        <v>66</v>
      </c>
      <c r="B3" t="s">
        <v>69</v>
      </c>
      <c r="C3" s="2" t="s">
        <v>99</v>
      </c>
      <c r="D3" t="str">
        <f t="shared" si="0"/>
        <v>./G-3/d3a2cd95-4e3d-11ea-9e0f-a4fc777806ea.jpg; ; ; ; ; ; ; ; ; ; ;0;0;0;1;0</v>
      </c>
    </row>
    <row r="4" spans="1:4" x14ac:dyDescent="0.25">
      <c r="A4" t="s">
        <v>66</v>
      </c>
      <c r="B4" t="s">
        <v>70</v>
      </c>
      <c r="C4" s="2" t="s">
        <v>99</v>
      </c>
      <c r="D4" t="str">
        <f t="shared" si="0"/>
        <v>./G-3/d446245a-4e3d-11ea-a97a-a4fc777806ea.jpg; ; ; ; ; ; ; ; ; ; ;0;0;0;1;0</v>
      </c>
    </row>
    <row r="5" spans="1:4" x14ac:dyDescent="0.25">
      <c r="A5" t="s">
        <v>66</v>
      </c>
      <c r="B5" t="s">
        <v>71</v>
      </c>
      <c r="C5" s="2" t="s">
        <v>99</v>
      </c>
      <c r="D5" t="str">
        <f t="shared" si="0"/>
        <v>./G-3/d4e27548-4e3d-11ea-aed6-a4fc777806ea.jpg; ; ; ; ; ; ; ; ; ; ;0;0;0;1;0</v>
      </c>
    </row>
    <row r="6" spans="1:4" x14ac:dyDescent="0.25">
      <c r="A6" t="s">
        <v>66</v>
      </c>
      <c r="B6" t="s">
        <v>72</v>
      </c>
      <c r="C6" s="2" t="s">
        <v>99</v>
      </c>
      <c r="D6" t="str">
        <f t="shared" si="0"/>
        <v>./G-3/d6073e50-4e3d-11ea-96c1-a4fc777806ea.jpg; ; ; ; ; ; ; ; ; ; ;0;0;0;1;0</v>
      </c>
    </row>
    <row r="7" spans="1:4" x14ac:dyDescent="0.25">
      <c r="A7" t="s">
        <v>66</v>
      </c>
      <c r="B7" t="s">
        <v>73</v>
      </c>
      <c r="C7" s="2" t="s">
        <v>99</v>
      </c>
      <c r="D7" t="str">
        <f t="shared" si="0"/>
        <v>./G-3/d6ace5b6-4e3d-11ea-bda2-a4fc777806ea.jpg; ; ; ; ; ; ; ; ; ; ;0;0;0;1;0</v>
      </c>
    </row>
    <row r="8" spans="1:4" x14ac:dyDescent="0.25">
      <c r="A8" t="s">
        <v>66</v>
      </c>
      <c r="B8" t="s">
        <v>74</v>
      </c>
      <c r="C8" s="2" t="s">
        <v>99</v>
      </c>
      <c r="D8" t="str">
        <f t="shared" si="0"/>
        <v>./G-3/d860898d-4e3d-11ea-a4eb-a4fc777806ea.jpg; ; ; ; ; ; ; ; ; ; ;0;0;0;1;0</v>
      </c>
    </row>
    <row r="9" spans="1:4" x14ac:dyDescent="0.25">
      <c r="A9" t="s">
        <v>66</v>
      </c>
      <c r="B9" t="s">
        <v>75</v>
      </c>
      <c r="C9" s="2" t="s">
        <v>99</v>
      </c>
      <c r="D9" t="str">
        <f t="shared" si="0"/>
        <v>./G-3/d8f80ae9-4e3d-11ea-bc90-a4fc777806ea.jpg; ; ; ; ; ; ; ; ; ; ;0;0;0;1;0</v>
      </c>
    </row>
    <row r="10" spans="1:4" x14ac:dyDescent="0.25">
      <c r="A10" t="s">
        <v>66</v>
      </c>
      <c r="B10" t="s">
        <v>76</v>
      </c>
      <c r="C10" s="2" t="s">
        <v>99</v>
      </c>
      <c r="D10" t="str">
        <f t="shared" si="0"/>
        <v>./G-3/d98c0467-4e3d-11ea-864b-a4fc777806ea.jpg; ; ; ; ; ; ; ; ; ; ;0;0;0;1;0</v>
      </c>
    </row>
    <row r="11" spans="1:4" x14ac:dyDescent="0.25">
      <c r="A11" t="s">
        <v>66</v>
      </c>
      <c r="B11" t="s">
        <v>77</v>
      </c>
      <c r="C11" s="2" t="s">
        <v>99</v>
      </c>
      <c r="D11" t="str">
        <f t="shared" si="0"/>
        <v>./G-3/dab7ed73-4e3d-11ea-8eed-a4fc777806ea.jpg; ; ; ; ; ; ; ; ; ; ;0;0;0;1;0</v>
      </c>
    </row>
    <row r="12" spans="1:4" x14ac:dyDescent="0.25">
      <c r="A12" t="s">
        <v>66</v>
      </c>
      <c r="B12" t="s">
        <v>78</v>
      </c>
      <c r="C12" s="2" t="s">
        <v>99</v>
      </c>
      <c r="D12" t="str">
        <f t="shared" si="0"/>
        <v>./G-3/dd7f371e-4e3d-11ea-9dd9-a4fc777806ea.jpg; ; ; ; ; ; ; ; ; ; ;0;0;0;1;0</v>
      </c>
    </row>
    <row r="13" spans="1:4" x14ac:dyDescent="0.25">
      <c r="A13" t="s">
        <v>66</v>
      </c>
      <c r="B13" t="s">
        <v>79</v>
      </c>
      <c r="C13" s="2" t="s">
        <v>99</v>
      </c>
      <c r="D13" t="str">
        <f t="shared" si="0"/>
        <v>./G-3/dea8f87d-4e3d-11ea-bd49-a4fc777806ea.jpg; ; ; ; ; ; ; ; ; ; ;0;0;0;1;0</v>
      </c>
    </row>
    <row r="14" spans="1:4" x14ac:dyDescent="0.25">
      <c r="A14" t="s">
        <v>66</v>
      </c>
      <c r="B14" t="s">
        <v>80</v>
      </c>
      <c r="C14" s="2" t="s">
        <v>99</v>
      </c>
      <c r="D14" t="str">
        <f t="shared" si="0"/>
        <v>./G-3/df690d0c-4e3d-11ea-b4eb-a4fc777806ea.jpg; ; ; ; ; ; ; ; ; ; ;0;0;0;1;0</v>
      </c>
    </row>
    <row r="15" spans="1:4" x14ac:dyDescent="0.25">
      <c r="A15" t="s">
        <v>66</v>
      </c>
      <c r="B15" t="s">
        <v>81</v>
      </c>
      <c r="C15" s="2" t="s">
        <v>99</v>
      </c>
      <c r="D15" t="str">
        <f t="shared" si="0"/>
        <v>./G-3/dffcf558-4e3d-11ea-bfd7-a4fc777806ea.jpg; ; ; ; ; ; ; ; ; ; ;0;0;0;1;0</v>
      </c>
    </row>
    <row r="16" spans="1:4" x14ac:dyDescent="0.25">
      <c r="A16" t="s">
        <v>66</v>
      </c>
      <c r="B16" t="s">
        <v>82</v>
      </c>
      <c r="C16" s="2" t="s">
        <v>99</v>
      </c>
      <c r="D16" t="str">
        <f t="shared" si="0"/>
        <v>./G-3/e108972b-4e3d-11ea-97da-a4fc777806ea.jpg; ; ; ; ; ; ; ; ; ; ;0;0;0;1;0</v>
      </c>
    </row>
    <row r="17" spans="1:5" x14ac:dyDescent="0.25">
      <c r="A17" t="s">
        <v>66</v>
      </c>
      <c r="B17" t="s">
        <v>83</v>
      </c>
      <c r="C17" s="2" t="s">
        <v>99</v>
      </c>
      <c r="D17" t="str">
        <f t="shared" si="0"/>
        <v>./G-3/e83bce80-4e3d-11ea-a5a7-a4fc777806ea.jpg; ; ; ; ; ; ; ; ; ; ;0;0;0;1;0</v>
      </c>
    </row>
    <row r="18" spans="1:5" x14ac:dyDescent="0.25">
      <c r="A18" t="s">
        <v>66</v>
      </c>
      <c r="B18" t="s">
        <v>84</v>
      </c>
      <c r="C18" s="2" t="s">
        <v>99</v>
      </c>
      <c r="D18" t="str">
        <f t="shared" si="0"/>
        <v>./G-3/e8e1d59a-4e3d-11ea-b0f4-a4fc777806ea.jpg; ; ; ; ; ; ; ; ; ; ;0;0;0;1;0</v>
      </c>
    </row>
    <row r="19" spans="1:5" x14ac:dyDescent="0.25">
      <c r="A19" t="s">
        <v>66</v>
      </c>
      <c r="B19" t="s">
        <v>85</v>
      </c>
      <c r="C19" s="2" t="s">
        <v>99</v>
      </c>
      <c r="D19" t="str">
        <f t="shared" si="0"/>
        <v>./G-3/e9ab3180-4e3d-11ea-8f48-a4fc777806ea.jpg; ; ; ; ; ; ; ; ; ; ;0;0;0;1;0</v>
      </c>
    </row>
    <row r="20" spans="1:5" x14ac:dyDescent="0.25">
      <c r="A20" t="s">
        <v>66</v>
      </c>
      <c r="B20" t="s">
        <v>86</v>
      </c>
      <c r="C20" s="2" t="s">
        <v>99</v>
      </c>
      <c r="D20" t="str">
        <f t="shared" si="0"/>
        <v>./G-3/ea5b62e0-4e3d-11ea-acf2-a4fc777806ea.jpg; ; ; ; ; ; ; ; ; ; ;0;0;0;1;0</v>
      </c>
    </row>
    <row r="21" spans="1:5" x14ac:dyDescent="0.25">
      <c r="A21" t="s">
        <v>66</v>
      </c>
      <c r="B21" t="s">
        <v>87</v>
      </c>
      <c r="C21" s="2" t="s">
        <v>99</v>
      </c>
      <c r="D21" t="str">
        <f t="shared" si="0"/>
        <v>./G-3/eb22c43c-4e3d-11ea-8ffc-a4fc777806ea.jpg; ; ; ; ; ; ; ; ; ; ;0;0;0;1;0</v>
      </c>
    </row>
    <row r="22" spans="1:5" x14ac:dyDescent="0.25">
      <c r="A22" t="s">
        <v>66</v>
      </c>
      <c r="B22" t="s">
        <v>88</v>
      </c>
      <c r="C22" s="2" t="s">
        <v>99</v>
      </c>
      <c r="D22" t="str">
        <f t="shared" si="0"/>
        <v>./G-3/ec209eaa-4e3d-11ea-b4bf-a4fc777806ea.jpg; ; ; ; ; ; ; ; ; ; ;0;0;0;1;0</v>
      </c>
    </row>
    <row r="23" spans="1:5" x14ac:dyDescent="0.25">
      <c r="A23" t="s">
        <v>66</v>
      </c>
      <c r="B23" t="s">
        <v>89</v>
      </c>
      <c r="C23" s="2" t="s">
        <v>99</v>
      </c>
      <c r="D23" t="str">
        <f t="shared" si="0"/>
        <v>./G-3/ed10adee-4e3d-11ea-8579-a4fc777806ea.jpg; ; ; ; ; ; ; ; ; ; ;0;0;0;1;0</v>
      </c>
    </row>
    <row r="24" spans="1:5" x14ac:dyDescent="0.25">
      <c r="A24" t="s">
        <v>66</v>
      </c>
      <c r="B24" t="s">
        <v>90</v>
      </c>
      <c r="C24" s="2" t="s">
        <v>99</v>
      </c>
      <c r="D24" t="str">
        <f t="shared" si="0"/>
        <v>./G-3/edd568ea-4e3d-11ea-ab7a-a4fc777806ea.jpg; ; ; ; ; ; ; ; ; ; ;0;0;0;1;0</v>
      </c>
    </row>
    <row r="25" spans="1:5" x14ac:dyDescent="0.25">
      <c r="A25" t="s">
        <v>66</v>
      </c>
      <c r="B25" t="s">
        <v>91</v>
      </c>
      <c r="C25" s="2" t="s">
        <v>99</v>
      </c>
      <c r="D25" t="str">
        <f t="shared" si="0"/>
        <v>./G-3/eeac8c96-4e3d-11ea-be9a-a4fc777806ea.jpg; ; ; ; ; ; ; ; ; ; ;0;0;0;1;0</v>
      </c>
    </row>
    <row r="26" spans="1:5" x14ac:dyDescent="0.25">
      <c r="A26" t="s">
        <v>66</v>
      </c>
      <c r="B26" t="s">
        <v>92</v>
      </c>
      <c r="C26" s="2" t="s">
        <v>99</v>
      </c>
      <c r="D26" t="str">
        <f t="shared" si="0"/>
        <v>./G-3/efb8b47b-4e3d-11ea-81dd-a4fc777806ea.jpg; ; ; ; ; ; ; ; ; ; ;0;0;0;1;0</v>
      </c>
    </row>
    <row r="27" spans="1:5" x14ac:dyDescent="0.25">
      <c r="A27" t="s">
        <v>66</v>
      </c>
      <c r="B27" t="s">
        <v>93</v>
      </c>
      <c r="C27" s="2" t="s">
        <v>99</v>
      </c>
      <c r="D27" t="str">
        <f t="shared" si="0"/>
        <v>./G-3/f0520ca0-4e3d-11ea-b477-a4fc777806ea.jpg; ; ; ; ; ; ; ; ; ; ;0;0;0;1;0</v>
      </c>
    </row>
    <row r="28" spans="1:5" x14ac:dyDescent="0.25">
      <c r="A28" t="s">
        <v>66</v>
      </c>
      <c r="B28" t="s">
        <v>94</v>
      </c>
      <c r="C28" s="2" t="s">
        <v>99</v>
      </c>
      <c r="D28" t="str">
        <f t="shared" si="0"/>
        <v>./G-3/f1fd8a87-4e3d-11ea-a3b9-a4fc777806ea.jpg; ; ; ; ; ; ; ; ; ; ;0;0;0;1;0</v>
      </c>
    </row>
    <row r="29" spans="1:5" x14ac:dyDescent="0.25">
      <c r="A29" t="s">
        <v>66</v>
      </c>
      <c r="B29" t="s">
        <v>95</v>
      </c>
      <c r="C29" s="2" t="s">
        <v>99</v>
      </c>
      <c r="D29" t="str">
        <f t="shared" si="0"/>
        <v>./G-3/f442cda3-4e3d-11ea-abba-a4fc777806ea.jpg; ; ; ; ; ; ; ; ; ; ;0;0;0;1;0</v>
      </c>
    </row>
    <row r="30" spans="1:5" x14ac:dyDescent="0.25">
      <c r="A30" t="s">
        <v>66</v>
      </c>
      <c r="B30" t="s">
        <v>96</v>
      </c>
      <c r="C30" s="2" t="s">
        <v>99</v>
      </c>
      <c r="D30" t="str">
        <f t="shared" si="0"/>
        <v>./G-3/f569deb3-4e3d-11ea-8bda-a4fc777806ea.jpg; ; ; ; ; ; ; ; ; ; ;0;0;0;1;0</v>
      </c>
    </row>
    <row r="31" spans="1:5" x14ac:dyDescent="0.25">
      <c r="A31" t="s">
        <v>66</v>
      </c>
      <c r="B31" t="s">
        <v>97</v>
      </c>
      <c r="C31" s="2" t="s">
        <v>99</v>
      </c>
      <c r="D31" t="str">
        <f t="shared" ref="D31:D32" si="1">CONCATENATE(A31,B31,C31)</f>
        <v>./G-3/f698c913-4e3d-11ea-ab2c-a4fc777806ea.jpg; ; ; ; ; ; ; ; ; ; ;0;0;0;1;0</v>
      </c>
      <c r="E31" t="s">
        <v>30</v>
      </c>
    </row>
    <row r="32" spans="1:5" x14ac:dyDescent="0.25">
      <c r="A32" t="s">
        <v>66</v>
      </c>
      <c r="B32" t="s">
        <v>98</v>
      </c>
      <c r="C32" s="2" t="s">
        <v>99</v>
      </c>
      <c r="D32" t="str">
        <f t="shared" si="1"/>
        <v>./G-3/f7a537d6-4e3d-11ea-afda-a4fc777806ea.jpg; ; ; ; ; ; ; ; ; ; ;0;0;0;1;0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" sqref="D1:D30"/>
    </sheetView>
  </sheetViews>
  <sheetFormatPr baseColWidth="10" defaultRowHeight="15" x14ac:dyDescent="0.25"/>
  <cols>
    <col min="1" max="1" width="6.28515625" bestFit="1" customWidth="1"/>
    <col min="2" max="2" width="40.5703125" bestFit="1" customWidth="1"/>
    <col min="3" max="3" width="19" bestFit="1" customWidth="1"/>
    <col min="4" max="4" width="64" bestFit="1" customWidth="1"/>
    <col min="5" max="5" width="5.28515625" bestFit="1" customWidth="1"/>
  </cols>
  <sheetData>
    <row r="1" spans="1:4" x14ac:dyDescent="0.25">
      <c r="A1" t="s">
        <v>100</v>
      </c>
      <c r="B1" t="s">
        <v>102</v>
      </c>
      <c r="C1" s="2" t="s">
        <v>101</v>
      </c>
      <c r="D1" t="str">
        <f>CONCATENATE(A1,B1,C1)</f>
        <v>./G-4/95b08273-4e3d-11ea-8280-a4fc777806ea.jpg; ; ; ; ; ; ; ; ; ; ;0;0;0;0;1</v>
      </c>
    </row>
    <row r="2" spans="1:4" x14ac:dyDescent="0.25">
      <c r="A2" t="s">
        <v>100</v>
      </c>
      <c r="B2" t="s">
        <v>103</v>
      </c>
      <c r="C2" s="2" t="s">
        <v>101</v>
      </c>
      <c r="D2" t="str">
        <f t="shared" ref="D2:D32" si="0">CONCATENATE(A2,B2,C2)</f>
        <v>./G-4/9741f672-4e3d-11ea-b5a1-a4fc777806ea.jpg; ; ; ; ; ; ; ; ; ; ;0;0;0;0;1</v>
      </c>
    </row>
    <row r="3" spans="1:4" x14ac:dyDescent="0.25">
      <c r="A3" t="s">
        <v>100</v>
      </c>
      <c r="B3" t="s">
        <v>104</v>
      </c>
      <c r="C3" s="2" t="s">
        <v>101</v>
      </c>
      <c r="D3" t="str">
        <f t="shared" si="0"/>
        <v>./G-4/97f95666-4e3d-11ea-8688-a4fc777806ea.jpg; ; ; ; ; ; ; ; ; ; ;0;0;0;0;1</v>
      </c>
    </row>
    <row r="4" spans="1:4" x14ac:dyDescent="0.25">
      <c r="A4" t="s">
        <v>100</v>
      </c>
      <c r="B4" t="s">
        <v>105</v>
      </c>
      <c r="C4" s="2" t="s">
        <v>101</v>
      </c>
      <c r="D4" t="str">
        <f t="shared" si="0"/>
        <v>./G-4/98b081e2-4e3d-11ea-b4b5-a4fc777806ea.jpg; ; ; ; ; ; ; ; ; ; ;0;0;0;0;1</v>
      </c>
    </row>
    <row r="5" spans="1:4" x14ac:dyDescent="0.25">
      <c r="A5" t="s">
        <v>100</v>
      </c>
      <c r="B5" t="s">
        <v>106</v>
      </c>
      <c r="C5" s="2" t="s">
        <v>101</v>
      </c>
      <c r="D5" t="str">
        <f t="shared" si="0"/>
        <v>./G-4/996ceab0-4e3d-11ea-b009-a4fc777806ea.jpg; ; ; ; ; ; ; ; ; ; ;0;0;0;0;1</v>
      </c>
    </row>
    <row r="6" spans="1:4" x14ac:dyDescent="0.25">
      <c r="A6" t="s">
        <v>100</v>
      </c>
      <c r="B6" t="s">
        <v>107</v>
      </c>
      <c r="C6" s="2" t="s">
        <v>101</v>
      </c>
      <c r="D6" t="str">
        <f t="shared" si="0"/>
        <v>./G-4/9a265c63-4e3d-11ea-aeac-a4fc777806ea.jpg; ; ; ; ; ; ; ; ; ; ;0;0;0;0;1</v>
      </c>
    </row>
    <row r="7" spans="1:4" x14ac:dyDescent="0.25">
      <c r="A7" t="s">
        <v>100</v>
      </c>
      <c r="B7" t="s">
        <v>108</v>
      </c>
      <c r="C7" s="2" t="s">
        <v>101</v>
      </c>
      <c r="D7" t="str">
        <f t="shared" si="0"/>
        <v>./G-4/9b9dc21a-4e3d-11ea-b861-a4fc777806ea.jpg; ; ; ; ; ; ; ; ; ; ;0;0;0;0;1</v>
      </c>
    </row>
    <row r="8" spans="1:4" x14ac:dyDescent="0.25">
      <c r="A8" t="s">
        <v>100</v>
      </c>
      <c r="B8" t="s">
        <v>109</v>
      </c>
      <c r="C8" s="2" t="s">
        <v>101</v>
      </c>
      <c r="D8" t="str">
        <f t="shared" si="0"/>
        <v>./G-4/9c7c816b-4e3d-11ea-bd23-a4fc777806ea.jpg; ; ; ; ; ; ; ; ; ; ;0;0;0;0;1</v>
      </c>
    </row>
    <row r="9" spans="1:4" x14ac:dyDescent="0.25">
      <c r="A9" t="s">
        <v>100</v>
      </c>
      <c r="B9" t="s">
        <v>110</v>
      </c>
      <c r="C9" s="2" t="s">
        <v>101</v>
      </c>
      <c r="D9" t="str">
        <f t="shared" si="0"/>
        <v>./G-4/9d491e87-4e3d-11ea-860e-a4fc777806ea.jpg; ; ; ; ; ; ; ; ; ; ;0;0;0;0;1</v>
      </c>
    </row>
    <row r="10" spans="1:4" x14ac:dyDescent="0.25">
      <c r="A10" t="s">
        <v>100</v>
      </c>
      <c r="B10" s="3" t="s">
        <v>111</v>
      </c>
      <c r="C10" s="2" t="s">
        <v>101</v>
      </c>
      <c r="D10" t="str">
        <f t="shared" si="0"/>
        <v>./G-4/9e2704ff-4e3d-11ea-b235-a4fc777806ea.jpg; ; ; ; ; ; ; ; ; ; ;0;0;0;0;1</v>
      </c>
    </row>
    <row r="11" spans="1:4" x14ac:dyDescent="0.25">
      <c r="A11" t="s">
        <v>100</v>
      </c>
      <c r="B11" t="s">
        <v>112</v>
      </c>
      <c r="C11" s="2" t="s">
        <v>101</v>
      </c>
      <c r="D11" t="str">
        <f t="shared" si="0"/>
        <v>./G-4/9ecb7c7b-4e3d-11ea-b76c-a4fc777806ea.jpg; ; ; ; ; ; ; ; ; ; ;0;0;0;0;1</v>
      </c>
    </row>
    <row r="12" spans="1:4" x14ac:dyDescent="0.25">
      <c r="A12" t="s">
        <v>100</v>
      </c>
      <c r="B12" t="s">
        <v>113</v>
      </c>
      <c r="C12" s="2" t="s">
        <v>101</v>
      </c>
      <c r="D12" t="str">
        <f t="shared" si="0"/>
        <v>./G-4/9fd76d4d-4e3d-11ea-8b37-a4fc777806ea.jpg; ; ; ; ; ; ; ; ; ; ;0;0;0;0;1</v>
      </c>
    </row>
    <row r="13" spans="1:4" x14ac:dyDescent="0.25">
      <c r="A13" t="s">
        <v>100</v>
      </c>
      <c r="B13" t="s">
        <v>114</v>
      </c>
      <c r="C13" s="2" t="s">
        <v>101</v>
      </c>
      <c r="D13" t="str">
        <f t="shared" si="0"/>
        <v>./G-4/a0fc6291-4e3d-11ea-9995-a4fc777806ea.jpg; ; ; ; ; ; ; ; ; ; ;0;0;0;0;1</v>
      </c>
    </row>
    <row r="14" spans="1:4" x14ac:dyDescent="0.25">
      <c r="A14" t="s">
        <v>100</v>
      </c>
      <c r="B14" t="s">
        <v>115</v>
      </c>
      <c r="C14" s="2" t="s">
        <v>101</v>
      </c>
      <c r="D14" t="str">
        <f t="shared" si="0"/>
        <v>./G-4/a1dde6e1-4e3d-11ea-bf5a-a4fc777806ea.jpg; ; ; ; ; ; ; ; ; ; ;0;0;0;0;1</v>
      </c>
    </row>
    <row r="15" spans="1:4" x14ac:dyDescent="0.25">
      <c r="A15" t="s">
        <v>100</v>
      </c>
      <c r="B15" t="s">
        <v>116</v>
      </c>
      <c r="C15" s="2" t="s">
        <v>101</v>
      </c>
      <c r="D15" t="str">
        <f t="shared" si="0"/>
        <v>./G-4/a30e18aa-4e3d-11ea-808e-a4fc777806ea.jpg; ; ; ; ; ; ; ; ; ; ;0;0;0;0;1</v>
      </c>
    </row>
    <row r="16" spans="1:4" x14ac:dyDescent="0.25">
      <c r="A16" t="s">
        <v>100</v>
      </c>
      <c r="B16" t="s">
        <v>117</v>
      </c>
      <c r="C16" s="2" t="s">
        <v>101</v>
      </c>
      <c r="D16" t="str">
        <f t="shared" si="0"/>
        <v>./G-4/a5239ec0-4e3d-11ea-8d75-a4fc777806ea.jpg; ; ; ; ; ; ; ; ; ; ;0;0;0;0;1</v>
      </c>
    </row>
    <row r="17" spans="1:4" x14ac:dyDescent="0.25">
      <c r="A17" t="s">
        <v>100</v>
      </c>
      <c r="B17" t="s">
        <v>118</v>
      </c>
      <c r="C17" s="2" t="s">
        <v>101</v>
      </c>
      <c r="D17" t="str">
        <f t="shared" si="0"/>
        <v>./G-4/a66bbf0e-4e3d-11ea-a87e-a4fc777806ea.jpg; ; ; ; ; ; ; ; ; ; ;0;0;0;0;1</v>
      </c>
    </row>
    <row r="18" spans="1:4" x14ac:dyDescent="0.25">
      <c r="A18" t="s">
        <v>100</v>
      </c>
      <c r="B18" t="s">
        <v>119</v>
      </c>
      <c r="C18" s="2" t="s">
        <v>101</v>
      </c>
      <c r="D18" t="str">
        <f t="shared" si="0"/>
        <v>./G-4/a7786cda-4e3d-11ea-a73d-a4fc777806ea.jpg; ; ; ; ; ; ; ; ; ; ;0;0;0;0;1</v>
      </c>
    </row>
    <row r="19" spans="1:4" x14ac:dyDescent="0.25">
      <c r="A19" t="s">
        <v>100</v>
      </c>
      <c r="B19" t="s">
        <v>120</v>
      </c>
      <c r="C19" s="2" t="s">
        <v>101</v>
      </c>
      <c r="D19" t="str">
        <f t="shared" si="0"/>
        <v>./G-4/a8e677c9-4e3d-11ea-8000-a4fc777806ea.jpg; ; ; ; ; ; ; ; ; ; ;0;0;0;0;1</v>
      </c>
    </row>
    <row r="20" spans="1:4" x14ac:dyDescent="0.25">
      <c r="A20" t="s">
        <v>100</v>
      </c>
      <c r="B20" t="s">
        <v>121</v>
      </c>
      <c r="C20" s="2" t="s">
        <v>101</v>
      </c>
      <c r="D20" t="str">
        <f t="shared" si="0"/>
        <v>./G-4/a9cfe077-4e3d-11ea-b1d8-a4fc777806ea.jpg; ; ; ; ; ; ; ; ; ; ;0;0;0;0;1</v>
      </c>
    </row>
    <row r="21" spans="1:4" x14ac:dyDescent="0.25">
      <c r="A21" t="s">
        <v>100</v>
      </c>
      <c r="B21" t="s">
        <v>122</v>
      </c>
      <c r="C21" s="2" t="s">
        <v>101</v>
      </c>
      <c r="D21" t="str">
        <f t="shared" si="0"/>
        <v>./G-4/b33975eb-4e3d-11ea-a219-a4fc777806ea.jpg; ; ; ; ; ; ; ; ; ; ;0;0;0;0;1</v>
      </c>
    </row>
    <row r="22" spans="1:4" x14ac:dyDescent="0.25">
      <c r="A22" t="s">
        <v>100</v>
      </c>
      <c r="B22" t="s">
        <v>123</v>
      </c>
      <c r="C22" s="2" t="s">
        <v>101</v>
      </c>
      <c r="D22" t="str">
        <f t="shared" si="0"/>
        <v>./G-4/b4b2094f-4e3d-11ea-b21e-a4fc777806ea.jpg; ; ; ; ; ; ; ; ; ; ;0;0;0;0;1</v>
      </c>
    </row>
    <row r="23" spans="1:4" x14ac:dyDescent="0.25">
      <c r="A23" t="s">
        <v>100</v>
      </c>
      <c r="B23" t="s">
        <v>124</v>
      </c>
      <c r="C23" s="2" t="s">
        <v>101</v>
      </c>
      <c r="D23" t="str">
        <f t="shared" si="0"/>
        <v>./G-4/b5f0efe7-4e3d-11ea-bf8c-a4fc777806ea.jpg; ; ; ; ; ; ; ; ; ; ;0;0;0;0;1</v>
      </c>
    </row>
    <row r="24" spans="1:4" x14ac:dyDescent="0.25">
      <c r="A24" t="s">
        <v>100</v>
      </c>
      <c r="B24" t="s">
        <v>125</v>
      </c>
      <c r="C24" s="2" t="s">
        <v>101</v>
      </c>
      <c r="D24" t="str">
        <f t="shared" si="0"/>
        <v>./G-4/b75e5589-4e3d-11ea-af8b-a4fc777806ea.jpg; ; ; ; ; ; ; ; ; ; ;0;0;0;0;1</v>
      </c>
    </row>
    <row r="25" spans="1:4" x14ac:dyDescent="0.25">
      <c r="A25" t="s">
        <v>100</v>
      </c>
      <c r="B25" t="s">
        <v>126</v>
      </c>
      <c r="C25" s="2" t="s">
        <v>101</v>
      </c>
      <c r="D25" t="str">
        <f t="shared" si="0"/>
        <v>./G-4/b85eaec6-4e3d-11ea-879e-a4fc777806ea.jpg; ; ; ; ; ; ; ; ; ; ;0;0;0;0;1</v>
      </c>
    </row>
    <row r="26" spans="1:4" x14ac:dyDescent="0.25">
      <c r="A26" t="s">
        <v>100</v>
      </c>
      <c r="B26" t="s">
        <v>127</v>
      </c>
      <c r="C26" s="2" t="s">
        <v>101</v>
      </c>
      <c r="D26" t="str">
        <f t="shared" si="0"/>
        <v>./G-4/b9e7d2ad-4e3d-11ea-8818-a4fc777806ea.jpg; ; ; ; ; ; ; ; ; ; ;0;0;0;0;1</v>
      </c>
    </row>
    <row r="27" spans="1:4" x14ac:dyDescent="0.25">
      <c r="A27" t="s">
        <v>100</v>
      </c>
      <c r="B27" t="s">
        <v>128</v>
      </c>
      <c r="C27" s="2" t="s">
        <v>101</v>
      </c>
      <c r="D27" t="str">
        <f t="shared" si="0"/>
        <v>./G-4/bb3ae9c3-4e3d-11ea-80a4-a4fc777806ea.jpg; ; ; ; ; ; ; ; ; ; ;0;0;0;0;1</v>
      </c>
    </row>
    <row r="28" spans="1:4" x14ac:dyDescent="0.25">
      <c r="A28" t="s">
        <v>100</v>
      </c>
      <c r="B28" t="s">
        <v>129</v>
      </c>
      <c r="C28" s="2" t="s">
        <v>101</v>
      </c>
      <c r="D28" t="str">
        <f t="shared" si="0"/>
        <v>./G-4/bc6c7768-4e3d-11ea-ab9f-a4fc777806ea.jpg; ; ; ; ; ; ; ; ; ; ;0;0;0;0;1</v>
      </c>
    </row>
    <row r="29" spans="1:4" x14ac:dyDescent="0.25">
      <c r="A29" t="s">
        <v>100</v>
      </c>
      <c r="B29" t="s">
        <v>130</v>
      </c>
      <c r="C29" s="2" t="s">
        <v>101</v>
      </c>
      <c r="D29" t="str">
        <f t="shared" si="0"/>
        <v>./G-4/be87b788-4e3d-11ea-acc8-a4fc777806ea.jpg; ; ; ; ; ; ; ; ; ; ;0;0;0;0;1</v>
      </c>
    </row>
    <row r="30" spans="1:4" x14ac:dyDescent="0.25">
      <c r="A30" t="s">
        <v>100</v>
      </c>
      <c r="B30" t="s">
        <v>131</v>
      </c>
      <c r="C30" s="2" t="s">
        <v>101</v>
      </c>
      <c r="D30" t="str">
        <f t="shared" si="0"/>
        <v>./G-4/c03cd106-4e3d-11ea-b7ba-a4fc777806ea.jpg; ; ; ; ; ; ; ; ; ; ;0;0;0;0;1</v>
      </c>
    </row>
    <row r="31" spans="1:4" x14ac:dyDescent="0.25">
      <c r="C31" s="2"/>
    </row>
    <row r="32" spans="1:4" x14ac:dyDescent="0.25">
      <c r="C3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g0</vt:lpstr>
      <vt:lpstr>G1</vt:lpstr>
      <vt:lpstr>g2</vt:lpstr>
      <vt:lpstr>g3</vt:lpstr>
      <vt:lpstr>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Wilhelm</dc:creator>
  <cp:lastModifiedBy>Mathias Wilhelm</cp:lastModifiedBy>
  <dcterms:created xsi:type="dcterms:W3CDTF">2020-07-12T12:40:36Z</dcterms:created>
  <dcterms:modified xsi:type="dcterms:W3CDTF">2020-07-12T12:47:48Z</dcterms:modified>
</cp:coreProperties>
</file>