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B2" i="1" l="1"/>
  <c r="C2" i="1" s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C3" i="1" l="1"/>
</calcChain>
</file>

<file path=xl/sharedStrings.xml><?xml version="1.0" encoding="utf-8"?>
<sst xmlns="http://schemas.openxmlformats.org/spreadsheetml/2006/main" count="4" uniqueCount="4">
  <si>
    <t>X = 0.5</t>
  </si>
  <si>
    <t>K</t>
  </si>
  <si>
    <t>Term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</si>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</sst>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23" sqref="E23"/>
    </sheetView>
  </sheetViews>
  <sheetFormatPr defaultRowHeight="15" x14ac:dyDescent="0.25"/>
  <sheetData>
    <row r="1" spans="1:3" x14ac:dyDescent="0.25">
      <c r="A1" t="s">
        <v>0</v>
      </c>
      <c r="B1">
        <v>-0.125</v>
      </c>
    </row>
    <row r="2" spans="1:3" x14ac:dyDescent="0.25">
      <c r="A2">
        <v>1</v>
      </c>
      <c r="B2">
        <f xml:space="preserve"> B1 * (-1) * ((((A2 + 1) ^ 2) * 0.5)/(A2 + 2) ^ 2)</f>
        <v>2.7777777777777776E-2</v>
      </c>
      <c r="C2">
        <f xml:space="preserve"> B1 +B2</f>
        <v>-9.7222222222222224E-2</v>
      </c>
    </row>
    <row r="3" spans="1:3" x14ac:dyDescent="0.25">
      <c r="A3">
        <v>2</v>
      </c>
      <c r="B3">
        <f t="shared" ref="B3:B21" si="0" xml:space="preserve"> B2 * (-1) * ((((A3 + 1) ^ 2) * 0.5)/(A3 + 2) ^ 2)</f>
        <v>-7.8125E-3</v>
      </c>
      <c r="C3">
        <f xml:space="preserve"> C2 + B3</f>
        <v>-0.10503472222222222</v>
      </c>
    </row>
    <row r="4" spans="1:3" x14ac:dyDescent="0.25">
      <c r="A4">
        <v>3</v>
      </c>
      <c r="B4">
        <f t="shared" si="0"/>
        <v>2.5000000000000001E-3</v>
      </c>
      <c r="C4">
        <f t="shared" ref="C4:C21" si="1" xml:space="preserve"> C3 + B4</f>
        <v>-0.10253472222222222</v>
      </c>
    </row>
    <row r="5" spans="1:3" x14ac:dyDescent="0.25">
      <c r="A5">
        <v>4</v>
      </c>
      <c r="B5">
        <f t="shared" si="0"/>
        <v>-8.6805555555555551E-4</v>
      </c>
      <c r="C5">
        <f t="shared" si="1"/>
        <v>-0.10340277777777777</v>
      </c>
    </row>
    <row r="6" spans="1:3" x14ac:dyDescent="0.25">
      <c r="A6">
        <v>5</v>
      </c>
      <c r="B6">
        <f t="shared" si="0"/>
        <v>3.1887755102040814E-4</v>
      </c>
      <c r="C6">
        <f t="shared" si="1"/>
        <v>-0.10308390022675737</v>
      </c>
    </row>
    <row r="7" spans="1:3" x14ac:dyDescent="0.25">
      <c r="A7">
        <v>6</v>
      </c>
      <c r="B7">
        <f t="shared" si="0"/>
        <v>-1.2207031249999999E-4</v>
      </c>
      <c r="C7">
        <f t="shared" si="1"/>
        <v>-0.10320597053925737</v>
      </c>
    </row>
    <row r="8" spans="1:3" x14ac:dyDescent="0.25">
      <c r="A8">
        <v>7</v>
      </c>
      <c r="B8">
        <f t="shared" si="0"/>
        <v>4.8225308641975299E-5</v>
      </c>
      <c r="C8">
        <f t="shared" si="1"/>
        <v>-0.1031577452306154</v>
      </c>
    </row>
    <row r="9" spans="1:3" x14ac:dyDescent="0.25">
      <c r="A9">
        <v>8</v>
      </c>
      <c r="B9">
        <f t="shared" si="0"/>
        <v>-1.9531249999999997E-5</v>
      </c>
      <c r="C9">
        <f t="shared" si="1"/>
        <v>-0.10317727648061539</v>
      </c>
    </row>
    <row r="10" spans="1:3" x14ac:dyDescent="0.25">
      <c r="A10">
        <v>9</v>
      </c>
      <c r="B10">
        <f t="shared" si="0"/>
        <v>8.0707644628099159E-6</v>
      </c>
      <c r="C10">
        <f t="shared" si="1"/>
        <v>-0.10316920571615258</v>
      </c>
    </row>
    <row r="11" spans="1:3" x14ac:dyDescent="0.25">
      <c r="A11">
        <v>10</v>
      </c>
      <c r="B11">
        <f t="shared" si="0"/>
        <v>-3.3908420138888883E-6</v>
      </c>
      <c r="C11">
        <f t="shared" si="1"/>
        <v>-0.10317259655816648</v>
      </c>
    </row>
    <row r="12" spans="1:3" x14ac:dyDescent="0.25">
      <c r="A12">
        <v>11</v>
      </c>
      <c r="B12">
        <f t="shared" si="0"/>
        <v>1.4446190828402364E-6</v>
      </c>
      <c r="C12">
        <f t="shared" si="1"/>
        <v>-0.10317115193908363</v>
      </c>
    </row>
    <row r="13" spans="1:3" x14ac:dyDescent="0.25">
      <c r="A13">
        <v>12</v>
      </c>
      <c r="B13">
        <f t="shared" si="0"/>
        <v>-6.2280771683673464E-7</v>
      </c>
      <c r="C13">
        <f t="shared" si="1"/>
        <v>-0.10317177474680048</v>
      </c>
    </row>
    <row r="14" spans="1:3" x14ac:dyDescent="0.25">
      <c r="A14">
        <v>13</v>
      </c>
      <c r="B14">
        <f t="shared" si="0"/>
        <v>2.7126736111111106E-7</v>
      </c>
      <c r="C14">
        <f t="shared" si="1"/>
        <v>-0.10317150347943936</v>
      </c>
    </row>
    <row r="15" spans="1:3" x14ac:dyDescent="0.25">
      <c r="A15">
        <v>14</v>
      </c>
      <c r="B15">
        <f t="shared" si="0"/>
        <v>-1.1920928955078122E-7</v>
      </c>
      <c r="C15">
        <f t="shared" si="1"/>
        <v>-0.10317162268872891</v>
      </c>
    </row>
    <row r="16" spans="1:3" x14ac:dyDescent="0.25">
      <c r="A16">
        <v>15</v>
      </c>
      <c r="B16">
        <f t="shared" si="0"/>
        <v>5.2798578070934244E-8</v>
      </c>
      <c r="C16">
        <f t="shared" si="1"/>
        <v>-0.10317156989015085</v>
      </c>
    </row>
    <row r="17" spans="1:3" x14ac:dyDescent="0.25">
      <c r="A17">
        <v>16</v>
      </c>
      <c r="B17">
        <f t="shared" si="0"/>
        <v>-2.3547513985339502E-8</v>
      </c>
      <c r="C17">
        <f t="shared" si="1"/>
        <v>-0.10317159343766483</v>
      </c>
    </row>
    <row r="18" spans="1:3" x14ac:dyDescent="0.25">
      <c r="A18">
        <v>17</v>
      </c>
      <c r="B18">
        <f t="shared" si="0"/>
        <v>1.0567028436634347E-8</v>
      </c>
      <c r="C18">
        <f t="shared" si="1"/>
        <v>-0.10317158287063639</v>
      </c>
    </row>
    <row r="19" spans="1:3" x14ac:dyDescent="0.25">
      <c r="A19">
        <v>18</v>
      </c>
      <c r="B19">
        <f t="shared" si="0"/>
        <v>-4.7683715820312493E-9</v>
      </c>
      <c r="C19">
        <f t="shared" si="1"/>
        <v>-0.10317158763900798</v>
      </c>
    </row>
    <row r="20" spans="1:3" x14ac:dyDescent="0.25">
      <c r="A20">
        <v>19</v>
      </c>
      <c r="B20">
        <f t="shared" si="0"/>
        <v>2.1625267945719951E-9</v>
      </c>
      <c r="C20">
        <f t="shared" si="1"/>
        <v>-0.10317158547648118</v>
      </c>
    </row>
    <row r="21" spans="1:3" x14ac:dyDescent="0.25">
      <c r="A21">
        <v>20</v>
      </c>
      <c r="B21">
        <f t="shared" si="0"/>
        <v>-9.8520074008910106E-10</v>
      </c>
      <c r="C21">
        <f t="shared" si="1"/>
        <v>-0.10317158646168192</v>
      </c>
    </row>
    <row r="22" spans="1:3" x14ac:dyDescent="0.25">
      <c r="A22" t="s">
        <v>1</v>
      </c>
      <c r="B22" t="s">
        <v>2</v>
      </c>
      <c r="C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2022-09-09T17:39:38Z</dcterms:modified>
</cp:coreProperties>
</file>